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ha/Desktop/R_directory/growth-county/data/"/>
    </mc:Choice>
  </mc:AlternateContent>
  <xr:revisionPtr revIDLastSave="0" documentId="13_ncr:1_{9B07CA15-89A6-FE40-BDA3-61113E37CDC3}" xr6:coauthVersionLast="40" xr6:coauthVersionMax="40" xr10:uidLastSave="{00000000-0000-0000-0000-000000000000}"/>
  <bookViews>
    <workbookView xWindow="0" yWindow="460" windowWidth="28800" windowHeight="16460" xr2:uid="{00000000-000D-0000-FFFF-FFFF00000000}"/>
  </bookViews>
  <sheets>
    <sheet name="Database1114(c)" sheetId="1" r:id="rId1"/>
  </sheets>
  <definedNames>
    <definedName name="_xlnm._FilterDatabase" localSheetId="0" hidden="1">'Database1114(c)'!$A$1:$Z$3143</definedName>
  </definedName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2" i="1"/>
</calcChain>
</file>

<file path=xl/sharedStrings.xml><?xml version="1.0" encoding="utf-8"?>
<sst xmlns="http://schemas.openxmlformats.org/spreadsheetml/2006/main" count="9457" uniqueCount="5101">
  <si>
    <t>Id</t>
  </si>
  <si>
    <t>Id2</t>
  </si>
  <si>
    <t>0500000US01001</t>
  </si>
  <si>
    <t>0500000US01003</t>
  </si>
  <si>
    <t>0500000US01005</t>
  </si>
  <si>
    <t>0500000US01007</t>
  </si>
  <si>
    <t>0500000US01009</t>
  </si>
  <si>
    <t>0500000US01011</t>
  </si>
  <si>
    <t>0500000US01013</t>
  </si>
  <si>
    <t>0500000US01015</t>
  </si>
  <si>
    <t>0500000US01017</t>
  </si>
  <si>
    <t>0500000US01019</t>
  </si>
  <si>
    <t>0500000US01021</t>
  </si>
  <si>
    <t>0500000US01023</t>
  </si>
  <si>
    <t>0500000US01025</t>
  </si>
  <si>
    <t>0500000US01027</t>
  </si>
  <si>
    <t>0500000US01029</t>
  </si>
  <si>
    <t>0500000US01031</t>
  </si>
  <si>
    <t>0500000US01033</t>
  </si>
  <si>
    <t>0500000US01035</t>
  </si>
  <si>
    <t>0500000US01037</t>
  </si>
  <si>
    <t>0500000US01039</t>
  </si>
  <si>
    <t>0500000US01041</t>
  </si>
  <si>
    <t>0500000US01043</t>
  </si>
  <si>
    <t>0500000US01045</t>
  </si>
  <si>
    <t>0500000US01047</t>
  </si>
  <si>
    <t>0500000US01049</t>
  </si>
  <si>
    <t>0500000US01051</t>
  </si>
  <si>
    <t>0500000US01053</t>
  </si>
  <si>
    <t>0500000US01055</t>
  </si>
  <si>
    <t>0500000US01057</t>
  </si>
  <si>
    <t>0500000US01059</t>
  </si>
  <si>
    <t>0500000US01061</t>
  </si>
  <si>
    <t>0500000US01063</t>
  </si>
  <si>
    <t>0500000US01065</t>
  </si>
  <si>
    <t>0500000US01067</t>
  </si>
  <si>
    <t>0500000US01069</t>
  </si>
  <si>
    <t>0500000US01071</t>
  </si>
  <si>
    <t>0500000US01073</t>
  </si>
  <si>
    <t>0500000US01075</t>
  </si>
  <si>
    <t>0500000US01077</t>
  </si>
  <si>
    <t>0500000US01079</t>
  </si>
  <si>
    <t>0500000US01081</t>
  </si>
  <si>
    <t>0500000US01083</t>
  </si>
  <si>
    <t>0500000US01085</t>
  </si>
  <si>
    <t>0500000US01087</t>
  </si>
  <si>
    <t>0500000US01089</t>
  </si>
  <si>
    <t>0500000US01091</t>
  </si>
  <si>
    <t>0500000US01093</t>
  </si>
  <si>
    <t>0500000US01095</t>
  </si>
  <si>
    <t>0500000US01097</t>
  </si>
  <si>
    <t>0500000US01099</t>
  </si>
  <si>
    <t>0500000US01101</t>
  </si>
  <si>
    <t>0500000US01103</t>
  </si>
  <si>
    <t>0500000US01105</t>
  </si>
  <si>
    <t>0500000US01107</t>
  </si>
  <si>
    <t>0500000US01109</t>
  </si>
  <si>
    <t>0500000US01111</t>
  </si>
  <si>
    <t>0500000US01113</t>
  </si>
  <si>
    <t>0500000US01115</t>
  </si>
  <si>
    <t>0500000US01117</t>
  </si>
  <si>
    <t>0500000US01119</t>
  </si>
  <si>
    <t>0500000US01121</t>
  </si>
  <si>
    <t>0500000US01123</t>
  </si>
  <si>
    <t>0500000US01125</t>
  </si>
  <si>
    <t>0500000US01127</t>
  </si>
  <si>
    <t>0500000US01129</t>
  </si>
  <si>
    <t>0500000US01131</t>
  </si>
  <si>
    <t>0500000US01133</t>
  </si>
  <si>
    <t>0500000US02013</t>
  </si>
  <si>
    <t>0500000US02016</t>
  </si>
  <si>
    <t>0500000US02020</t>
  </si>
  <si>
    <t>0500000US02050</t>
  </si>
  <si>
    <t>0500000US02060</t>
  </si>
  <si>
    <t>0500000US02068</t>
  </si>
  <si>
    <t>0500000US02070</t>
  </si>
  <si>
    <t>0500000US02090</t>
  </si>
  <si>
    <t>0500000US02100</t>
  </si>
  <si>
    <t>0500000US02105</t>
  </si>
  <si>
    <t>0500000US02110</t>
  </si>
  <si>
    <t>0500000US02122</t>
  </si>
  <si>
    <t>0500000US02130</t>
  </si>
  <si>
    <t>0500000US02150</t>
  </si>
  <si>
    <t>0500000US02158</t>
  </si>
  <si>
    <t>0500000US02164</t>
  </si>
  <si>
    <t>0500000US02170</t>
  </si>
  <si>
    <t>0500000US02180</t>
  </si>
  <si>
    <t>0500000US02185</t>
  </si>
  <si>
    <t>0500000US02188</t>
  </si>
  <si>
    <t>0500000US02195</t>
  </si>
  <si>
    <t>0500000US02198</t>
  </si>
  <si>
    <t>0500000US02220</t>
  </si>
  <si>
    <t>0500000US02230</t>
  </si>
  <si>
    <t>0500000US02240</t>
  </si>
  <si>
    <t>0500000US02261</t>
  </si>
  <si>
    <t>0500000US02275</t>
  </si>
  <si>
    <t>0500000US02282</t>
  </si>
  <si>
    <t>0500000US02290</t>
  </si>
  <si>
    <t>0500000US04001</t>
  </si>
  <si>
    <t>0500000US04003</t>
  </si>
  <si>
    <t>0500000US04005</t>
  </si>
  <si>
    <t>0500000US04007</t>
  </si>
  <si>
    <t>0500000US04009</t>
  </si>
  <si>
    <t>0500000US04011</t>
  </si>
  <si>
    <t>0500000US04012</t>
  </si>
  <si>
    <t>0500000US04013</t>
  </si>
  <si>
    <t>0500000US04015</t>
  </si>
  <si>
    <t>0500000US04017</t>
  </si>
  <si>
    <t>0500000US04019</t>
  </si>
  <si>
    <t>0500000US04021</t>
  </si>
  <si>
    <t>0500000US04023</t>
  </si>
  <si>
    <t>0500000US04025</t>
  </si>
  <si>
    <t>0500000US04027</t>
  </si>
  <si>
    <t>0500000US05001</t>
  </si>
  <si>
    <t>0500000US05003</t>
  </si>
  <si>
    <t>0500000US05005</t>
  </si>
  <si>
    <t>0500000US05007</t>
  </si>
  <si>
    <t>0500000US05009</t>
  </si>
  <si>
    <t>0500000US05011</t>
  </si>
  <si>
    <t>0500000US05013</t>
  </si>
  <si>
    <t>0500000US05015</t>
  </si>
  <si>
    <t>0500000US05017</t>
  </si>
  <si>
    <t>0500000US05019</t>
  </si>
  <si>
    <t>0500000US05021</t>
  </si>
  <si>
    <t>0500000US05023</t>
  </si>
  <si>
    <t>0500000US05025</t>
  </si>
  <si>
    <t>0500000US05027</t>
  </si>
  <si>
    <t>0500000US05029</t>
  </si>
  <si>
    <t>0500000US05031</t>
  </si>
  <si>
    <t>0500000US05033</t>
  </si>
  <si>
    <t>0500000US05035</t>
  </si>
  <si>
    <t>0500000US05037</t>
  </si>
  <si>
    <t>0500000US05039</t>
  </si>
  <si>
    <t>0500000US05041</t>
  </si>
  <si>
    <t>0500000US05043</t>
  </si>
  <si>
    <t>0500000US05045</t>
  </si>
  <si>
    <t>0500000US05047</t>
  </si>
  <si>
    <t>0500000US05049</t>
  </si>
  <si>
    <t>0500000US05051</t>
  </si>
  <si>
    <t>0500000US05053</t>
  </si>
  <si>
    <t>0500000US05055</t>
  </si>
  <si>
    <t>0500000US05057</t>
  </si>
  <si>
    <t>0500000US05059</t>
  </si>
  <si>
    <t>0500000US05061</t>
  </si>
  <si>
    <t>0500000US05063</t>
  </si>
  <si>
    <t>0500000US05065</t>
  </si>
  <si>
    <t>0500000US05067</t>
  </si>
  <si>
    <t>0500000US05069</t>
  </si>
  <si>
    <t>0500000US05071</t>
  </si>
  <si>
    <t>0500000US05073</t>
  </si>
  <si>
    <t>0500000US05075</t>
  </si>
  <si>
    <t>0500000US05077</t>
  </si>
  <si>
    <t>0500000US05079</t>
  </si>
  <si>
    <t>0500000US05081</t>
  </si>
  <si>
    <t>0500000US05083</t>
  </si>
  <si>
    <t>0500000US05085</t>
  </si>
  <si>
    <t>0500000US05087</t>
  </si>
  <si>
    <t>0500000US05089</t>
  </si>
  <si>
    <t>0500000US05091</t>
  </si>
  <si>
    <t>0500000US05093</t>
  </si>
  <si>
    <t>0500000US05095</t>
  </si>
  <si>
    <t>0500000US05097</t>
  </si>
  <si>
    <t>0500000US05099</t>
  </si>
  <si>
    <t>0500000US05101</t>
  </si>
  <si>
    <t>0500000US05103</t>
  </si>
  <si>
    <t>0500000US05105</t>
  </si>
  <si>
    <t>0500000US05107</t>
  </si>
  <si>
    <t>0500000US05109</t>
  </si>
  <si>
    <t>0500000US05111</t>
  </si>
  <si>
    <t>0500000US05113</t>
  </si>
  <si>
    <t>0500000US05115</t>
  </si>
  <si>
    <t>0500000US05117</t>
  </si>
  <si>
    <t>0500000US05119</t>
  </si>
  <si>
    <t>0500000US05121</t>
  </si>
  <si>
    <t>0500000US05123</t>
  </si>
  <si>
    <t>0500000US05125</t>
  </si>
  <si>
    <t>0500000US05127</t>
  </si>
  <si>
    <t>0500000US05129</t>
  </si>
  <si>
    <t>0500000US05131</t>
  </si>
  <si>
    <t>0500000US05133</t>
  </si>
  <si>
    <t>0500000US05135</t>
  </si>
  <si>
    <t>0500000US05137</t>
  </si>
  <si>
    <t>0500000US05139</t>
  </si>
  <si>
    <t>0500000US05141</t>
  </si>
  <si>
    <t>0500000US05143</t>
  </si>
  <si>
    <t>0500000US05145</t>
  </si>
  <si>
    <t>0500000US05147</t>
  </si>
  <si>
    <t>0500000US05149</t>
  </si>
  <si>
    <t>0500000US06001</t>
  </si>
  <si>
    <t>0500000US06003</t>
  </si>
  <si>
    <t>0500000US06005</t>
  </si>
  <si>
    <t>0500000US06007</t>
  </si>
  <si>
    <t>0500000US06009</t>
  </si>
  <si>
    <t>0500000US06011</t>
  </si>
  <si>
    <t>0500000US06013</t>
  </si>
  <si>
    <t>0500000US06015</t>
  </si>
  <si>
    <t>0500000US06017</t>
  </si>
  <si>
    <t>0500000US06019</t>
  </si>
  <si>
    <t>0500000US06021</t>
  </si>
  <si>
    <t>0500000US06023</t>
  </si>
  <si>
    <t>0500000US06025</t>
  </si>
  <si>
    <t>0500000US06027</t>
  </si>
  <si>
    <t>0500000US06029</t>
  </si>
  <si>
    <t>0500000US06031</t>
  </si>
  <si>
    <t>0500000US06033</t>
  </si>
  <si>
    <t>0500000US06035</t>
  </si>
  <si>
    <t>0500000US06037</t>
  </si>
  <si>
    <t>0500000US06039</t>
  </si>
  <si>
    <t>0500000US06041</t>
  </si>
  <si>
    <t>0500000US06043</t>
  </si>
  <si>
    <t>0500000US06045</t>
  </si>
  <si>
    <t>0500000US06047</t>
  </si>
  <si>
    <t>0500000US06049</t>
  </si>
  <si>
    <t>0500000US06051</t>
  </si>
  <si>
    <t>0500000US06053</t>
  </si>
  <si>
    <t>0500000US06055</t>
  </si>
  <si>
    <t>0500000US06057</t>
  </si>
  <si>
    <t>0500000US06059</t>
  </si>
  <si>
    <t>0500000US06061</t>
  </si>
  <si>
    <t>0500000US06063</t>
  </si>
  <si>
    <t>0500000US06065</t>
  </si>
  <si>
    <t>0500000US06067</t>
  </si>
  <si>
    <t>0500000US06069</t>
  </si>
  <si>
    <t>0500000US06071</t>
  </si>
  <si>
    <t>0500000US06073</t>
  </si>
  <si>
    <t>0500000US06075</t>
  </si>
  <si>
    <t>0500000US06077</t>
  </si>
  <si>
    <t>0500000US06079</t>
  </si>
  <si>
    <t>0500000US06081</t>
  </si>
  <si>
    <t>0500000US06083</t>
  </si>
  <si>
    <t>0500000US06085</t>
  </si>
  <si>
    <t>0500000US06087</t>
  </si>
  <si>
    <t>0500000US06089</t>
  </si>
  <si>
    <t>0500000US06091</t>
  </si>
  <si>
    <t>0500000US06093</t>
  </si>
  <si>
    <t>0500000US06095</t>
  </si>
  <si>
    <t>0500000US06097</t>
  </si>
  <si>
    <t>0500000US06099</t>
  </si>
  <si>
    <t>0500000US06101</t>
  </si>
  <si>
    <t>0500000US06103</t>
  </si>
  <si>
    <t>0500000US06105</t>
  </si>
  <si>
    <t>0500000US06107</t>
  </si>
  <si>
    <t>0500000US06109</t>
  </si>
  <si>
    <t>0500000US06111</t>
  </si>
  <si>
    <t>0500000US06113</t>
  </si>
  <si>
    <t>0500000US06115</t>
  </si>
  <si>
    <t>0500000US08001</t>
  </si>
  <si>
    <t>0500000US08003</t>
  </si>
  <si>
    <t>0500000US08005</t>
  </si>
  <si>
    <t>0500000US08007</t>
  </si>
  <si>
    <t>0500000US08009</t>
  </si>
  <si>
    <t>0500000US08011</t>
  </si>
  <si>
    <t>0500000US08013</t>
  </si>
  <si>
    <t>0500000US08014</t>
  </si>
  <si>
    <t>0500000US08015</t>
  </si>
  <si>
    <t>0500000US08017</t>
  </si>
  <si>
    <t>0500000US08019</t>
  </si>
  <si>
    <t>0500000US08021</t>
  </si>
  <si>
    <t>0500000US08023</t>
  </si>
  <si>
    <t>0500000US08025</t>
  </si>
  <si>
    <t>0500000US08027</t>
  </si>
  <si>
    <t>0500000US08029</t>
  </si>
  <si>
    <t>0500000US08031</t>
  </si>
  <si>
    <t>0500000US08033</t>
  </si>
  <si>
    <t>0500000US08035</t>
  </si>
  <si>
    <t>0500000US08037</t>
  </si>
  <si>
    <t>0500000US08039</t>
  </si>
  <si>
    <t>0500000US08041</t>
  </si>
  <si>
    <t>0500000US08043</t>
  </si>
  <si>
    <t>0500000US08045</t>
  </si>
  <si>
    <t>0500000US08047</t>
  </si>
  <si>
    <t>0500000US08049</t>
  </si>
  <si>
    <t>0500000US08051</t>
  </si>
  <si>
    <t>0500000US08053</t>
  </si>
  <si>
    <t>0500000US08055</t>
  </si>
  <si>
    <t>0500000US08057</t>
  </si>
  <si>
    <t>0500000US08059</t>
  </si>
  <si>
    <t>0500000US08061</t>
  </si>
  <si>
    <t>0500000US08063</t>
  </si>
  <si>
    <t>0500000US08065</t>
  </si>
  <si>
    <t>0500000US08067</t>
  </si>
  <si>
    <t>0500000US08069</t>
  </si>
  <si>
    <t>0500000US08071</t>
  </si>
  <si>
    <t>0500000US08073</t>
  </si>
  <si>
    <t>0500000US08075</t>
  </si>
  <si>
    <t>0500000US08077</t>
  </si>
  <si>
    <t>0500000US08079</t>
  </si>
  <si>
    <t>0500000US08081</t>
  </si>
  <si>
    <t>0500000US08083</t>
  </si>
  <si>
    <t>0500000US08085</t>
  </si>
  <si>
    <t>0500000US08087</t>
  </si>
  <si>
    <t>0500000US08089</t>
  </si>
  <si>
    <t>0500000US08091</t>
  </si>
  <si>
    <t>0500000US08093</t>
  </si>
  <si>
    <t>0500000US08095</t>
  </si>
  <si>
    <t>0500000US08097</t>
  </si>
  <si>
    <t>0500000US08099</t>
  </si>
  <si>
    <t>0500000US08101</t>
  </si>
  <si>
    <t>0500000US08103</t>
  </si>
  <si>
    <t>0500000US08105</t>
  </si>
  <si>
    <t>0500000US08107</t>
  </si>
  <si>
    <t>0500000US08109</t>
  </si>
  <si>
    <t>0500000US08111</t>
  </si>
  <si>
    <t>0500000US08113</t>
  </si>
  <si>
    <t>0500000US08115</t>
  </si>
  <si>
    <t>0500000US08117</t>
  </si>
  <si>
    <t>0500000US08119</t>
  </si>
  <si>
    <t>0500000US08121</t>
  </si>
  <si>
    <t>0500000US08123</t>
  </si>
  <si>
    <t>0500000US08125</t>
  </si>
  <si>
    <t>0500000US09001</t>
  </si>
  <si>
    <t>0500000US09003</t>
  </si>
  <si>
    <t>0500000US09005</t>
  </si>
  <si>
    <t>0500000US09007</t>
  </si>
  <si>
    <t>0500000US09009</t>
  </si>
  <si>
    <t>0500000US09011</t>
  </si>
  <si>
    <t>0500000US09013</t>
  </si>
  <si>
    <t>0500000US09015</t>
  </si>
  <si>
    <t>0500000US10001</t>
  </si>
  <si>
    <t>0500000US10003</t>
  </si>
  <si>
    <t>0500000US10005</t>
  </si>
  <si>
    <t>0500000US11001</t>
  </si>
  <si>
    <t>0500000US12001</t>
  </si>
  <si>
    <t>0500000US12003</t>
  </si>
  <si>
    <t>0500000US12005</t>
  </si>
  <si>
    <t>0500000US12007</t>
  </si>
  <si>
    <t>0500000US12009</t>
  </si>
  <si>
    <t>0500000US12011</t>
  </si>
  <si>
    <t>0500000US12013</t>
  </si>
  <si>
    <t>0500000US12015</t>
  </si>
  <si>
    <t>0500000US12017</t>
  </si>
  <si>
    <t>0500000US12019</t>
  </si>
  <si>
    <t>0500000US12021</t>
  </si>
  <si>
    <t>0500000US12023</t>
  </si>
  <si>
    <t>0500000US12027</t>
  </si>
  <si>
    <t>0500000US12029</t>
  </si>
  <si>
    <t>0500000US12031</t>
  </si>
  <si>
    <t>0500000US12033</t>
  </si>
  <si>
    <t>0500000US12035</t>
  </si>
  <si>
    <t>0500000US12037</t>
  </si>
  <si>
    <t>0500000US12039</t>
  </si>
  <si>
    <t>0500000US12041</t>
  </si>
  <si>
    <t>0500000US12043</t>
  </si>
  <si>
    <t>0500000US12045</t>
  </si>
  <si>
    <t>0500000US12047</t>
  </si>
  <si>
    <t>0500000US12049</t>
  </si>
  <si>
    <t>0500000US12051</t>
  </si>
  <si>
    <t>0500000US12053</t>
  </si>
  <si>
    <t>0500000US12055</t>
  </si>
  <si>
    <t>0500000US12057</t>
  </si>
  <si>
    <t>0500000US12059</t>
  </si>
  <si>
    <t>0500000US12061</t>
  </si>
  <si>
    <t>0500000US12063</t>
  </si>
  <si>
    <t>0500000US12065</t>
  </si>
  <si>
    <t>0500000US12067</t>
  </si>
  <si>
    <t>0500000US12069</t>
  </si>
  <si>
    <t>0500000US12071</t>
  </si>
  <si>
    <t>0500000US12073</t>
  </si>
  <si>
    <t>0500000US12075</t>
  </si>
  <si>
    <t>0500000US12077</t>
  </si>
  <si>
    <t>0500000US12079</t>
  </si>
  <si>
    <t>0500000US12081</t>
  </si>
  <si>
    <t>0500000US12083</t>
  </si>
  <si>
    <t>0500000US12085</t>
  </si>
  <si>
    <t>0500000US12086</t>
  </si>
  <si>
    <t>0500000US12087</t>
  </si>
  <si>
    <t>0500000US12089</t>
  </si>
  <si>
    <t>0500000US12091</t>
  </si>
  <si>
    <t>0500000US12093</t>
  </si>
  <si>
    <t>0500000US12095</t>
  </si>
  <si>
    <t>0500000US12097</t>
  </si>
  <si>
    <t>0500000US12099</t>
  </si>
  <si>
    <t>0500000US12101</t>
  </si>
  <si>
    <t>0500000US12103</t>
  </si>
  <si>
    <t>0500000US12105</t>
  </si>
  <si>
    <t>0500000US12107</t>
  </si>
  <si>
    <t>0500000US12109</t>
  </si>
  <si>
    <t>0500000US12111</t>
  </si>
  <si>
    <t>0500000US12113</t>
  </si>
  <si>
    <t>0500000US12115</t>
  </si>
  <si>
    <t>0500000US12117</t>
  </si>
  <si>
    <t>0500000US12119</t>
  </si>
  <si>
    <t>0500000US12121</t>
  </si>
  <si>
    <t>0500000US12123</t>
  </si>
  <si>
    <t>0500000US12125</t>
  </si>
  <si>
    <t>0500000US12127</t>
  </si>
  <si>
    <t>0500000US12129</t>
  </si>
  <si>
    <t>0500000US12131</t>
  </si>
  <si>
    <t>0500000US12133</t>
  </si>
  <si>
    <t>0500000US13001</t>
  </si>
  <si>
    <t>0500000US13003</t>
  </si>
  <si>
    <t>0500000US13005</t>
  </si>
  <si>
    <t>0500000US13007</t>
  </si>
  <si>
    <t>0500000US13009</t>
  </si>
  <si>
    <t>0500000US13011</t>
  </si>
  <si>
    <t>0500000US13013</t>
  </si>
  <si>
    <t>0500000US13015</t>
  </si>
  <si>
    <t>0500000US13017</t>
  </si>
  <si>
    <t>0500000US13019</t>
  </si>
  <si>
    <t>0500000US13021</t>
  </si>
  <si>
    <t>0500000US13023</t>
  </si>
  <si>
    <t>0500000US13025</t>
  </si>
  <si>
    <t>0500000US13027</t>
  </si>
  <si>
    <t>0500000US13029</t>
  </si>
  <si>
    <t>0500000US13031</t>
  </si>
  <si>
    <t>0500000US13033</t>
  </si>
  <si>
    <t>0500000US13035</t>
  </si>
  <si>
    <t>0500000US13037</t>
  </si>
  <si>
    <t>0500000US13039</t>
  </si>
  <si>
    <t>0500000US13043</t>
  </si>
  <si>
    <t>0500000US13045</t>
  </si>
  <si>
    <t>0500000US13047</t>
  </si>
  <si>
    <t>0500000US13049</t>
  </si>
  <si>
    <t>0500000US13051</t>
  </si>
  <si>
    <t>0500000US13053</t>
  </si>
  <si>
    <t>0500000US13055</t>
  </si>
  <si>
    <t>0500000US13057</t>
  </si>
  <si>
    <t>0500000US13059</t>
  </si>
  <si>
    <t>0500000US13061</t>
  </si>
  <si>
    <t>0500000US13063</t>
  </si>
  <si>
    <t>0500000US13065</t>
  </si>
  <si>
    <t>0500000US13067</t>
  </si>
  <si>
    <t>0500000US13069</t>
  </si>
  <si>
    <t>0500000US13071</t>
  </si>
  <si>
    <t>0500000US13073</t>
  </si>
  <si>
    <t>0500000US13075</t>
  </si>
  <si>
    <t>0500000US13077</t>
  </si>
  <si>
    <t>0500000US13079</t>
  </si>
  <si>
    <t>0500000US13081</t>
  </si>
  <si>
    <t>0500000US13083</t>
  </si>
  <si>
    <t>0500000US13085</t>
  </si>
  <si>
    <t>0500000US13087</t>
  </si>
  <si>
    <t>0500000US13089</t>
  </si>
  <si>
    <t>0500000US13091</t>
  </si>
  <si>
    <t>0500000US13093</t>
  </si>
  <si>
    <t>0500000US13095</t>
  </si>
  <si>
    <t>0500000US13097</t>
  </si>
  <si>
    <t>0500000US13099</t>
  </si>
  <si>
    <t>0500000US13101</t>
  </si>
  <si>
    <t>0500000US13103</t>
  </si>
  <si>
    <t>0500000US13105</t>
  </si>
  <si>
    <t>0500000US13107</t>
  </si>
  <si>
    <t>0500000US13109</t>
  </si>
  <si>
    <t>0500000US13111</t>
  </si>
  <si>
    <t>0500000US13113</t>
  </si>
  <si>
    <t>0500000US13115</t>
  </si>
  <si>
    <t>0500000US13117</t>
  </si>
  <si>
    <t>0500000US13119</t>
  </si>
  <si>
    <t>0500000US13121</t>
  </si>
  <si>
    <t>0500000US13123</t>
  </si>
  <si>
    <t>0500000US13125</t>
  </si>
  <si>
    <t>0500000US13127</t>
  </si>
  <si>
    <t>0500000US13129</t>
  </si>
  <si>
    <t>0500000US13131</t>
  </si>
  <si>
    <t>0500000US13133</t>
  </si>
  <si>
    <t>0500000US13135</t>
  </si>
  <si>
    <t>0500000US13137</t>
  </si>
  <si>
    <t>0500000US13139</t>
  </si>
  <si>
    <t>0500000US13141</t>
  </si>
  <si>
    <t>0500000US13143</t>
  </si>
  <si>
    <t>0500000US13145</t>
  </si>
  <si>
    <t>0500000US13147</t>
  </si>
  <si>
    <t>0500000US13149</t>
  </si>
  <si>
    <t>0500000US13151</t>
  </si>
  <si>
    <t>0500000US13153</t>
  </si>
  <si>
    <t>0500000US13155</t>
  </si>
  <si>
    <t>0500000US13157</t>
  </si>
  <si>
    <t>0500000US13159</t>
  </si>
  <si>
    <t>0500000US13161</t>
  </si>
  <si>
    <t>0500000US13163</t>
  </si>
  <si>
    <t>0500000US13165</t>
  </si>
  <si>
    <t>0500000US13167</t>
  </si>
  <si>
    <t>0500000US13169</t>
  </si>
  <si>
    <t>0500000US13171</t>
  </si>
  <si>
    <t>0500000US13173</t>
  </si>
  <si>
    <t>0500000US13175</t>
  </si>
  <si>
    <t>0500000US13177</t>
  </si>
  <si>
    <t>0500000US13179</t>
  </si>
  <si>
    <t>0500000US13181</t>
  </si>
  <si>
    <t>0500000US13183</t>
  </si>
  <si>
    <t>0500000US13185</t>
  </si>
  <si>
    <t>0500000US13187</t>
  </si>
  <si>
    <t>0500000US13189</t>
  </si>
  <si>
    <t>0500000US13191</t>
  </si>
  <si>
    <t>0500000US13193</t>
  </si>
  <si>
    <t>0500000US13195</t>
  </si>
  <si>
    <t>0500000US13197</t>
  </si>
  <si>
    <t>0500000US13199</t>
  </si>
  <si>
    <t>0500000US13201</t>
  </si>
  <si>
    <t>0500000US13205</t>
  </si>
  <si>
    <t>0500000US13207</t>
  </si>
  <si>
    <t>0500000US13209</t>
  </si>
  <si>
    <t>0500000US13211</t>
  </si>
  <si>
    <t>0500000US13213</t>
  </si>
  <si>
    <t>0500000US13215</t>
  </si>
  <si>
    <t>0500000US13217</t>
  </si>
  <si>
    <t>0500000US13219</t>
  </si>
  <si>
    <t>0500000US13221</t>
  </si>
  <si>
    <t>0500000US13223</t>
  </si>
  <si>
    <t>0500000US13225</t>
  </si>
  <si>
    <t>0500000US13227</t>
  </si>
  <si>
    <t>0500000US13229</t>
  </si>
  <si>
    <t>0500000US13231</t>
  </si>
  <si>
    <t>0500000US13233</t>
  </si>
  <si>
    <t>0500000US13235</t>
  </si>
  <si>
    <t>0500000US13237</t>
  </si>
  <si>
    <t>0500000US13239</t>
  </si>
  <si>
    <t>0500000US13241</t>
  </si>
  <si>
    <t>0500000US13243</t>
  </si>
  <si>
    <t>0500000US13245</t>
  </si>
  <si>
    <t>0500000US13247</t>
  </si>
  <si>
    <t>0500000US13249</t>
  </si>
  <si>
    <t>0500000US13251</t>
  </si>
  <si>
    <t>0500000US13253</t>
  </si>
  <si>
    <t>0500000US13255</t>
  </si>
  <si>
    <t>0500000US13257</t>
  </si>
  <si>
    <t>0500000US13259</t>
  </si>
  <si>
    <t>0500000US13261</t>
  </si>
  <si>
    <t>0500000US13263</t>
  </si>
  <si>
    <t>0500000US13265</t>
  </si>
  <si>
    <t>0500000US13267</t>
  </si>
  <si>
    <t>0500000US13269</t>
  </si>
  <si>
    <t>0500000US13271</t>
  </si>
  <si>
    <t>0500000US13273</t>
  </si>
  <si>
    <t>0500000US13275</t>
  </si>
  <si>
    <t>0500000US13277</t>
  </si>
  <si>
    <t>0500000US13279</t>
  </si>
  <si>
    <t>0500000US13281</t>
  </si>
  <si>
    <t>0500000US13283</t>
  </si>
  <si>
    <t>0500000US13285</t>
  </si>
  <si>
    <t>0500000US13287</t>
  </si>
  <si>
    <t>0500000US13289</t>
  </si>
  <si>
    <t>0500000US13291</t>
  </si>
  <si>
    <t>0500000US13293</t>
  </si>
  <si>
    <t>0500000US13295</t>
  </si>
  <si>
    <t>0500000US13297</t>
  </si>
  <si>
    <t>0500000US13299</t>
  </si>
  <si>
    <t>0500000US13301</t>
  </si>
  <si>
    <t>0500000US13303</t>
  </si>
  <si>
    <t>0500000US13305</t>
  </si>
  <si>
    <t>0500000US13307</t>
  </si>
  <si>
    <t>0500000US13309</t>
  </si>
  <si>
    <t>0500000US13311</t>
  </si>
  <si>
    <t>0500000US13313</t>
  </si>
  <si>
    <t>0500000US13315</t>
  </si>
  <si>
    <t>0500000US13317</t>
  </si>
  <si>
    <t>0500000US13319</t>
  </si>
  <si>
    <t>0500000US13321</t>
  </si>
  <si>
    <t>0500000US15001</t>
  </si>
  <si>
    <t>0500000US15003</t>
  </si>
  <si>
    <t>0500000US15005</t>
  </si>
  <si>
    <t>0500000US15007</t>
  </si>
  <si>
    <t>0500000US15009</t>
  </si>
  <si>
    <t>0500000US16001</t>
  </si>
  <si>
    <t>0500000US16003</t>
  </si>
  <si>
    <t>0500000US16005</t>
  </si>
  <si>
    <t>0500000US16007</t>
  </si>
  <si>
    <t>0500000US16009</t>
  </si>
  <si>
    <t>0500000US16011</t>
  </si>
  <si>
    <t>0500000US16013</t>
  </si>
  <si>
    <t>0500000US16015</t>
  </si>
  <si>
    <t>0500000US16017</t>
  </si>
  <si>
    <t>0500000US16019</t>
  </si>
  <si>
    <t>0500000US16021</t>
  </si>
  <si>
    <t>0500000US16023</t>
  </si>
  <si>
    <t>0500000US16025</t>
  </si>
  <si>
    <t>0500000US16027</t>
  </si>
  <si>
    <t>0500000US16029</t>
  </si>
  <si>
    <t>0500000US16031</t>
  </si>
  <si>
    <t>0500000US16033</t>
  </si>
  <si>
    <t>0500000US16035</t>
  </si>
  <si>
    <t>0500000US16037</t>
  </si>
  <si>
    <t>0500000US16039</t>
  </si>
  <si>
    <t>0500000US16041</t>
  </si>
  <si>
    <t>0500000US16043</t>
  </si>
  <si>
    <t>0500000US16045</t>
  </si>
  <si>
    <t>0500000US16047</t>
  </si>
  <si>
    <t>0500000US16049</t>
  </si>
  <si>
    <t>0500000US16051</t>
  </si>
  <si>
    <t>0500000US16053</t>
  </si>
  <si>
    <t>0500000US16055</t>
  </si>
  <si>
    <t>0500000US16057</t>
  </si>
  <si>
    <t>0500000US16059</t>
  </si>
  <si>
    <t>0500000US16061</t>
  </si>
  <si>
    <t>0500000US16063</t>
  </si>
  <si>
    <t>0500000US16065</t>
  </si>
  <si>
    <t>0500000US16067</t>
  </si>
  <si>
    <t>0500000US16069</t>
  </si>
  <si>
    <t>0500000US16071</t>
  </si>
  <si>
    <t>0500000US16073</t>
  </si>
  <si>
    <t>0500000US16075</t>
  </si>
  <si>
    <t>0500000US16077</t>
  </si>
  <si>
    <t>0500000US16079</t>
  </si>
  <si>
    <t>0500000US16081</t>
  </si>
  <si>
    <t>0500000US16083</t>
  </si>
  <si>
    <t>0500000US16085</t>
  </si>
  <si>
    <t>0500000US16087</t>
  </si>
  <si>
    <t>0500000US17001</t>
  </si>
  <si>
    <t>0500000US17003</t>
  </si>
  <si>
    <t>0500000US17005</t>
  </si>
  <si>
    <t>0500000US17007</t>
  </si>
  <si>
    <t>0500000US17009</t>
  </si>
  <si>
    <t>0500000US17011</t>
  </si>
  <si>
    <t>0500000US17013</t>
  </si>
  <si>
    <t>0500000US17015</t>
  </si>
  <si>
    <t>0500000US17017</t>
  </si>
  <si>
    <t>0500000US17019</t>
  </si>
  <si>
    <t>0500000US17021</t>
  </si>
  <si>
    <t>0500000US17023</t>
  </si>
  <si>
    <t>0500000US17025</t>
  </si>
  <si>
    <t>0500000US17027</t>
  </si>
  <si>
    <t>0500000US17029</t>
  </si>
  <si>
    <t>0500000US17031</t>
  </si>
  <si>
    <t>0500000US17033</t>
  </si>
  <si>
    <t>0500000US17035</t>
  </si>
  <si>
    <t>0500000US17037</t>
  </si>
  <si>
    <t>0500000US17039</t>
  </si>
  <si>
    <t>0500000US17041</t>
  </si>
  <si>
    <t>0500000US17043</t>
  </si>
  <si>
    <t>0500000US17045</t>
  </si>
  <si>
    <t>0500000US17047</t>
  </si>
  <si>
    <t>0500000US17049</t>
  </si>
  <si>
    <t>0500000US17051</t>
  </si>
  <si>
    <t>0500000US17053</t>
  </si>
  <si>
    <t>0500000US17055</t>
  </si>
  <si>
    <t>0500000US17057</t>
  </si>
  <si>
    <t>0500000US17059</t>
  </si>
  <si>
    <t>0500000US17061</t>
  </si>
  <si>
    <t>0500000US17063</t>
  </si>
  <si>
    <t>0500000US17065</t>
  </si>
  <si>
    <t>0500000US17067</t>
  </si>
  <si>
    <t>0500000US17069</t>
  </si>
  <si>
    <t>0500000US17071</t>
  </si>
  <si>
    <t>0500000US17073</t>
  </si>
  <si>
    <t>0500000US17075</t>
  </si>
  <si>
    <t>0500000US17077</t>
  </si>
  <si>
    <t>0500000US17079</t>
  </si>
  <si>
    <t>0500000US17081</t>
  </si>
  <si>
    <t>0500000US17083</t>
  </si>
  <si>
    <t>0500000US17085</t>
  </si>
  <si>
    <t>0500000US17087</t>
  </si>
  <si>
    <t>0500000US17089</t>
  </si>
  <si>
    <t>0500000US17091</t>
  </si>
  <si>
    <t>0500000US17093</t>
  </si>
  <si>
    <t>0500000US17095</t>
  </si>
  <si>
    <t>0500000US17097</t>
  </si>
  <si>
    <t>0500000US17099</t>
  </si>
  <si>
    <t>0500000US17101</t>
  </si>
  <si>
    <t>0500000US17103</t>
  </si>
  <si>
    <t>0500000US17105</t>
  </si>
  <si>
    <t>0500000US17107</t>
  </si>
  <si>
    <t>0500000US17109</t>
  </si>
  <si>
    <t>0500000US17111</t>
  </si>
  <si>
    <t>0500000US17113</t>
  </si>
  <si>
    <t>0500000US17115</t>
  </si>
  <si>
    <t>0500000US17117</t>
  </si>
  <si>
    <t>0500000US17119</t>
  </si>
  <si>
    <t>0500000US17121</t>
  </si>
  <si>
    <t>0500000US17123</t>
  </si>
  <si>
    <t>0500000US17125</t>
  </si>
  <si>
    <t>0500000US17127</t>
  </si>
  <si>
    <t>0500000US17129</t>
  </si>
  <si>
    <t>0500000US17131</t>
  </si>
  <si>
    <t>0500000US17133</t>
  </si>
  <si>
    <t>0500000US17135</t>
  </si>
  <si>
    <t>0500000US17137</t>
  </si>
  <si>
    <t>0500000US17139</t>
  </si>
  <si>
    <t>0500000US17141</t>
  </si>
  <si>
    <t>0500000US17143</t>
  </si>
  <si>
    <t>0500000US17145</t>
  </si>
  <si>
    <t>0500000US17147</t>
  </si>
  <si>
    <t>0500000US17149</t>
  </si>
  <si>
    <t>0500000US17151</t>
  </si>
  <si>
    <t>0500000US17153</t>
  </si>
  <si>
    <t>0500000US17155</t>
  </si>
  <si>
    <t>0500000US17157</t>
  </si>
  <si>
    <t>0500000US17159</t>
  </si>
  <si>
    <t>0500000US17161</t>
  </si>
  <si>
    <t>0500000US17163</t>
  </si>
  <si>
    <t>0500000US17165</t>
  </si>
  <si>
    <t>0500000US17167</t>
  </si>
  <si>
    <t>0500000US17169</t>
  </si>
  <si>
    <t>0500000US17171</t>
  </si>
  <si>
    <t>0500000US17173</t>
  </si>
  <si>
    <t>0500000US17175</t>
  </si>
  <si>
    <t>0500000US17177</t>
  </si>
  <si>
    <t>0500000US17179</t>
  </si>
  <si>
    <t>0500000US17181</t>
  </si>
  <si>
    <t>0500000US17183</t>
  </si>
  <si>
    <t>0500000US17185</t>
  </si>
  <si>
    <t>0500000US17187</t>
  </si>
  <si>
    <t>0500000US17189</t>
  </si>
  <si>
    <t>0500000US17191</t>
  </si>
  <si>
    <t>0500000US17193</t>
  </si>
  <si>
    <t>0500000US17195</t>
  </si>
  <si>
    <t>0500000US17197</t>
  </si>
  <si>
    <t>0500000US17199</t>
  </si>
  <si>
    <t>0500000US17201</t>
  </si>
  <si>
    <t>0500000US17203</t>
  </si>
  <si>
    <t>0500000US18001</t>
  </si>
  <si>
    <t>0500000US18003</t>
  </si>
  <si>
    <t>0500000US18005</t>
  </si>
  <si>
    <t>0500000US18007</t>
  </si>
  <si>
    <t>0500000US18009</t>
  </si>
  <si>
    <t>0500000US18011</t>
  </si>
  <si>
    <t>0500000US18013</t>
  </si>
  <si>
    <t>0500000US18015</t>
  </si>
  <si>
    <t>0500000US18017</t>
  </si>
  <si>
    <t>0500000US18019</t>
  </si>
  <si>
    <t>0500000US18021</t>
  </si>
  <si>
    <t>0500000US18023</t>
  </si>
  <si>
    <t>0500000US18025</t>
  </si>
  <si>
    <t>0500000US18027</t>
  </si>
  <si>
    <t>0500000US18029</t>
  </si>
  <si>
    <t>0500000US18031</t>
  </si>
  <si>
    <t>0500000US18033</t>
  </si>
  <si>
    <t>0500000US18035</t>
  </si>
  <si>
    <t>0500000US18037</t>
  </si>
  <si>
    <t>0500000US18039</t>
  </si>
  <si>
    <t>0500000US18041</t>
  </si>
  <si>
    <t>0500000US18043</t>
  </si>
  <si>
    <t>0500000US18045</t>
  </si>
  <si>
    <t>0500000US18047</t>
  </si>
  <si>
    <t>0500000US18049</t>
  </si>
  <si>
    <t>0500000US18051</t>
  </si>
  <si>
    <t>0500000US18053</t>
  </si>
  <si>
    <t>0500000US18055</t>
  </si>
  <si>
    <t>0500000US18057</t>
  </si>
  <si>
    <t>0500000US18059</t>
  </si>
  <si>
    <t>0500000US18061</t>
  </si>
  <si>
    <t>0500000US18063</t>
  </si>
  <si>
    <t>0500000US18065</t>
  </si>
  <si>
    <t>0500000US18067</t>
  </si>
  <si>
    <t>0500000US18069</t>
  </si>
  <si>
    <t>0500000US18071</t>
  </si>
  <si>
    <t>0500000US18073</t>
  </si>
  <si>
    <t>0500000US18075</t>
  </si>
  <si>
    <t>0500000US18077</t>
  </si>
  <si>
    <t>0500000US18079</t>
  </si>
  <si>
    <t>0500000US18081</t>
  </si>
  <si>
    <t>0500000US18083</t>
  </si>
  <si>
    <t>0500000US18085</t>
  </si>
  <si>
    <t>0500000US18087</t>
  </si>
  <si>
    <t>0500000US18089</t>
  </si>
  <si>
    <t>0500000US18091</t>
  </si>
  <si>
    <t>0500000US18093</t>
  </si>
  <si>
    <t>0500000US18095</t>
  </si>
  <si>
    <t>0500000US18097</t>
  </si>
  <si>
    <t>0500000US18099</t>
  </si>
  <si>
    <t>0500000US18101</t>
  </si>
  <si>
    <t>0500000US18103</t>
  </si>
  <si>
    <t>0500000US18105</t>
  </si>
  <si>
    <t>0500000US18107</t>
  </si>
  <si>
    <t>0500000US18109</t>
  </si>
  <si>
    <t>0500000US18111</t>
  </si>
  <si>
    <t>0500000US18113</t>
  </si>
  <si>
    <t>0500000US18115</t>
  </si>
  <si>
    <t>0500000US18117</t>
  </si>
  <si>
    <t>0500000US18119</t>
  </si>
  <si>
    <t>0500000US18121</t>
  </si>
  <si>
    <t>0500000US18123</t>
  </si>
  <si>
    <t>0500000US18125</t>
  </si>
  <si>
    <t>0500000US18127</t>
  </si>
  <si>
    <t>0500000US18129</t>
  </si>
  <si>
    <t>0500000US18131</t>
  </si>
  <si>
    <t>0500000US18133</t>
  </si>
  <si>
    <t>0500000US18135</t>
  </si>
  <si>
    <t>0500000US18137</t>
  </si>
  <si>
    <t>0500000US18139</t>
  </si>
  <si>
    <t>0500000US18141</t>
  </si>
  <si>
    <t>0500000US18143</t>
  </si>
  <si>
    <t>0500000US18145</t>
  </si>
  <si>
    <t>0500000US18147</t>
  </si>
  <si>
    <t>0500000US18149</t>
  </si>
  <si>
    <t>0500000US18151</t>
  </si>
  <si>
    <t>0500000US18153</t>
  </si>
  <si>
    <t>0500000US18155</t>
  </si>
  <si>
    <t>0500000US18157</t>
  </si>
  <si>
    <t>0500000US18159</t>
  </si>
  <si>
    <t>0500000US18161</t>
  </si>
  <si>
    <t>0500000US18163</t>
  </si>
  <si>
    <t>0500000US18165</t>
  </si>
  <si>
    <t>0500000US18167</t>
  </si>
  <si>
    <t>0500000US18169</t>
  </si>
  <si>
    <t>0500000US18171</t>
  </si>
  <si>
    <t>0500000US18173</t>
  </si>
  <si>
    <t>0500000US18175</t>
  </si>
  <si>
    <t>0500000US18177</t>
  </si>
  <si>
    <t>0500000US18179</t>
  </si>
  <si>
    <t>0500000US18181</t>
  </si>
  <si>
    <t>0500000US18183</t>
  </si>
  <si>
    <t>0500000US19001</t>
  </si>
  <si>
    <t>0500000US19003</t>
  </si>
  <si>
    <t>0500000US19005</t>
  </si>
  <si>
    <t>0500000US19007</t>
  </si>
  <si>
    <t>0500000US19009</t>
  </si>
  <si>
    <t>0500000US19011</t>
  </si>
  <si>
    <t>0500000US19013</t>
  </si>
  <si>
    <t>0500000US19015</t>
  </si>
  <si>
    <t>0500000US19017</t>
  </si>
  <si>
    <t>0500000US19019</t>
  </si>
  <si>
    <t>0500000US19021</t>
  </si>
  <si>
    <t>0500000US19023</t>
  </si>
  <si>
    <t>0500000US19025</t>
  </si>
  <si>
    <t>0500000US19027</t>
  </si>
  <si>
    <t>0500000US19029</t>
  </si>
  <si>
    <t>0500000US19031</t>
  </si>
  <si>
    <t>0500000US19033</t>
  </si>
  <si>
    <t>0500000US19035</t>
  </si>
  <si>
    <t>0500000US19037</t>
  </si>
  <si>
    <t>0500000US19039</t>
  </si>
  <si>
    <t>0500000US19041</t>
  </si>
  <si>
    <t>0500000US19043</t>
  </si>
  <si>
    <t>0500000US19045</t>
  </si>
  <si>
    <t>0500000US19047</t>
  </si>
  <si>
    <t>0500000US19049</t>
  </si>
  <si>
    <t>0500000US19051</t>
  </si>
  <si>
    <t>0500000US19053</t>
  </si>
  <si>
    <t>0500000US19055</t>
  </si>
  <si>
    <t>0500000US19057</t>
  </si>
  <si>
    <t>0500000US19059</t>
  </si>
  <si>
    <t>0500000US19061</t>
  </si>
  <si>
    <t>0500000US19063</t>
  </si>
  <si>
    <t>0500000US19065</t>
  </si>
  <si>
    <t>0500000US19067</t>
  </si>
  <si>
    <t>0500000US19069</t>
  </si>
  <si>
    <t>0500000US19071</t>
  </si>
  <si>
    <t>0500000US19073</t>
  </si>
  <si>
    <t>0500000US19075</t>
  </si>
  <si>
    <t>0500000US19077</t>
  </si>
  <si>
    <t>0500000US19079</t>
  </si>
  <si>
    <t>0500000US19081</t>
  </si>
  <si>
    <t>0500000US19083</t>
  </si>
  <si>
    <t>0500000US19085</t>
  </si>
  <si>
    <t>0500000US19087</t>
  </si>
  <si>
    <t>0500000US19089</t>
  </si>
  <si>
    <t>0500000US19091</t>
  </si>
  <si>
    <t>0500000US19093</t>
  </si>
  <si>
    <t>0500000US19095</t>
  </si>
  <si>
    <t>0500000US19097</t>
  </si>
  <si>
    <t>0500000US19099</t>
  </si>
  <si>
    <t>0500000US19101</t>
  </si>
  <si>
    <t>0500000US19103</t>
  </si>
  <si>
    <t>0500000US19105</t>
  </si>
  <si>
    <t>0500000US19107</t>
  </si>
  <si>
    <t>0500000US19109</t>
  </si>
  <si>
    <t>0500000US19111</t>
  </si>
  <si>
    <t>0500000US19113</t>
  </si>
  <si>
    <t>0500000US19115</t>
  </si>
  <si>
    <t>0500000US19117</t>
  </si>
  <si>
    <t>0500000US19119</t>
  </si>
  <si>
    <t>0500000US19121</t>
  </si>
  <si>
    <t>0500000US19123</t>
  </si>
  <si>
    <t>0500000US19125</t>
  </si>
  <si>
    <t>0500000US19127</t>
  </si>
  <si>
    <t>0500000US19129</t>
  </si>
  <si>
    <t>0500000US19131</t>
  </si>
  <si>
    <t>0500000US19133</t>
  </si>
  <si>
    <t>0500000US19135</t>
  </si>
  <si>
    <t>0500000US19137</t>
  </si>
  <si>
    <t>0500000US19139</t>
  </si>
  <si>
    <t>0500000US19141</t>
  </si>
  <si>
    <t>0500000US19143</t>
  </si>
  <si>
    <t>0500000US19145</t>
  </si>
  <si>
    <t>0500000US19147</t>
  </si>
  <si>
    <t>0500000US19149</t>
  </si>
  <si>
    <t>0500000US19151</t>
  </si>
  <si>
    <t>0500000US19153</t>
  </si>
  <si>
    <t>0500000US19155</t>
  </si>
  <si>
    <t>0500000US19157</t>
  </si>
  <si>
    <t>0500000US19159</t>
  </si>
  <si>
    <t>0500000US19161</t>
  </si>
  <si>
    <t>0500000US19163</t>
  </si>
  <si>
    <t>0500000US19165</t>
  </si>
  <si>
    <t>0500000US19167</t>
  </si>
  <si>
    <t>0500000US19169</t>
  </si>
  <si>
    <t>0500000US19171</t>
  </si>
  <si>
    <t>0500000US19173</t>
  </si>
  <si>
    <t>0500000US19175</t>
  </si>
  <si>
    <t>0500000US19177</t>
  </si>
  <si>
    <t>0500000US19179</t>
  </si>
  <si>
    <t>0500000US19181</t>
  </si>
  <si>
    <t>0500000US19183</t>
  </si>
  <si>
    <t>0500000US19185</t>
  </si>
  <si>
    <t>0500000US19187</t>
  </si>
  <si>
    <t>0500000US19189</t>
  </si>
  <si>
    <t>0500000US19191</t>
  </si>
  <si>
    <t>0500000US19193</t>
  </si>
  <si>
    <t>0500000US19195</t>
  </si>
  <si>
    <t>0500000US19197</t>
  </si>
  <si>
    <t>0500000US20001</t>
  </si>
  <si>
    <t>0500000US20003</t>
  </si>
  <si>
    <t>0500000US20005</t>
  </si>
  <si>
    <t>0500000US20007</t>
  </si>
  <si>
    <t>0500000US20009</t>
  </si>
  <si>
    <t>0500000US20011</t>
  </si>
  <si>
    <t>0500000US20013</t>
  </si>
  <si>
    <t>0500000US20015</t>
  </si>
  <si>
    <t>0500000US20017</t>
  </si>
  <si>
    <t>0500000US20019</t>
  </si>
  <si>
    <t>0500000US20021</t>
  </si>
  <si>
    <t>0500000US20023</t>
  </si>
  <si>
    <t>0500000US20025</t>
  </si>
  <si>
    <t>0500000US20027</t>
  </si>
  <si>
    <t>0500000US20029</t>
  </si>
  <si>
    <t>0500000US20031</t>
  </si>
  <si>
    <t>0500000US20033</t>
  </si>
  <si>
    <t>0500000US20035</t>
  </si>
  <si>
    <t>0500000US20037</t>
  </si>
  <si>
    <t>0500000US20039</t>
  </si>
  <si>
    <t>0500000US20041</t>
  </si>
  <si>
    <t>0500000US20043</t>
  </si>
  <si>
    <t>0500000US20045</t>
  </si>
  <si>
    <t>0500000US20047</t>
  </si>
  <si>
    <t>0500000US20049</t>
  </si>
  <si>
    <t>0500000US20051</t>
  </si>
  <si>
    <t>0500000US20053</t>
  </si>
  <si>
    <t>0500000US20055</t>
  </si>
  <si>
    <t>0500000US20057</t>
  </si>
  <si>
    <t>0500000US20059</t>
  </si>
  <si>
    <t>0500000US20061</t>
  </si>
  <si>
    <t>0500000US20063</t>
  </si>
  <si>
    <t>0500000US20065</t>
  </si>
  <si>
    <t>0500000US20067</t>
  </si>
  <si>
    <t>0500000US20069</t>
  </si>
  <si>
    <t>0500000US20071</t>
  </si>
  <si>
    <t>0500000US20073</t>
  </si>
  <si>
    <t>0500000US20075</t>
  </si>
  <si>
    <t>0500000US20077</t>
  </si>
  <si>
    <t>0500000US20079</t>
  </si>
  <si>
    <t>0500000US20081</t>
  </si>
  <si>
    <t>0500000US20083</t>
  </si>
  <si>
    <t>0500000US20085</t>
  </si>
  <si>
    <t>0500000US20087</t>
  </si>
  <si>
    <t>0500000US20089</t>
  </si>
  <si>
    <t>0500000US20091</t>
  </si>
  <si>
    <t>0500000US20093</t>
  </si>
  <si>
    <t>0500000US20095</t>
  </si>
  <si>
    <t>0500000US20097</t>
  </si>
  <si>
    <t>0500000US20099</t>
  </si>
  <si>
    <t>0500000US20101</t>
  </si>
  <si>
    <t>0500000US20103</t>
  </si>
  <si>
    <t>0500000US20105</t>
  </si>
  <si>
    <t>0500000US20107</t>
  </si>
  <si>
    <t>0500000US20109</t>
  </si>
  <si>
    <t>0500000US20111</t>
  </si>
  <si>
    <t>0500000US20113</t>
  </si>
  <si>
    <t>0500000US20115</t>
  </si>
  <si>
    <t>0500000US20117</t>
  </si>
  <si>
    <t>0500000US20119</t>
  </si>
  <si>
    <t>0500000US20121</t>
  </si>
  <si>
    <t>0500000US20123</t>
  </si>
  <si>
    <t>0500000US20125</t>
  </si>
  <si>
    <t>0500000US20127</t>
  </si>
  <si>
    <t>0500000US20129</t>
  </si>
  <si>
    <t>0500000US20131</t>
  </si>
  <si>
    <t>0500000US20133</t>
  </si>
  <si>
    <t>0500000US20135</t>
  </si>
  <si>
    <t>0500000US20137</t>
  </si>
  <si>
    <t>0500000US20139</t>
  </si>
  <si>
    <t>0500000US20141</t>
  </si>
  <si>
    <t>0500000US20143</t>
  </si>
  <si>
    <t>0500000US20145</t>
  </si>
  <si>
    <t>0500000US20147</t>
  </si>
  <si>
    <t>0500000US20149</t>
  </si>
  <si>
    <t>0500000US20151</t>
  </si>
  <si>
    <t>0500000US20153</t>
  </si>
  <si>
    <t>0500000US20155</t>
  </si>
  <si>
    <t>0500000US20157</t>
  </si>
  <si>
    <t>0500000US20159</t>
  </si>
  <si>
    <t>0500000US20161</t>
  </si>
  <si>
    <t>0500000US20163</t>
  </si>
  <si>
    <t>0500000US20165</t>
  </si>
  <si>
    <t>0500000US20167</t>
  </si>
  <si>
    <t>0500000US20169</t>
  </si>
  <si>
    <t>0500000US20171</t>
  </si>
  <si>
    <t>0500000US20173</t>
  </si>
  <si>
    <t>0500000US20175</t>
  </si>
  <si>
    <t>0500000US20177</t>
  </si>
  <si>
    <t>0500000US20179</t>
  </si>
  <si>
    <t>0500000US20181</t>
  </si>
  <si>
    <t>0500000US20183</t>
  </si>
  <si>
    <t>0500000US20185</t>
  </si>
  <si>
    <t>0500000US20187</t>
  </si>
  <si>
    <t>0500000US20189</t>
  </si>
  <si>
    <t>0500000US20191</t>
  </si>
  <si>
    <t>0500000US20193</t>
  </si>
  <si>
    <t>0500000US20195</t>
  </si>
  <si>
    <t>0500000US20197</t>
  </si>
  <si>
    <t>0500000US20199</t>
  </si>
  <si>
    <t>0500000US20201</t>
  </si>
  <si>
    <t>0500000US20203</t>
  </si>
  <si>
    <t>0500000US20205</t>
  </si>
  <si>
    <t>0500000US20207</t>
  </si>
  <si>
    <t>0500000US20209</t>
  </si>
  <si>
    <t>0500000US21001</t>
  </si>
  <si>
    <t>0500000US21003</t>
  </si>
  <si>
    <t>0500000US21005</t>
  </si>
  <si>
    <t>0500000US21007</t>
  </si>
  <si>
    <t>0500000US21009</t>
  </si>
  <si>
    <t>0500000US21011</t>
  </si>
  <si>
    <t>0500000US21013</t>
  </si>
  <si>
    <t>0500000US21015</t>
  </si>
  <si>
    <t>0500000US21017</t>
  </si>
  <si>
    <t>0500000US21019</t>
  </si>
  <si>
    <t>0500000US21021</t>
  </si>
  <si>
    <t>0500000US21023</t>
  </si>
  <si>
    <t>0500000US21025</t>
  </si>
  <si>
    <t>0500000US21027</t>
  </si>
  <si>
    <t>0500000US21029</t>
  </si>
  <si>
    <t>0500000US21031</t>
  </si>
  <si>
    <t>0500000US21033</t>
  </si>
  <si>
    <t>0500000US21035</t>
  </si>
  <si>
    <t>0500000US21037</t>
  </si>
  <si>
    <t>0500000US21039</t>
  </si>
  <si>
    <t>0500000US21041</t>
  </si>
  <si>
    <t>0500000US21043</t>
  </si>
  <si>
    <t>0500000US21045</t>
  </si>
  <si>
    <t>0500000US21047</t>
  </si>
  <si>
    <t>0500000US21049</t>
  </si>
  <si>
    <t>0500000US21051</t>
  </si>
  <si>
    <t>0500000US21053</t>
  </si>
  <si>
    <t>0500000US21055</t>
  </si>
  <si>
    <t>0500000US21057</t>
  </si>
  <si>
    <t>0500000US21059</t>
  </si>
  <si>
    <t>0500000US21061</t>
  </si>
  <si>
    <t>0500000US21063</t>
  </si>
  <si>
    <t>0500000US21065</t>
  </si>
  <si>
    <t>0500000US21067</t>
  </si>
  <si>
    <t>0500000US21069</t>
  </si>
  <si>
    <t>0500000US21071</t>
  </si>
  <si>
    <t>0500000US21073</t>
  </si>
  <si>
    <t>0500000US21075</t>
  </si>
  <si>
    <t>0500000US21077</t>
  </si>
  <si>
    <t>0500000US21079</t>
  </si>
  <si>
    <t>0500000US21081</t>
  </si>
  <si>
    <t>0500000US21083</t>
  </si>
  <si>
    <t>0500000US21085</t>
  </si>
  <si>
    <t>0500000US21087</t>
  </si>
  <si>
    <t>0500000US21089</t>
  </si>
  <si>
    <t>0500000US21091</t>
  </si>
  <si>
    <t>0500000US21093</t>
  </si>
  <si>
    <t>0500000US21095</t>
  </si>
  <si>
    <t>0500000US21097</t>
  </si>
  <si>
    <t>0500000US21099</t>
  </si>
  <si>
    <t>0500000US21101</t>
  </si>
  <si>
    <t>0500000US21103</t>
  </si>
  <si>
    <t>0500000US21105</t>
  </si>
  <si>
    <t>0500000US21107</t>
  </si>
  <si>
    <t>0500000US21109</t>
  </si>
  <si>
    <t>0500000US21111</t>
  </si>
  <si>
    <t>0500000US21113</t>
  </si>
  <si>
    <t>0500000US21115</t>
  </si>
  <si>
    <t>0500000US21117</t>
  </si>
  <si>
    <t>0500000US21119</t>
  </si>
  <si>
    <t>0500000US21121</t>
  </si>
  <si>
    <t>0500000US21123</t>
  </si>
  <si>
    <t>0500000US21125</t>
  </si>
  <si>
    <t>0500000US21127</t>
  </si>
  <si>
    <t>0500000US21129</t>
  </si>
  <si>
    <t>0500000US21131</t>
  </si>
  <si>
    <t>0500000US21133</t>
  </si>
  <si>
    <t>0500000US21135</t>
  </si>
  <si>
    <t>0500000US21137</t>
  </si>
  <si>
    <t>0500000US21139</t>
  </si>
  <si>
    <t>0500000US21141</t>
  </si>
  <si>
    <t>0500000US21143</t>
  </si>
  <si>
    <t>0500000US21145</t>
  </si>
  <si>
    <t>0500000US21147</t>
  </si>
  <si>
    <t>0500000US21149</t>
  </si>
  <si>
    <t>0500000US21151</t>
  </si>
  <si>
    <t>0500000US21153</t>
  </si>
  <si>
    <t>0500000US21155</t>
  </si>
  <si>
    <t>0500000US21157</t>
  </si>
  <si>
    <t>0500000US21159</t>
  </si>
  <si>
    <t>0500000US21161</t>
  </si>
  <si>
    <t>0500000US21163</t>
  </si>
  <si>
    <t>0500000US21165</t>
  </si>
  <si>
    <t>0500000US21167</t>
  </si>
  <si>
    <t>0500000US21169</t>
  </si>
  <si>
    <t>0500000US21171</t>
  </si>
  <si>
    <t>0500000US21173</t>
  </si>
  <si>
    <t>0500000US21175</t>
  </si>
  <si>
    <t>0500000US21177</t>
  </si>
  <si>
    <t>0500000US21179</t>
  </si>
  <si>
    <t>0500000US21181</t>
  </si>
  <si>
    <t>0500000US21183</t>
  </si>
  <si>
    <t>0500000US21185</t>
  </si>
  <si>
    <t>0500000US21187</t>
  </si>
  <si>
    <t>0500000US21189</t>
  </si>
  <si>
    <t>0500000US21191</t>
  </si>
  <si>
    <t>0500000US21193</t>
  </si>
  <si>
    <t>0500000US21195</t>
  </si>
  <si>
    <t>0500000US21197</t>
  </si>
  <si>
    <t>0500000US21199</t>
  </si>
  <si>
    <t>0500000US21201</t>
  </si>
  <si>
    <t>0500000US21203</t>
  </si>
  <si>
    <t>0500000US21205</t>
  </si>
  <si>
    <t>0500000US21207</t>
  </si>
  <si>
    <t>0500000US21209</t>
  </si>
  <si>
    <t>0500000US21211</t>
  </si>
  <si>
    <t>0500000US21213</t>
  </si>
  <si>
    <t>0500000US21215</t>
  </si>
  <si>
    <t>0500000US21217</t>
  </si>
  <si>
    <t>0500000US21219</t>
  </si>
  <si>
    <t>0500000US21221</t>
  </si>
  <si>
    <t>0500000US21223</t>
  </si>
  <si>
    <t>0500000US21225</t>
  </si>
  <si>
    <t>0500000US21227</t>
  </si>
  <si>
    <t>0500000US21229</t>
  </si>
  <si>
    <t>0500000US21231</t>
  </si>
  <si>
    <t>0500000US21233</t>
  </si>
  <si>
    <t>0500000US21235</t>
  </si>
  <si>
    <t>0500000US21237</t>
  </si>
  <si>
    <t>0500000US21239</t>
  </si>
  <si>
    <t>0500000US22001</t>
  </si>
  <si>
    <t>0500000US22003</t>
  </si>
  <si>
    <t>0500000US22005</t>
  </si>
  <si>
    <t>0500000US22007</t>
  </si>
  <si>
    <t>0500000US22009</t>
  </si>
  <si>
    <t>0500000US22011</t>
  </si>
  <si>
    <t>0500000US22013</t>
  </si>
  <si>
    <t>0500000US22015</t>
  </si>
  <si>
    <t>0500000US22017</t>
  </si>
  <si>
    <t>0500000US22019</t>
  </si>
  <si>
    <t>0500000US22021</t>
  </si>
  <si>
    <t>0500000US22023</t>
  </si>
  <si>
    <t>0500000US22025</t>
  </si>
  <si>
    <t>0500000US22027</t>
  </si>
  <si>
    <t>0500000US22029</t>
  </si>
  <si>
    <t>0500000US22031</t>
  </si>
  <si>
    <t>0500000US22033</t>
  </si>
  <si>
    <t>0500000US22035</t>
  </si>
  <si>
    <t>0500000US22037</t>
  </si>
  <si>
    <t>0500000US22039</t>
  </si>
  <si>
    <t>0500000US22041</t>
  </si>
  <si>
    <t>0500000US22043</t>
  </si>
  <si>
    <t>0500000US22045</t>
  </si>
  <si>
    <t>0500000US22047</t>
  </si>
  <si>
    <t>0500000US22049</t>
  </si>
  <si>
    <t>0500000US22051</t>
  </si>
  <si>
    <t>0500000US22053</t>
  </si>
  <si>
    <t>0500000US22055</t>
  </si>
  <si>
    <t>0500000US22057</t>
  </si>
  <si>
    <t>0500000US22059</t>
  </si>
  <si>
    <t>0500000US22061</t>
  </si>
  <si>
    <t>0500000US22063</t>
  </si>
  <si>
    <t>0500000US22065</t>
  </si>
  <si>
    <t>0500000US22067</t>
  </si>
  <si>
    <t>0500000US22069</t>
  </si>
  <si>
    <t>0500000US22071</t>
  </si>
  <si>
    <t>0500000US22073</t>
  </si>
  <si>
    <t>0500000US22075</t>
  </si>
  <si>
    <t>0500000US22077</t>
  </si>
  <si>
    <t>0500000US22079</t>
  </si>
  <si>
    <t>0500000US22081</t>
  </si>
  <si>
    <t>0500000US22083</t>
  </si>
  <si>
    <t>0500000US22085</t>
  </si>
  <si>
    <t>0500000US22087</t>
  </si>
  <si>
    <t>0500000US22089</t>
  </si>
  <si>
    <t>0500000US22091</t>
  </si>
  <si>
    <t>0500000US22093</t>
  </si>
  <si>
    <t>0500000US22095</t>
  </si>
  <si>
    <t>0500000US22097</t>
  </si>
  <si>
    <t>0500000US22099</t>
  </si>
  <si>
    <t>0500000US22101</t>
  </si>
  <si>
    <t>0500000US22103</t>
  </si>
  <si>
    <t>0500000US22105</t>
  </si>
  <si>
    <t>0500000US22107</t>
  </si>
  <si>
    <t>0500000US22109</t>
  </si>
  <si>
    <t>0500000US22111</t>
  </si>
  <si>
    <t>0500000US22113</t>
  </si>
  <si>
    <t>0500000US22115</t>
  </si>
  <si>
    <t>0500000US22117</t>
  </si>
  <si>
    <t>0500000US22119</t>
  </si>
  <si>
    <t>0500000US22121</t>
  </si>
  <si>
    <t>0500000US22123</t>
  </si>
  <si>
    <t>0500000US22125</t>
  </si>
  <si>
    <t>0500000US22127</t>
  </si>
  <si>
    <t>0500000US23001</t>
  </si>
  <si>
    <t>0500000US23003</t>
  </si>
  <si>
    <t>0500000US23005</t>
  </si>
  <si>
    <t>0500000US23007</t>
  </si>
  <si>
    <t>0500000US23009</t>
  </si>
  <si>
    <t>0500000US23011</t>
  </si>
  <si>
    <t>0500000US23013</t>
  </si>
  <si>
    <t>0500000US23015</t>
  </si>
  <si>
    <t>0500000US23017</t>
  </si>
  <si>
    <t>0500000US23019</t>
  </si>
  <si>
    <t>0500000US23021</t>
  </si>
  <si>
    <t>0500000US23023</t>
  </si>
  <si>
    <t>0500000US23025</t>
  </si>
  <si>
    <t>0500000US23027</t>
  </si>
  <si>
    <t>0500000US23029</t>
  </si>
  <si>
    <t>0500000US23031</t>
  </si>
  <si>
    <t>0500000US24001</t>
  </si>
  <si>
    <t>0500000US24003</t>
  </si>
  <si>
    <t>0500000US24005</t>
  </si>
  <si>
    <t>0500000US24009</t>
  </si>
  <si>
    <t>0500000US24011</t>
  </si>
  <si>
    <t>0500000US24013</t>
  </si>
  <si>
    <t>0500000US24015</t>
  </si>
  <si>
    <t>0500000US24017</t>
  </si>
  <si>
    <t>0500000US24019</t>
  </si>
  <si>
    <t>0500000US24021</t>
  </si>
  <si>
    <t>0500000US24023</t>
  </si>
  <si>
    <t>0500000US24025</t>
  </si>
  <si>
    <t>0500000US24027</t>
  </si>
  <si>
    <t>0500000US24029</t>
  </si>
  <si>
    <t>0500000US24031</t>
  </si>
  <si>
    <t>0500000US24033</t>
  </si>
  <si>
    <t>0500000US24035</t>
  </si>
  <si>
    <t>0500000US24037</t>
  </si>
  <si>
    <t>0500000US24039</t>
  </si>
  <si>
    <t>0500000US24041</t>
  </si>
  <si>
    <t>0500000US24043</t>
  </si>
  <si>
    <t>0500000US24045</t>
  </si>
  <si>
    <t>0500000US24047</t>
  </si>
  <si>
    <t>0500000US24510</t>
  </si>
  <si>
    <t>0500000US25001</t>
  </si>
  <si>
    <t>0500000US25003</t>
  </si>
  <si>
    <t>0500000US25005</t>
  </si>
  <si>
    <t>0500000US25007</t>
  </si>
  <si>
    <t>0500000US25009</t>
  </si>
  <si>
    <t>0500000US25011</t>
  </si>
  <si>
    <t>0500000US25013</t>
  </si>
  <si>
    <t>0500000US25015</t>
  </si>
  <si>
    <t>0500000US25017</t>
  </si>
  <si>
    <t>0500000US25019</t>
  </si>
  <si>
    <t>0500000US25021</t>
  </si>
  <si>
    <t>0500000US25023</t>
  </si>
  <si>
    <t>0500000US25025</t>
  </si>
  <si>
    <t>0500000US25027</t>
  </si>
  <si>
    <t>0500000US26001</t>
  </si>
  <si>
    <t>0500000US26003</t>
  </si>
  <si>
    <t>0500000US26005</t>
  </si>
  <si>
    <t>0500000US26007</t>
  </si>
  <si>
    <t>0500000US26009</t>
  </si>
  <si>
    <t>0500000US26011</t>
  </si>
  <si>
    <t>0500000US26013</t>
  </si>
  <si>
    <t>0500000US26015</t>
  </si>
  <si>
    <t>0500000US26017</t>
  </si>
  <si>
    <t>0500000US26019</t>
  </si>
  <si>
    <t>0500000US26021</t>
  </si>
  <si>
    <t>0500000US26023</t>
  </si>
  <si>
    <t>0500000US26025</t>
  </si>
  <si>
    <t>0500000US26027</t>
  </si>
  <si>
    <t>0500000US26029</t>
  </si>
  <si>
    <t>0500000US26031</t>
  </si>
  <si>
    <t>0500000US26033</t>
  </si>
  <si>
    <t>0500000US26035</t>
  </si>
  <si>
    <t>0500000US26037</t>
  </si>
  <si>
    <t>0500000US26039</t>
  </si>
  <si>
    <t>0500000US26041</t>
  </si>
  <si>
    <t>0500000US26043</t>
  </si>
  <si>
    <t>0500000US26045</t>
  </si>
  <si>
    <t>0500000US26047</t>
  </si>
  <si>
    <t>0500000US26049</t>
  </si>
  <si>
    <t>0500000US26051</t>
  </si>
  <si>
    <t>0500000US26053</t>
  </si>
  <si>
    <t>0500000US26055</t>
  </si>
  <si>
    <t>0500000US26057</t>
  </si>
  <si>
    <t>0500000US26059</t>
  </si>
  <si>
    <t>0500000US26061</t>
  </si>
  <si>
    <t>0500000US26063</t>
  </si>
  <si>
    <t>0500000US26065</t>
  </si>
  <si>
    <t>0500000US26067</t>
  </si>
  <si>
    <t>0500000US26069</t>
  </si>
  <si>
    <t>0500000US26071</t>
  </si>
  <si>
    <t>0500000US26073</t>
  </si>
  <si>
    <t>0500000US26075</t>
  </si>
  <si>
    <t>0500000US26077</t>
  </si>
  <si>
    <t>0500000US26079</t>
  </si>
  <si>
    <t>0500000US26081</t>
  </si>
  <si>
    <t>0500000US26083</t>
  </si>
  <si>
    <t>0500000US26085</t>
  </si>
  <si>
    <t>0500000US26087</t>
  </si>
  <si>
    <t>0500000US26089</t>
  </si>
  <si>
    <t>0500000US26091</t>
  </si>
  <si>
    <t>0500000US26093</t>
  </si>
  <si>
    <t>0500000US26095</t>
  </si>
  <si>
    <t>0500000US26097</t>
  </si>
  <si>
    <t>0500000US26099</t>
  </si>
  <si>
    <t>0500000US26101</t>
  </si>
  <si>
    <t>0500000US26103</t>
  </si>
  <si>
    <t>0500000US26105</t>
  </si>
  <si>
    <t>0500000US26107</t>
  </si>
  <si>
    <t>0500000US26109</t>
  </si>
  <si>
    <t>0500000US26111</t>
  </si>
  <si>
    <t>0500000US26113</t>
  </si>
  <si>
    <t>0500000US26115</t>
  </si>
  <si>
    <t>0500000US26117</t>
  </si>
  <si>
    <t>0500000US26119</t>
  </si>
  <si>
    <t>0500000US26121</t>
  </si>
  <si>
    <t>0500000US26123</t>
  </si>
  <si>
    <t>0500000US26125</t>
  </si>
  <si>
    <t>0500000US26127</t>
  </si>
  <si>
    <t>0500000US26129</t>
  </si>
  <si>
    <t>0500000US26131</t>
  </si>
  <si>
    <t>0500000US26133</t>
  </si>
  <si>
    <t>0500000US26135</t>
  </si>
  <si>
    <t>0500000US26137</t>
  </si>
  <si>
    <t>0500000US26139</t>
  </si>
  <si>
    <t>0500000US26141</t>
  </si>
  <si>
    <t>0500000US26143</t>
  </si>
  <si>
    <t>0500000US26145</t>
  </si>
  <si>
    <t>0500000US26147</t>
  </si>
  <si>
    <t>0500000US26149</t>
  </si>
  <si>
    <t>0500000US26151</t>
  </si>
  <si>
    <t>0500000US26153</t>
  </si>
  <si>
    <t>0500000US26155</t>
  </si>
  <si>
    <t>0500000US26157</t>
  </si>
  <si>
    <t>0500000US26159</t>
  </si>
  <si>
    <t>0500000US26161</t>
  </si>
  <si>
    <t>0500000US26163</t>
  </si>
  <si>
    <t>0500000US26165</t>
  </si>
  <si>
    <t>0500000US27001</t>
  </si>
  <si>
    <t>0500000US27003</t>
  </si>
  <si>
    <t>0500000US27005</t>
  </si>
  <si>
    <t>0500000US27007</t>
  </si>
  <si>
    <t>0500000US27009</t>
  </si>
  <si>
    <t>0500000US27011</t>
  </si>
  <si>
    <t>0500000US27013</t>
  </si>
  <si>
    <t>0500000US27015</t>
  </si>
  <si>
    <t>0500000US27017</t>
  </si>
  <si>
    <t>0500000US27019</t>
  </si>
  <si>
    <t>0500000US27021</t>
  </si>
  <si>
    <t>0500000US27023</t>
  </si>
  <si>
    <t>0500000US27025</t>
  </si>
  <si>
    <t>0500000US27027</t>
  </si>
  <si>
    <t>0500000US27029</t>
  </si>
  <si>
    <t>0500000US27031</t>
  </si>
  <si>
    <t>0500000US27033</t>
  </si>
  <si>
    <t>0500000US27035</t>
  </si>
  <si>
    <t>0500000US27037</t>
  </si>
  <si>
    <t>0500000US27039</t>
  </si>
  <si>
    <t>0500000US27041</t>
  </si>
  <si>
    <t>0500000US27043</t>
  </si>
  <si>
    <t>0500000US27045</t>
  </si>
  <si>
    <t>0500000US27047</t>
  </si>
  <si>
    <t>0500000US27049</t>
  </si>
  <si>
    <t>0500000US27051</t>
  </si>
  <si>
    <t>0500000US27053</t>
  </si>
  <si>
    <t>0500000US27055</t>
  </si>
  <si>
    <t>0500000US27057</t>
  </si>
  <si>
    <t>0500000US27059</t>
  </si>
  <si>
    <t>0500000US27061</t>
  </si>
  <si>
    <t>0500000US27063</t>
  </si>
  <si>
    <t>0500000US27065</t>
  </si>
  <si>
    <t>0500000US27067</t>
  </si>
  <si>
    <t>0500000US27069</t>
  </si>
  <si>
    <t>0500000US27071</t>
  </si>
  <si>
    <t>0500000US27073</t>
  </si>
  <si>
    <t>0500000US27075</t>
  </si>
  <si>
    <t>0500000US27077</t>
  </si>
  <si>
    <t>0500000US27079</t>
  </si>
  <si>
    <t>0500000US27081</t>
  </si>
  <si>
    <t>0500000US27083</t>
  </si>
  <si>
    <t>0500000US27085</t>
  </si>
  <si>
    <t>0500000US27087</t>
  </si>
  <si>
    <t>0500000US27089</t>
  </si>
  <si>
    <t>0500000US27091</t>
  </si>
  <si>
    <t>0500000US27093</t>
  </si>
  <si>
    <t>0500000US27095</t>
  </si>
  <si>
    <t>0500000US27097</t>
  </si>
  <si>
    <t>0500000US27099</t>
  </si>
  <si>
    <t>0500000US27101</t>
  </si>
  <si>
    <t>0500000US27103</t>
  </si>
  <si>
    <t>0500000US27105</t>
  </si>
  <si>
    <t>0500000US27107</t>
  </si>
  <si>
    <t>0500000US27109</t>
  </si>
  <si>
    <t>0500000US27111</t>
  </si>
  <si>
    <t>0500000US27113</t>
  </si>
  <si>
    <t>0500000US27115</t>
  </si>
  <si>
    <t>0500000US27117</t>
  </si>
  <si>
    <t>0500000US27119</t>
  </si>
  <si>
    <t>0500000US27121</t>
  </si>
  <si>
    <t>0500000US27123</t>
  </si>
  <si>
    <t>0500000US27125</t>
  </si>
  <si>
    <t>0500000US27127</t>
  </si>
  <si>
    <t>0500000US27129</t>
  </si>
  <si>
    <t>0500000US27131</t>
  </si>
  <si>
    <t>0500000US27133</t>
  </si>
  <si>
    <t>0500000US27135</t>
  </si>
  <si>
    <t>0500000US27137</t>
  </si>
  <si>
    <t>0500000US27139</t>
  </si>
  <si>
    <t>0500000US27141</t>
  </si>
  <si>
    <t>0500000US27143</t>
  </si>
  <si>
    <t>0500000US27145</t>
  </si>
  <si>
    <t>0500000US27147</t>
  </si>
  <si>
    <t>0500000US27149</t>
  </si>
  <si>
    <t>0500000US27151</t>
  </si>
  <si>
    <t>0500000US27153</t>
  </si>
  <si>
    <t>0500000US27155</t>
  </si>
  <si>
    <t>0500000US27157</t>
  </si>
  <si>
    <t>0500000US27159</t>
  </si>
  <si>
    <t>0500000US27161</t>
  </si>
  <si>
    <t>0500000US27163</t>
  </si>
  <si>
    <t>0500000US27165</t>
  </si>
  <si>
    <t>0500000US27167</t>
  </si>
  <si>
    <t>0500000US27169</t>
  </si>
  <si>
    <t>0500000US27171</t>
  </si>
  <si>
    <t>0500000US27173</t>
  </si>
  <si>
    <t>0500000US28001</t>
  </si>
  <si>
    <t>0500000US28003</t>
  </si>
  <si>
    <t>0500000US28005</t>
  </si>
  <si>
    <t>0500000US28007</t>
  </si>
  <si>
    <t>0500000US28009</t>
  </si>
  <si>
    <t>0500000US28011</t>
  </si>
  <si>
    <t>0500000US28013</t>
  </si>
  <si>
    <t>0500000US28015</t>
  </si>
  <si>
    <t>0500000US28017</t>
  </si>
  <si>
    <t>0500000US28019</t>
  </si>
  <si>
    <t>0500000US28021</t>
  </si>
  <si>
    <t>0500000US28023</t>
  </si>
  <si>
    <t>0500000US28025</t>
  </si>
  <si>
    <t>0500000US28027</t>
  </si>
  <si>
    <t>0500000US28029</t>
  </si>
  <si>
    <t>0500000US28031</t>
  </si>
  <si>
    <t>0500000US28033</t>
  </si>
  <si>
    <t>0500000US28035</t>
  </si>
  <si>
    <t>0500000US28037</t>
  </si>
  <si>
    <t>0500000US28039</t>
  </si>
  <si>
    <t>0500000US28041</t>
  </si>
  <si>
    <t>0500000US28043</t>
  </si>
  <si>
    <t>0500000US28045</t>
  </si>
  <si>
    <t>0500000US28047</t>
  </si>
  <si>
    <t>0500000US28049</t>
  </si>
  <si>
    <t>0500000US28051</t>
  </si>
  <si>
    <t>0500000US28053</t>
  </si>
  <si>
    <t>0500000US28055</t>
  </si>
  <si>
    <t>0500000US28057</t>
  </si>
  <si>
    <t>0500000US28059</t>
  </si>
  <si>
    <t>0500000US28061</t>
  </si>
  <si>
    <t>0500000US28063</t>
  </si>
  <si>
    <t>0500000US28065</t>
  </si>
  <si>
    <t>0500000US28067</t>
  </si>
  <si>
    <t>0500000US28069</t>
  </si>
  <si>
    <t>0500000US28071</t>
  </si>
  <si>
    <t>0500000US28073</t>
  </si>
  <si>
    <t>0500000US28075</t>
  </si>
  <si>
    <t>0500000US28077</t>
  </si>
  <si>
    <t>0500000US28079</t>
  </si>
  <si>
    <t>0500000US28081</t>
  </si>
  <si>
    <t>0500000US28083</t>
  </si>
  <si>
    <t>0500000US28085</t>
  </si>
  <si>
    <t>0500000US28087</t>
  </si>
  <si>
    <t>0500000US28089</t>
  </si>
  <si>
    <t>0500000US28091</t>
  </si>
  <si>
    <t>0500000US28093</t>
  </si>
  <si>
    <t>0500000US28095</t>
  </si>
  <si>
    <t>0500000US28097</t>
  </si>
  <si>
    <t>0500000US28099</t>
  </si>
  <si>
    <t>0500000US28101</t>
  </si>
  <si>
    <t>0500000US28103</t>
  </si>
  <si>
    <t>0500000US28105</t>
  </si>
  <si>
    <t>0500000US28107</t>
  </si>
  <si>
    <t>0500000US28109</t>
  </si>
  <si>
    <t>0500000US28111</t>
  </si>
  <si>
    <t>0500000US28113</t>
  </si>
  <si>
    <t>0500000US28115</t>
  </si>
  <si>
    <t>0500000US28117</t>
  </si>
  <si>
    <t>0500000US28119</t>
  </si>
  <si>
    <t>0500000US28121</t>
  </si>
  <si>
    <t>0500000US28123</t>
  </si>
  <si>
    <t>0500000US28125</t>
  </si>
  <si>
    <t>0500000US28127</t>
  </si>
  <si>
    <t>0500000US28129</t>
  </si>
  <si>
    <t>0500000US28131</t>
  </si>
  <si>
    <t>0500000US28133</t>
  </si>
  <si>
    <t>0500000US28135</t>
  </si>
  <si>
    <t>0500000US28137</t>
  </si>
  <si>
    <t>0500000US28139</t>
  </si>
  <si>
    <t>0500000US28141</t>
  </si>
  <si>
    <t>0500000US28143</t>
  </si>
  <si>
    <t>0500000US28145</t>
  </si>
  <si>
    <t>0500000US28147</t>
  </si>
  <si>
    <t>0500000US28149</t>
  </si>
  <si>
    <t>0500000US28151</t>
  </si>
  <si>
    <t>0500000US28153</t>
  </si>
  <si>
    <t>0500000US28155</t>
  </si>
  <si>
    <t>0500000US28157</t>
  </si>
  <si>
    <t>0500000US28159</t>
  </si>
  <si>
    <t>0500000US28161</t>
  </si>
  <si>
    <t>0500000US28163</t>
  </si>
  <si>
    <t>0500000US29001</t>
  </si>
  <si>
    <t>0500000US29003</t>
  </si>
  <si>
    <t>0500000US29005</t>
  </si>
  <si>
    <t>0500000US29007</t>
  </si>
  <si>
    <t>0500000US29009</t>
  </si>
  <si>
    <t>0500000US29011</t>
  </si>
  <si>
    <t>0500000US29013</t>
  </si>
  <si>
    <t>0500000US29015</t>
  </si>
  <si>
    <t>0500000US29017</t>
  </si>
  <si>
    <t>0500000US29019</t>
  </si>
  <si>
    <t>0500000US29021</t>
  </si>
  <si>
    <t>0500000US29023</t>
  </si>
  <si>
    <t>0500000US29025</t>
  </si>
  <si>
    <t>0500000US29027</t>
  </si>
  <si>
    <t>0500000US29029</t>
  </si>
  <si>
    <t>0500000US29031</t>
  </si>
  <si>
    <t>0500000US29033</t>
  </si>
  <si>
    <t>0500000US29035</t>
  </si>
  <si>
    <t>0500000US29037</t>
  </si>
  <si>
    <t>0500000US29039</t>
  </si>
  <si>
    <t>0500000US29041</t>
  </si>
  <si>
    <t>0500000US29043</t>
  </si>
  <si>
    <t>0500000US29045</t>
  </si>
  <si>
    <t>0500000US29047</t>
  </si>
  <si>
    <t>0500000US29049</t>
  </si>
  <si>
    <t>0500000US29051</t>
  </si>
  <si>
    <t>0500000US29053</t>
  </si>
  <si>
    <t>0500000US29055</t>
  </si>
  <si>
    <t>0500000US29057</t>
  </si>
  <si>
    <t>0500000US29059</t>
  </si>
  <si>
    <t>0500000US29061</t>
  </si>
  <si>
    <t>0500000US29063</t>
  </si>
  <si>
    <t>0500000US29065</t>
  </si>
  <si>
    <t>0500000US29067</t>
  </si>
  <si>
    <t>0500000US29069</t>
  </si>
  <si>
    <t>0500000US29071</t>
  </si>
  <si>
    <t>0500000US29073</t>
  </si>
  <si>
    <t>0500000US29075</t>
  </si>
  <si>
    <t>0500000US29077</t>
  </si>
  <si>
    <t>0500000US29079</t>
  </si>
  <si>
    <t>0500000US29081</t>
  </si>
  <si>
    <t>0500000US29083</t>
  </si>
  <si>
    <t>0500000US29085</t>
  </si>
  <si>
    <t>0500000US29087</t>
  </si>
  <si>
    <t>0500000US29089</t>
  </si>
  <si>
    <t>0500000US29091</t>
  </si>
  <si>
    <t>0500000US29093</t>
  </si>
  <si>
    <t>0500000US29095</t>
  </si>
  <si>
    <t>0500000US29097</t>
  </si>
  <si>
    <t>0500000US29099</t>
  </si>
  <si>
    <t>0500000US29101</t>
  </si>
  <si>
    <t>0500000US29103</t>
  </si>
  <si>
    <t>0500000US29105</t>
  </si>
  <si>
    <t>0500000US29107</t>
  </si>
  <si>
    <t>0500000US29109</t>
  </si>
  <si>
    <t>0500000US29111</t>
  </si>
  <si>
    <t>0500000US29113</t>
  </si>
  <si>
    <t>0500000US29115</t>
  </si>
  <si>
    <t>0500000US29117</t>
  </si>
  <si>
    <t>0500000US29119</t>
  </si>
  <si>
    <t>0500000US29121</t>
  </si>
  <si>
    <t>0500000US29123</t>
  </si>
  <si>
    <t>0500000US29125</t>
  </si>
  <si>
    <t>0500000US29127</t>
  </si>
  <si>
    <t>0500000US29129</t>
  </si>
  <si>
    <t>0500000US29131</t>
  </si>
  <si>
    <t>0500000US29133</t>
  </si>
  <si>
    <t>0500000US29135</t>
  </si>
  <si>
    <t>0500000US29137</t>
  </si>
  <si>
    <t>0500000US29139</t>
  </si>
  <si>
    <t>0500000US29141</t>
  </si>
  <si>
    <t>0500000US29143</t>
  </si>
  <si>
    <t>0500000US29145</t>
  </si>
  <si>
    <t>0500000US29147</t>
  </si>
  <si>
    <t>0500000US29149</t>
  </si>
  <si>
    <t>0500000US29151</t>
  </si>
  <si>
    <t>0500000US29153</t>
  </si>
  <si>
    <t>0500000US29155</t>
  </si>
  <si>
    <t>0500000US29157</t>
  </si>
  <si>
    <t>0500000US29159</t>
  </si>
  <si>
    <t>0500000US29161</t>
  </si>
  <si>
    <t>0500000US29163</t>
  </si>
  <si>
    <t>0500000US29165</t>
  </si>
  <si>
    <t>0500000US29167</t>
  </si>
  <si>
    <t>0500000US29169</t>
  </si>
  <si>
    <t>0500000US29171</t>
  </si>
  <si>
    <t>0500000US29173</t>
  </si>
  <si>
    <t>0500000US29175</t>
  </si>
  <si>
    <t>0500000US29177</t>
  </si>
  <si>
    <t>0500000US29179</t>
  </si>
  <si>
    <t>0500000US29181</t>
  </si>
  <si>
    <t>0500000US29183</t>
  </si>
  <si>
    <t>0500000US29185</t>
  </si>
  <si>
    <t>0500000US29186</t>
  </si>
  <si>
    <t>0500000US29187</t>
  </si>
  <si>
    <t>0500000US29189</t>
  </si>
  <si>
    <t>0500000US29195</t>
  </si>
  <si>
    <t>0500000US29197</t>
  </si>
  <si>
    <t>0500000US29199</t>
  </si>
  <si>
    <t>0500000US29201</t>
  </si>
  <si>
    <t>0500000US29203</t>
  </si>
  <si>
    <t>0500000US29205</t>
  </si>
  <si>
    <t>0500000US29207</t>
  </si>
  <si>
    <t>0500000US29209</t>
  </si>
  <si>
    <t>0500000US29211</t>
  </si>
  <si>
    <t>0500000US29213</t>
  </si>
  <si>
    <t>0500000US29215</t>
  </si>
  <si>
    <t>0500000US29217</t>
  </si>
  <si>
    <t>0500000US29219</t>
  </si>
  <si>
    <t>0500000US29221</t>
  </si>
  <si>
    <t>0500000US29223</t>
  </si>
  <si>
    <t>0500000US29225</t>
  </si>
  <si>
    <t>0500000US29227</t>
  </si>
  <si>
    <t>0500000US29229</t>
  </si>
  <si>
    <t>0500000US29510</t>
  </si>
  <si>
    <t>0500000US30001</t>
  </si>
  <si>
    <t>0500000US30003</t>
  </si>
  <si>
    <t>0500000US30005</t>
  </si>
  <si>
    <t>0500000US30007</t>
  </si>
  <si>
    <t>0500000US30009</t>
  </si>
  <si>
    <t>0500000US30011</t>
  </si>
  <si>
    <t>0500000US30013</t>
  </si>
  <si>
    <t>0500000US30015</t>
  </si>
  <si>
    <t>0500000US30017</t>
  </si>
  <si>
    <t>0500000US30019</t>
  </si>
  <si>
    <t>0500000US30021</t>
  </si>
  <si>
    <t>0500000US30023</t>
  </si>
  <si>
    <t>0500000US30025</t>
  </si>
  <si>
    <t>0500000US30027</t>
  </si>
  <si>
    <t>0500000US30029</t>
  </si>
  <si>
    <t>0500000US30031</t>
  </si>
  <si>
    <t>0500000US30033</t>
  </si>
  <si>
    <t>0500000US30035</t>
  </si>
  <si>
    <t>0500000US30037</t>
  </si>
  <si>
    <t>0500000US30039</t>
  </si>
  <si>
    <t>0500000US30041</t>
  </si>
  <si>
    <t>0500000US30043</t>
  </si>
  <si>
    <t>0500000US30045</t>
  </si>
  <si>
    <t>0500000US30047</t>
  </si>
  <si>
    <t>0500000US30049</t>
  </si>
  <si>
    <t>0500000US30051</t>
  </si>
  <si>
    <t>0500000US30053</t>
  </si>
  <si>
    <t>0500000US30055</t>
  </si>
  <si>
    <t>0500000US30057</t>
  </si>
  <si>
    <t>0500000US30059</t>
  </si>
  <si>
    <t>0500000US30061</t>
  </si>
  <si>
    <t>0500000US30063</t>
  </si>
  <si>
    <t>0500000US30065</t>
  </si>
  <si>
    <t>0500000US30067</t>
  </si>
  <si>
    <t>0500000US30069</t>
  </si>
  <si>
    <t>0500000US30071</t>
  </si>
  <si>
    <t>0500000US30073</t>
  </si>
  <si>
    <t>0500000US30075</t>
  </si>
  <si>
    <t>0500000US30077</t>
  </si>
  <si>
    <t>0500000US30079</t>
  </si>
  <si>
    <t>0500000US30081</t>
  </si>
  <si>
    <t>0500000US30083</t>
  </si>
  <si>
    <t>0500000US30085</t>
  </si>
  <si>
    <t>0500000US30087</t>
  </si>
  <si>
    <t>0500000US30089</t>
  </si>
  <si>
    <t>0500000US30091</t>
  </si>
  <si>
    <t>0500000US30093</t>
  </si>
  <si>
    <t>0500000US30095</t>
  </si>
  <si>
    <t>0500000US30097</t>
  </si>
  <si>
    <t>0500000US30099</t>
  </si>
  <si>
    <t>0500000US30101</t>
  </si>
  <si>
    <t>0500000US30103</t>
  </si>
  <si>
    <t>0500000US30105</t>
  </si>
  <si>
    <t>0500000US30107</t>
  </si>
  <si>
    <t>0500000US30109</t>
  </si>
  <si>
    <t>0500000US30111</t>
  </si>
  <si>
    <t>0500000US31001</t>
  </si>
  <si>
    <t>0500000US31003</t>
  </si>
  <si>
    <t>0500000US31005</t>
  </si>
  <si>
    <t>0500000US31007</t>
  </si>
  <si>
    <t>0500000US31009</t>
  </si>
  <si>
    <t>0500000US31011</t>
  </si>
  <si>
    <t>0500000US31013</t>
  </si>
  <si>
    <t>0500000US31015</t>
  </si>
  <si>
    <t>0500000US31017</t>
  </si>
  <si>
    <t>0500000US31019</t>
  </si>
  <si>
    <t>0500000US31021</t>
  </si>
  <si>
    <t>0500000US31023</t>
  </si>
  <si>
    <t>0500000US31025</t>
  </si>
  <si>
    <t>0500000US31027</t>
  </si>
  <si>
    <t>0500000US31029</t>
  </si>
  <si>
    <t>0500000US31031</t>
  </si>
  <si>
    <t>0500000US31033</t>
  </si>
  <si>
    <t>0500000US31035</t>
  </si>
  <si>
    <t>0500000US31037</t>
  </si>
  <si>
    <t>0500000US31039</t>
  </si>
  <si>
    <t>0500000US31041</t>
  </si>
  <si>
    <t>0500000US31043</t>
  </si>
  <si>
    <t>0500000US31045</t>
  </si>
  <si>
    <t>0500000US31047</t>
  </si>
  <si>
    <t>0500000US31049</t>
  </si>
  <si>
    <t>0500000US31051</t>
  </si>
  <si>
    <t>0500000US31053</t>
  </si>
  <si>
    <t>0500000US31055</t>
  </si>
  <si>
    <t>0500000US31057</t>
  </si>
  <si>
    <t>0500000US31059</t>
  </si>
  <si>
    <t>0500000US31061</t>
  </si>
  <si>
    <t>0500000US31063</t>
  </si>
  <si>
    <t>0500000US31065</t>
  </si>
  <si>
    <t>0500000US31067</t>
  </si>
  <si>
    <t>0500000US31069</t>
  </si>
  <si>
    <t>0500000US31071</t>
  </si>
  <si>
    <t>0500000US31073</t>
  </si>
  <si>
    <t>0500000US31075</t>
  </si>
  <si>
    <t>0500000US31077</t>
  </si>
  <si>
    <t>0500000US31079</t>
  </si>
  <si>
    <t>0500000US31081</t>
  </si>
  <si>
    <t>0500000US31083</t>
  </si>
  <si>
    <t>0500000US31085</t>
  </si>
  <si>
    <t>0500000US31087</t>
  </si>
  <si>
    <t>0500000US31089</t>
  </si>
  <si>
    <t>0500000US31091</t>
  </si>
  <si>
    <t>0500000US31093</t>
  </si>
  <si>
    <t>0500000US31095</t>
  </si>
  <si>
    <t>0500000US31097</t>
  </si>
  <si>
    <t>0500000US31099</t>
  </si>
  <si>
    <t>0500000US31101</t>
  </si>
  <si>
    <t>0500000US31103</t>
  </si>
  <si>
    <t>0500000US31105</t>
  </si>
  <si>
    <t>0500000US31107</t>
  </si>
  <si>
    <t>0500000US31109</t>
  </si>
  <si>
    <t>0500000US31111</t>
  </si>
  <si>
    <t>0500000US31113</t>
  </si>
  <si>
    <t>0500000US31115</t>
  </si>
  <si>
    <t>0500000US31117</t>
  </si>
  <si>
    <t>0500000US31119</t>
  </si>
  <si>
    <t>0500000US31121</t>
  </si>
  <si>
    <t>0500000US31123</t>
  </si>
  <si>
    <t>0500000US31125</t>
  </si>
  <si>
    <t>0500000US31127</t>
  </si>
  <si>
    <t>0500000US31129</t>
  </si>
  <si>
    <t>0500000US31131</t>
  </si>
  <si>
    <t>0500000US31133</t>
  </si>
  <si>
    <t>0500000US31135</t>
  </si>
  <si>
    <t>0500000US31137</t>
  </si>
  <si>
    <t>0500000US31139</t>
  </si>
  <si>
    <t>0500000US31141</t>
  </si>
  <si>
    <t>0500000US31143</t>
  </si>
  <si>
    <t>0500000US31145</t>
  </si>
  <si>
    <t>0500000US31147</t>
  </si>
  <si>
    <t>0500000US31149</t>
  </si>
  <si>
    <t>0500000US31151</t>
  </si>
  <si>
    <t>0500000US31153</t>
  </si>
  <si>
    <t>0500000US31155</t>
  </si>
  <si>
    <t>0500000US31157</t>
  </si>
  <si>
    <t>0500000US31159</t>
  </si>
  <si>
    <t>0500000US31161</t>
  </si>
  <si>
    <t>0500000US31163</t>
  </si>
  <si>
    <t>0500000US31165</t>
  </si>
  <si>
    <t>0500000US31167</t>
  </si>
  <si>
    <t>0500000US31169</t>
  </si>
  <si>
    <t>0500000US31171</t>
  </si>
  <si>
    <t>0500000US31173</t>
  </si>
  <si>
    <t>0500000US31175</t>
  </si>
  <si>
    <t>0500000US31177</t>
  </si>
  <si>
    <t>0500000US31179</t>
  </si>
  <si>
    <t>0500000US31181</t>
  </si>
  <si>
    <t>0500000US31183</t>
  </si>
  <si>
    <t>0500000US31185</t>
  </si>
  <si>
    <t>0500000US32001</t>
  </si>
  <si>
    <t>0500000US32003</t>
  </si>
  <si>
    <t>0500000US32005</t>
  </si>
  <si>
    <t>0500000US32007</t>
  </si>
  <si>
    <t>0500000US32009</t>
  </si>
  <si>
    <t>0500000US32011</t>
  </si>
  <si>
    <t>0500000US32013</t>
  </si>
  <si>
    <t>0500000US32015</t>
  </si>
  <si>
    <t>0500000US32017</t>
  </si>
  <si>
    <t>0500000US32019</t>
  </si>
  <si>
    <t>0500000US32021</t>
  </si>
  <si>
    <t>0500000US32023</t>
  </si>
  <si>
    <t>0500000US32027</t>
  </si>
  <si>
    <t>0500000US32029</t>
  </si>
  <si>
    <t>0500000US32031</t>
  </si>
  <si>
    <t>0500000US32033</t>
  </si>
  <si>
    <t>0500000US32510</t>
  </si>
  <si>
    <t>0500000US33001</t>
  </si>
  <si>
    <t>0500000US33003</t>
  </si>
  <si>
    <t>0500000US33005</t>
  </si>
  <si>
    <t>0500000US33007</t>
  </si>
  <si>
    <t>0500000US33009</t>
  </si>
  <si>
    <t>0500000US33011</t>
  </si>
  <si>
    <t>0500000US33013</t>
  </si>
  <si>
    <t>0500000US33015</t>
  </si>
  <si>
    <t>0500000US33017</t>
  </si>
  <si>
    <t>0500000US33019</t>
  </si>
  <si>
    <t>0500000US34001</t>
  </si>
  <si>
    <t>0500000US34003</t>
  </si>
  <si>
    <t>0500000US34005</t>
  </si>
  <si>
    <t>0500000US34007</t>
  </si>
  <si>
    <t>0500000US34009</t>
  </si>
  <si>
    <t>0500000US34011</t>
  </si>
  <si>
    <t>0500000US34013</t>
  </si>
  <si>
    <t>0500000US34015</t>
  </si>
  <si>
    <t>0500000US34017</t>
  </si>
  <si>
    <t>0500000US34019</t>
  </si>
  <si>
    <t>0500000US34021</t>
  </si>
  <si>
    <t>0500000US34023</t>
  </si>
  <si>
    <t>0500000US34025</t>
  </si>
  <si>
    <t>0500000US34027</t>
  </si>
  <si>
    <t>0500000US34029</t>
  </si>
  <si>
    <t>0500000US34031</t>
  </si>
  <si>
    <t>0500000US34033</t>
  </si>
  <si>
    <t>0500000US34035</t>
  </si>
  <si>
    <t>0500000US34037</t>
  </si>
  <si>
    <t>0500000US34039</t>
  </si>
  <si>
    <t>0500000US34041</t>
  </si>
  <si>
    <t>0500000US35001</t>
  </si>
  <si>
    <t>0500000US35003</t>
  </si>
  <si>
    <t>0500000US35005</t>
  </si>
  <si>
    <t>0500000US35006</t>
  </si>
  <si>
    <t>0500000US35007</t>
  </si>
  <si>
    <t>0500000US35009</t>
  </si>
  <si>
    <t>0500000US35011</t>
  </si>
  <si>
    <t>0500000US35013</t>
  </si>
  <si>
    <t>0500000US35015</t>
  </si>
  <si>
    <t>0500000US35017</t>
  </si>
  <si>
    <t>0500000US35019</t>
  </si>
  <si>
    <t>0500000US35021</t>
  </si>
  <si>
    <t>0500000US35023</t>
  </si>
  <si>
    <t>0500000US35025</t>
  </si>
  <si>
    <t>0500000US35027</t>
  </si>
  <si>
    <t>0500000US35028</t>
  </si>
  <si>
    <t>0500000US35029</t>
  </si>
  <si>
    <t>0500000US35031</t>
  </si>
  <si>
    <t>0500000US35033</t>
  </si>
  <si>
    <t>0500000US35035</t>
  </si>
  <si>
    <t>0500000US35037</t>
  </si>
  <si>
    <t>0500000US35039</t>
  </si>
  <si>
    <t>0500000US35041</t>
  </si>
  <si>
    <t>0500000US35043</t>
  </si>
  <si>
    <t>0500000US35045</t>
  </si>
  <si>
    <t>0500000US35047</t>
  </si>
  <si>
    <t>0500000US35049</t>
  </si>
  <si>
    <t>0500000US35051</t>
  </si>
  <si>
    <t>0500000US35053</t>
  </si>
  <si>
    <t>0500000US35055</t>
  </si>
  <si>
    <t>0500000US35057</t>
  </si>
  <si>
    <t>0500000US35059</t>
  </si>
  <si>
    <t>0500000US35061</t>
  </si>
  <si>
    <t>0500000US36001</t>
  </si>
  <si>
    <t>0500000US36003</t>
  </si>
  <si>
    <t>0500000US36005</t>
  </si>
  <si>
    <t>0500000US36007</t>
  </si>
  <si>
    <t>0500000US36009</t>
  </si>
  <si>
    <t>0500000US36011</t>
  </si>
  <si>
    <t>0500000US36013</t>
  </si>
  <si>
    <t>0500000US36015</t>
  </si>
  <si>
    <t>0500000US36017</t>
  </si>
  <si>
    <t>0500000US36019</t>
  </si>
  <si>
    <t>0500000US36021</t>
  </si>
  <si>
    <t>0500000US36023</t>
  </si>
  <si>
    <t>0500000US36025</t>
  </si>
  <si>
    <t>0500000US36027</t>
  </si>
  <si>
    <t>0500000US36029</t>
  </si>
  <si>
    <t>0500000US36031</t>
  </si>
  <si>
    <t>0500000US36033</t>
  </si>
  <si>
    <t>0500000US36035</t>
  </si>
  <si>
    <t>0500000US36037</t>
  </si>
  <si>
    <t>0500000US36039</t>
  </si>
  <si>
    <t>0500000US36041</t>
  </si>
  <si>
    <t>0500000US36043</t>
  </si>
  <si>
    <t>0500000US36045</t>
  </si>
  <si>
    <t>0500000US36047</t>
  </si>
  <si>
    <t>0500000US36049</t>
  </si>
  <si>
    <t>0500000US36051</t>
  </si>
  <si>
    <t>0500000US36053</t>
  </si>
  <si>
    <t>0500000US36055</t>
  </si>
  <si>
    <t>0500000US36057</t>
  </si>
  <si>
    <t>0500000US36059</t>
  </si>
  <si>
    <t>0500000US36061</t>
  </si>
  <si>
    <t>0500000US36063</t>
  </si>
  <si>
    <t>0500000US36065</t>
  </si>
  <si>
    <t>0500000US36067</t>
  </si>
  <si>
    <t>0500000US36069</t>
  </si>
  <si>
    <t>0500000US36071</t>
  </si>
  <si>
    <t>0500000US36073</t>
  </si>
  <si>
    <t>0500000US36075</t>
  </si>
  <si>
    <t>0500000US36077</t>
  </si>
  <si>
    <t>0500000US36079</t>
  </si>
  <si>
    <t>0500000US36081</t>
  </si>
  <si>
    <t>0500000US36083</t>
  </si>
  <si>
    <t>0500000US36085</t>
  </si>
  <si>
    <t>0500000US36087</t>
  </si>
  <si>
    <t>0500000US36089</t>
  </si>
  <si>
    <t>0500000US36091</t>
  </si>
  <si>
    <t>0500000US36093</t>
  </si>
  <si>
    <t>0500000US36095</t>
  </si>
  <si>
    <t>0500000US36097</t>
  </si>
  <si>
    <t>0500000US36099</t>
  </si>
  <si>
    <t>0500000US36101</t>
  </si>
  <si>
    <t>0500000US36103</t>
  </si>
  <si>
    <t>0500000US36105</t>
  </si>
  <si>
    <t>0500000US36107</t>
  </si>
  <si>
    <t>0500000US36109</t>
  </si>
  <si>
    <t>0500000US36111</t>
  </si>
  <si>
    <t>0500000US36113</t>
  </si>
  <si>
    <t>0500000US36115</t>
  </si>
  <si>
    <t>0500000US36117</t>
  </si>
  <si>
    <t>0500000US36119</t>
  </si>
  <si>
    <t>0500000US36121</t>
  </si>
  <si>
    <t>0500000US36123</t>
  </si>
  <si>
    <t>0500000US37001</t>
  </si>
  <si>
    <t>0500000US37003</t>
  </si>
  <si>
    <t>0500000US37005</t>
  </si>
  <si>
    <t>0500000US37007</t>
  </si>
  <si>
    <t>0500000US37009</t>
  </si>
  <si>
    <t>0500000US37011</t>
  </si>
  <si>
    <t>0500000US37013</t>
  </si>
  <si>
    <t>0500000US37015</t>
  </si>
  <si>
    <t>0500000US37017</t>
  </si>
  <si>
    <t>0500000US37019</t>
  </si>
  <si>
    <t>0500000US37021</t>
  </si>
  <si>
    <t>0500000US37023</t>
  </si>
  <si>
    <t>0500000US37025</t>
  </si>
  <si>
    <t>0500000US37027</t>
  </si>
  <si>
    <t>0500000US37029</t>
  </si>
  <si>
    <t>0500000US37031</t>
  </si>
  <si>
    <t>0500000US37033</t>
  </si>
  <si>
    <t>0500000US37035</t>
  </si>
  <si>
    <t>0500000US37037</t>
  </si>
  <si>
    <t>0500000US37039</t>
  </si>
  <si>
    <t>0500000US37041</t>
  </si>
  <si>
    <t>0500000US37043</t>
  </si>
  <si>
    <t>0500000US37045</t>
  </si>
  <si>
    <t>0500000US37047</t>
  </si>
  <si>
    <t>0500000US37049</t>
  </si>
  <si>
    <t>0500000US37051</t>
  </si>
  <si>
    <t>0500000US37053</t>
  </si>
  <si>
    <t>0500000US37055</t>
  </si>
  <si>
    <t>0500000US37057</t>
  </si>
  <si>
    <t>0500000US37059</t>
  </si>
  <si>
    <t>0500000US37061</t>
  </si>
  <si>
    <t>0500000US37063</t>
  </si>
  <si>
    <t>0500000US37065</t>
  </si>
  <si>
    <t>0500000US37067</t>
  </si>
  <si>
    <t>0500000US37069</t>
  </si>
  <si>
    <t>0500000US37071</t>
  </si>
  <si>
    <t>0500000US37073</t>
  </si>
  <si>
    <t>0500000US37075</t>
  </si>
  <si>
    <t>0500000US37077</t>
  </si>
  <si>
    <t>0500000US37079</t>
  </si>
  <si>
    <t>0500000US37081</t>
  </si>
  <si>
    <t>0500000US37083</t>
  </si>
  <si>
    <t>0500000US37085</t>
  </si>
  <si>
    <t>0500000US37087</t>
  </si>
  <si>
    <t>0500000US37089</t>
  </si>
  <si>
    <t>0500000US37091</t>
  </si>
  <si>
    <t>0500000US37093</t>
  </si>
  <si>
    <t>0500000US37095</t>
  </si>
  <si>
    <t>0500000US37097</t>
  </si>
  <si>
    <t>0500000US37099</t>
  </si>
  <si>
    <t>0500000US37101</t>
  </si>
  <si>
    <t>0500000US37103</t>
  </si>
  <si>
    <t>0500000US37105</t>
  </si>
  <si>
    <t>0500000US37107</t>
  </si>
  <si>
    <t>0500000US37109</t>
  </si>
  <si>
    <t>0500000US37111</t>
  </si>
  <si>
    <t>0500000US37113</t>
  </si>
  <si>
    <t>0500000US37115</t>
  </si>
  <si>
    <t>0500000US37117</t>
  </si>
  <si>
    <t>0500000US37119</t>
  </si>
  <si>
    <t>0500000US37121</t>
  </si>
  <si>
    <t>0500000US37123</t>
  </si>
  <si>
    <t>0500000US37125</t>
  </si>
  <si>
    <t>0500000US37127</t>
  </si>
  <si>
    <t>0500000US37129</t>
  </si>
  <si>
    <t>0500000US37131</t>
  </si>
  <si>
    <t>0500000US37133</t>
  </si>
  <si>
    <t>0500000US37135</t>
  </si>
  <si>
    <t>0500000US37137</t>
  </si>
  <si>
    <t>0500000US37139</t>
  </si>
  <si>
    <t>0500000US37141</t>
  </si>
  <si>
    <t>0500000US37143</t>
  </si>
  <si>
    <t>0500000US37145</t>
  </si>
  <si>
    <t>0500000US37147</t>
  </si>
  <si>
    <t>0500000US37149</t>
  </si>
  <si>
    <t>0500000US37151</t>
  </si>
  <si>
    <t>0500000US37153</t>
  </si>
  <si>
    <t>0500000US37155</t>
  </si>
  <si>
    <t>0500000US37157</t>
  </si>
  <si>
    <t>0500000US37159</t>
  </si>
  <si>
    <t>0500000US37161</t>
  </si>
  <si>
    <t>0500000US37163</t>
  </si>
  <si>
    <t>0500000US37165</t>
  </si>
  <si>
    <t>0500000US37167</t>
  </si>
  <si>
    <t>0500000US37169</t>
  </si>
  <si>
    <t>0500000US37171</t>
  </si>
  <si>
    <t>0500000US37173</t>
  </si>
  <si>
    <t>0500000US37175</t>
  </si>
  <si>
    <t>0500000US37177</t>
  </si>
  <si>
    <t>0500000US37179</t>
  </si>
  <si>
    <t>0500000US37181</t>
  </si>
  <si>
    <t>0500000US37183</t>
  </si>
  <si>
    <t>0500000US37185</t>
  </si>
  <si>
    <t>0500000US37187</t>
  </si>
  <si>
    <t>0500000US37189</t>
  </si>
  <si>
    <t>0500000US37191</t>
  </si>
  <si>
    <t>0500000US37193</t>
  </si>
  <si>
    <t>0500000US37195</t>
  </si>
  <si>
    <t>0500000US37197</t>
  </si>
  <si>
    <t>0500000US37199</t>
  </si>
  <si>
    <t>0500000US38001</t>
  </si>
  <si>
    <t>0500000US38003</t>
  </si>
  <si>
    <t>0500000US38005</t>
  </si>
  <si>
    <t>0500000US38007</t>
  </si>
  <si>
    <t>0500000US38009</t>
  </si>
  <si>
    <t>0500000US38011</t>
  </si>
  <si>
    <t>0500000US38013</t>
  </si>
  <si>
    <t>0500000US38015</t>
  </si>
  <si>
    <t>0500000US38017</t>
  </si>
  <si>
    <t>0500000US38019</t>
  </si>
  <si>
    <t>0500000US38021</t>
  </si>
  <si>
    <t>0500000US38023</t>
  </si>
  <si>
    <t>0500000US38025</t>
  </si>
  <si>
    <t>0500000US38027</t>
  </si>
  <si>
    <t>0500000US38029</t>
  </si>
  <si>
    <t>0500000US38031</t>
  </si>
  <si>
    <t>0500000US38033</t>
  </si>
  <si>
    <t>0500000US38035</t>
  </si>
  <si>
    <t>0500000US38037</t>
  </si>
  <si>
    <t>0500000US38039</t>
  </si>
  <si>
    <t>0500000US38041</t>
  </si>
  <si>
    <t>0500000US38043</t>
  </si>
  <si>
    <t>0500000US38045</t>
  </si>
  <si>
    <t>0500000US38047</t>
  </si>
  <si>
    <t>0500000US38049</t>
  </si>
  <si>
    <t>0500000US38051</t>
  </si>
  <si>
    <t>0500000US38053</t>
  </si>
  <si>
    <t>0500000US38055</t>
  </si>
  <si>
    <t>0500000US38057</t>
  </si>
  <si>
    <t>0500000US38059</t>
  </si>
  <si>
    <t>0500000US38061</t>
  </si>
  <si>
    <t>0500000US38063</t>
  </si>
  <si>
    <t>0500000US38065</t>
  </si>
  <si>
    <t>0500000US38067</t>
  </si>
  <si>
    <t>0500000US38069</t>
  </si>
  <si>
    <t>0500000US38071</t>
  </si>
  <si>
    <t>0500000US38073</t>
  </si>
  <si>
    <t>0500000US38075</t>
  </si>
  <si>
    <t>0500000US38077</t>
  </si>
  <si>
    <t>0500000US38079</t>
  </si>
  <si>
    <t>0500000US38081</t>
  </si>
  <si>
    <t>0500000US38083</t>
  </si>
  <si>
    <t>0500000US38085</t>
  </si>
  <si>
    <t>0500000US38087</t>
  </si>
  <si>
    <t>0500000US38089</t>
  </si>
  <si>
    <t>0500000US38091</t>
  </si>
  <si>
    <t>0500000US38093</t>
  </si>
  <si>
    <t>0500000US38095</t>
  </si>
  <si>
    <t>0500000US38097</t>
  </si>
  <si>
    <t>0500000US38099</t>
  </si>
  <si>
    <t>0500000US38101</t>
  </si>
  <si>
    <t>0500000US38103</t>
  </si>
  <si>
    <t>0500000US38105</t>
  </si>
  <si>
    <t>0500000US39001</t>
  </si>
  <si>
    <t>0500000US39003</t>
  </si>
  <si>
    <t>0500000US39005</t>
  </si>
  <si>
    <t>0500000US39007</t>
  </si>
  <si>
    <t>0500000US39009</t>
  </si>
  <si>
    <t>0500000US39011</t>
  </si>
  <si>
    <t>0500000US39013</t>
  </si>
  <si>
    <t>0500000US39015</t>
  </si>
  <si>
    <t>0500000US39017</t>
  </si>
  <si>
    <t>0500000US39019</t>
  </si>
  <si>
    <t>0500000US39021</t>
  </si>
  <si>
    <t>0500000US39023</t>
  </si>
  <si>
    <t>0500000US39025</t>
  </si>
  <si>
    <t>0500000US39027</t>
  </si>
  <si>
    <t>0500000US39029</t>
  </si>
  <si>
    <t>0500000US39031</t>
  </si>
  <si>
    <t>0500000US39033</t>
  </si>
  <si>
    <t>0500000US39035</t>
  </si>
  <si>
    <t>0500000US39037</t>
  </si>
  <si>
    <t>0500000US39039</t>
  </si>
  <si>
    <t>0500000US39041</t>
  </si>
  <si>
    <t>0500000US39043</t>
  </si>
  <si>
    <t>0500000US39045</t>
  </si>
  <si>
    <t>0500000US39047</t>
  </si>
  <si>
    <t>0500000US39049</t>
  </si>
  <si>
    <t>0500000US39051</t>
  </si>
  <si>
    <t>0500000US39053</t>
  </si>
  <si>
    <t>0500000US39055</t>
  </si>
  <si>
    <t>0500000US39057</t>
  </si>
  <si>
    <t>0500000US39059</t>
  </si>
  <si>
    <t>0500000US39061</t>
  </si>
  <si>
    <t>0500000US39063</t>
  </si>
  <si>
    <t>0500000US39065</t>
  </si>
  <si>
    <t>0500000US39067</t>
  </si>
  <si>
    <t>0500000US39069</t>
  </si>
  <si>
    <t>0500000US39071</t>
  </si>
  <si>
    <t>0500000US39073</t>
  </si>
  <si>
    <t>0500000US39075</t>
  </si>
  <si>
    <t>0500000US39077</t>
  </si>
  <si>
    <t>0500000US39079</t>
  </si>
  <si>
    <t>0500000US39081</t>
  </si>
  <si>
    <t>0500000US39083</t>
  </si>
  <si>
    <t>0500000US39085</t>
  </si>
  <si>
    <t>0500000US39087</t>
  </si>
  <si>
    <t>0500000US39089</t>
  </si>
  <si>
    <t>0500000US39091</t>
  </si>
  <si>
    <t>0500000US39093</t>
  </si>
  <si>
    <t>0500000US39095</t>
  </si>
  <si>
    <t>0500000US39097</t>
  </si>
  <si>
    <t>0500000US39099</t>
  </si>
  <si>
    <t>0500000US39101</t>
  </si>
  <si>
    <t>0500000US39103</t>
  </si>
  <si>
    <t>0500000US39105</t>
  </si>
  <si>
    <t>0500000US39107</t>
  </si>
  <si>
    <t>0500000US39109</t>
  </si>
  <si>
    <t>0500000US39111</t>
  </si>
  <si>
    <t>0500000US39113</t>
  </si>
  <si>
    <t>0500000US39115</t>
  </si>
  <si>
    <t>0500000US39117</t>
  </si>
  <si>
    <t>0500000US39119</t>
  </si>
  <si>
    <t>0500000US39121</t>
  </si>
  <si>
    <t>0500000US39123</t>
  </si>
  <si>
    <t>0500000US39125</t>
  </si>
  <si>
    <t>0500000US39127</t>
  </si>
  <si>
    <t>0500000US39129</t>
  </si>
  <si>
    <t>0500000US39131</t>
  </si>
  <si>
    <t>0500000US39133</t>
  </si>
  <si>
    <t>0500000US39135</t>
  </si>
  <si>
    <t>0500000US39137</t>
  </si>
  <si>
    <t>0500000US39139</t>
  </si>
  <si>
    <t>0500000US39141</t>
  </si>
  <si>
    <t>0500000US39143</t>
  </si>
  <si>
    <t>0500000US39145</t>
  </si>
  <si>
    <t>0500000US39147</t>
  </si>
  <si>
    <t>0500000US39149</t>
  </si>
  <si>
    <t>0500000US39151</t>
  </si>
  <si>
    <t>0500000US39153</t>
  </si>
  <si>
    <t>0500000US39155</t>
  </si>
  <si>
    <t>0500000US39157</t>
  </si>
  <si>
    <t>0500000US39159</t>
  </si>
  <si>
    <t>0500000US39161</t>
  </si>
  <si>
    <t>0500000US39163</t>
  </si>
  <si>
    <t>0500000US39165</t>
  </si>
  <si>
    <t>0500000US39167</t>
  </si>
  <si>
    <t>0500000US39169</t>
  </si>
  <si>
    <t>0500000US39171</t>
  </si>
  <si>
    <t>0500000US39173</t>
  </si>
  <si>
    <t>0500000US39175</t>
  </si>
  <si>
    <t>0500000US40001</t>
  </si>
  <si>
    <t>0500000US40003</t>
  </si>
  <si>
    <t>0500000US40005</t>
  </si>
  <si>
    <t>0500000US40007</t>
  </si>
  <si>
    <t>0500000US40009</t>
  </si>
  <si>
    <t>0500000US40011</t>
  </si>
  <si>
    <t>0500000US40013</t>
  </si>
  <si>
    <t>0500000US40015</t>
  </si>
  <si>
    <t>0500000US40017</t>
  </si>
  <si>
    <t>0500000US40019</t>
  </si>
  <si>
    <t>0500000US40021</t>
  </si>
  <si>
    <t>0500000US40023</t>
  </si>
  <si>
    <t>0500000US40025</t>
  </si>
  <si>
    <t>0500000US40027</t>
  </si>
  <si>
    <t>0500000US40029</t>
  </si>
  <si>
    <t>0500000US40031</t>
  </si>
  <si>
    <t>0500000US40033</t>
  </si>
  <si>
    <t>0500000US40035</t>
  </si>
  <si>
    <t>0500000US40037</t>
  </si>
  <si>
    <t>0500000US40039</t>
  </si>
  <si>
    <t>0500000US40041</t>
  </si>
  <si>
    <t>0500000US40043</t>
  </si>
  <si>
    <t>0500000US40045</t>
  </si>
  <si>
    <t>0500000US40047</t>
  </si>
  <si>
    <t>0500000US40049</t>
  </si>
  <si>
    <t>0500000US40051</t>
  </si>
  <si>
    <t>0500000US40053</t>
  </si>
  <si>
    <t>0500000US40055</t>
  </si>
  <si>
    <t>0500000US40057</t>
  </si>
  <si>
    <t>0500000US40059</t>
  </si>
  <si>
    <t>0500000US40061</t>
  </si>
  <si>
    <t>0500000US40063</t>
  </si>
  <si>
    <t>0500000US40065</t>
  </si>
  <si>
    <t>0500000US40067</t>
  </si>
  <si>
    <t>0500000US40069</t>
  </si>
  <si>
    <t>0500000US40071</t>
  </si>
  <si>
    <t>0500000US40073</t>
  </si>
  <si>
    <t>0500000US40075</t>
  </si>
  <si>
    <t>0500000US40077</t>
  </si>
  <si>
    <t>0500000US40079</t>
  </si>
  <si>
    <t>0500000US40081</t>
  </si>
  <si>
    <t>0500000US40083</t>
  </si>
  <si>
    <t>0500000US40085</t>
  </si>
  <si>
    <t>0500000US40087</t>
  </si>
  <si>
    <t>0500000US40089</t>
  </si>
  <si>
    <t>0500000US40091</t>
  </si>
  <si>
    <t>0500000US40093</t>
  </si>
  <si>
    <t>0500000US40095</t>
  </si>
  <si>
    <t>0500000US40097</t>
  </si>
  <si>
    <t>0500000US40099</t>
  </si>
  <si>
    <t>0500000US40101</t>
  </si>
  <si>
    <t>0500000US40103</t>
  </si>
  <si>
    <t>0500000US40105</t>
  </si>
  <si>
    <t>0500000US40107</t>
  </si>
  <si>
    <t>0500000US40109</t>
  </si>
  <si>
    <t>0500000US40111</t>
  </si>
  <si>
    <t>0500000US40113</t>
  </si>
  <si>
    <t>0500000US40115</t>
  </si>
  <si>
    <t>0500000US40117</t>
  </si>
  <si>
    <t>0500000US40119</t>
  </si>
  <si>
    <t>0500000US40121</t>
  </si>
  <si>
    <t>0500000US40123</t>
  </si>
  <si>
    <t>0500000US40125</t>
  </si>
  <si>
    <t>0500000US40127</t>
  </si>
  <si>
    <t>0500000US40129</t>
  </si>
  <si>
    <t>0500000US40131</t>
  </si>
  <si>
    <t>0500000US40133</t>
  </si>
  <si>
    <t>0500000US40135</t>
  </si>
  <si>
    <t>0500000US40137</t>
  </si>
  <si>
    <t>0500000US40139</t>
  </si>
  <si>
    <t>0500000US40141</t>
  </si>
  <si>
    <t>0500000US40143</t>
  </si>
  <si>
    <t>0500000US40145</t>
  </si>
  <si>
    <t>0500000US40147</t>
  </si>
  <si>
    <t>0500000US40149</t>
  </si>
  <si>
    <t>0500000US40151</t>
  </si>
  <si>
    <t>0500000US40153</t>
  </si>
  <si>
    <t>0500000US41001</t>
  </si>
  <si>
    <t>0500000US41003</t>
  </si>
  <si>
    <t>0500000US41005</t>
  </si>
  <si>
    <t>0500000US41007</t>
  </si>
  <si>
    <t>0500000US41009</t>
  </si>
  <si>
    <t>0500000US41011</t>
  </si>
  <si>
    <t>0500000US41013</t>
  </si>
  <si>
    <t>0500000US41015</t>
  </si>
  <si>
    <t>0500000US41017</t>
  </si>
  <si>
    <t>0500000US41019</t>
  </si>
  <si>
    <t>0500000US41021</t>
  </si>
  <si>
    <t>0500000US41023</t>
  </si>
  <si>
    <t>0500000US41025</t>
  </si>
  <si>
    <t>0500000US41027</t>
  </si>
  <si>
    <t>0500000US41029</t>
  </si>
  <si>
    <t>0500000US41031</t>
  </si>
  <si>
    <t>0500000US41033</t>
  </si>
  <si>
    <t>0500000US41035</t>
  </si>
  <si>
    <t>0500000US41037</t>
  </si>
  <si>
    <t>0500000US41039</t>
  </si>
  <si>
    <t>0500000US41041</t>
  </si>
  <si>
    <t>0500000US41043</t>
  </si>
  <si>
    <t>0500000US41045</t>
  </si>
  <si>
    <t>0500000US41047</t>
  </si>
  <si>
    <t>0500000US41049</t>
  </si>
  <si>
    <t>0500000US41051</t>
  </si>
  <si>
    <t>0500000US41053</t>
  </si>
  <si>
    <t>0500000US41055</t>
  </si>
  <si>
    <t>0500000US41057</t>
  </si>
  <si>
    <t>0500000US41059</t>
  </si>
  <si>
    <t>0500000US41061</t>
  </si>
  <si>
    <t>0500000US41063</t>
  </si>
  <si>
    <t>0500000US41065</t>
  </si>
  <si>
    <t>0500000US41067</t>
  </si>
  <si>
    <t>0500000US41069</t>
  </si>
  <si>
    <t>0500000US41071</t>
  </si>
  <si>
    <t>0500000US42001</t>
  </si>
  <si>
    <t>0500000US42003</t>
  </si>
  <si>
    <t>0500000US42005</t>
  </si>
  <si>
    <t>0500000US42007</t>
  </si>
  <si>
    <t>0500000US42009</t>
  </si>
  <si>
    <t>0500000US42011</t>
  </si>
  <si>
    <t>0500000US42013</t>
  </si>
  <si>
    <t>0500000US42015</t>
  </si>
  <si>
    <t>0500000US42017</t>
  </si>
  <si>
    <t>0500000US42019</t>
  </si>
  <si>
    <t>0500000US42021</t>
  </si>
  <si>
    <t>0500000US42023</t>
  </si>
  <si>
    <t>0500000US42025</t>
  </si>
  <si>
    <t>0500000US42027</t>
  </si>
  <si>
    <t>0500000US42029</t>
  </si>
  <si>
    <t>0500000US42031</t>
  </si>
  <si>
    <t>0500000US42033</t>
  </si>
  <si>
    <t>0500000US42035</t>
  </si>
  <si>
    <t>0500000US42037</t>
  </si>
  <si>
    <t>0500000US42039</t>
  </si>
  <si>
    <t>0500000US42041</t>
  </si>
  <si>
    <t>0500000US42043</t>
  </si>
  <si>
    <t>0500000US42045</t>
  </si>
  <si>
    <t>0500000US42047</t>
  </si>
  <si>
    <t>0500000US42049</t>
  </si>
  <si>
    <t>0500000US42051</t>
  </si>
  <si>
    <t>0500000US42053</t>
  </si>
  <si>
    <t>0500000US42055</t>
  </si>
  <si>
    <t>0500000US42057</t>
  </si>
  <si>
    <t>0500000US42059</t>
  </si>
  <si>
    <t>0500000US42061</t>
  </si>
  <si>
    <t>0500000US42063</t>
  </si>
  <si>
    <t>0500000US42065</t>
  </si>
  <si>
    <t>0500000US42067</t>
  </si>
  <si>
    <t>0500000US42069</t>
  </si>
  <si>
    <t>0500000US42071</t>
  </si>
  <si>
    <t>0500000US42073</t>
  </si>
  <si>
    <t>0500000US42075</t>
  </si>
  <si>
    <t>0500000US42077</t>
  </si>
  <si>
    <t>0500000US42079</t>
  </si>
  <si>
    <t>0500000US42081</t>
  </si>
  <si>
    <t>0500000US42083</t>
  </si>
  <si>
    <t>0500000US42085</t>
  </si>
  <si>
    <t>0500000US42087</t>
  </si>
  <si>
    <t>0500000US42089</t>
  </si>
  <si>
    <t>0500000US42091</t>
  </si>
  <si>
    <t>0500000US42093</t>
  </si>
  <si>
    <t>0500000US42095</t>
  </si>
  <si>
    <t>0500000US42097</t>
  </si>
  <si>
    <t>0500000US42099</t>
  </si>
  <si>
    <t>0500000US42101</t>
  </si>
  <si>
    <t>0500000US42103</t>
  </si>
  <si>
    <t>0500000US42105</t>
  </si>
  <si>
    <t>0500000US42107</t>
  </si>
  <si>
    <t>0500000US42109</t>
  </si>
  <si>
    <t>0500000US42111</t>
  </si>
  <si>
    <t>0500000US42113</t>
  </si>
  <si>
    <t>0500000US42115</t>
  </si>
  <si>
    <t>0500000US42117</t>
  </si>
  <si>
    <t>0500000US42119</t>
  </si>
  <si>
    <t>0500000US42121</t>
  </si>
  <si>
    <t>0500000US42123</t>
  </si>
  <si>
    <t>0500000US42125</t>
  </si>
  <si>
    <t>0500000US42127</t>
  </si>
  <si>
    <t>0500000US42129</t>
  </si>
  <si>
    <t>0500000US42131</t>
  </si>
  <si>
    <t>0500000US42133</t>
  </si>
  <si>
    <t>0500000US44001</t>
  </si>
  <si>
    <t>0500000US44003</t>
  </si>
  <si>
    <t>0500000US44005</t>
  </si>
  <si>
    <t>0500000US44007</t>
  </si>
  <si>
    <t>0500000US44009</t>
  </si>
  <si>
    <t>0500000US45001</t>
  </si>
  <si>
    <t>0500000US45003</t>
  </si>
  <si>
    <t>0500000US45005</t>
  </si>
  <si>
    <t>0500000US45007</t>
  </si>
  <si>
    <t>0500000US45009</t>
  </si>
  <si>
    <t>0500000US45011</t>
  </si>
  <si>
    <t>0500000US45013</t>
  </si>
  <si>
    <t>0500000US45015</t>
  </si>
  <si>
    <t>0500000US45017</t>
  </si>
  <si>
    <t>0500000US45019</t>
  </si>
  <si>
    <t>0500000US45021</t>
  </si>
  <si>
    <t>0500000US45023</t>
  </si>
  <si>
    <t>0500000US45025</t>
  </si>
  <si>
    <t>0500000US45027</t>
  </si>
  <si>
    <t>0500000US45029</t>
  </si>
  <si>
    <t>0500000US45031</t>
  </si>
  <si>
    <t>0500000US45033</t>
  </si>
  <si>
    <t>0500000US45035</t>
  </si>
  <si>
    <t>0500000US45037</t>
  </si>
  <si>
    <t>0500000US45039</t>
  </si>
  <si>
    <t>0500000US45041</t>
  </si>
  <si>
    <t>0500000US45043</t>
  </si>
  <si>
    <t>0500000US45045</t>
  </si>
  <si>
    <t>0500000US45047</t>
  </si>
  <si>
    <t>0500000US45049</t>
  </si>
  <si>
    <t>0500000US45051</t>
  </si>
  <si>
    <t>0500000US45053</t>
  </si>
  <si>
    <t>0500000US45055</t>
  </si>
  <si>
    <t>0500000US45057</t>
  </si>
  <si>
    <t>0500000US45059</t>
  </si>
  <si>
    <t>0500000US45061</t>
  </si>
  <si>
    <t>0500000US45063</t>
  </si>
  <si>
    <t>0500000US45065</t>
  </si>
  <si>
    <t>0500000US45067</t>
  </si>
  <si>
    <t>0500000US45069</t>
  </si>
  <si>
    <t>0500000US45071</t>
  </si>
  <si>
    <t>0500000US45073</t>
  </si>
  <si>
    <t>0500000US45075</t>
  </si>
  <si>
    <t>0500000US45077</t>
  </si>
  <si>
    <t>0500000US45079</t>
  </si>
  <si>
    <t>0500000US45081</t>
  </si>
  <si>
    <t>0500000US45083</t>
  </si>
  <si>
    <t>0500000US45085</t>
  </si>
  <si>
    <t>0500000US45087</t>
  </si>
  <si>
    <t>0500000US45089</t>
  </si>
  <si>
    <t>0500000US45091</t>
  </si>
  <si>
    <t>0500000US46003</t>
  </si>
  <si>
    <t>0500000US46005</t>
  </si>
  <si>
    <t>0500000US46007</t>
  </si>
  <si>
    <t>0500000US46009</t>
  </si>
  <si>
    <t>0500000US46011</t>
  </si>
  <si>
    <t>0500000US46013</t>
  </si>
  <si>
    <t>0500000US46015</t>
  </si>
  <si>
    <t>0500000US46017</t>
  </si>
  <si>
    <t>0500000US46019</t>
  </si>
  <si>
    <t>0500000US46021</t>
  </si>
  <si>
    <t>0500000US46023</t>
  </si>
  <si>
    <t>0500000US46025</t>
  </si>
  <si>
    <t>0500000US46027</t>
  </si>
  <si>
    <t>0500000US46029</t>
  </si>
  <si>
    <t>0500000US46031</t>
  </si>
  <si>
    <t>0500000US46033</t>
  </si>
  <si>
    <t>0500000US46035</t>
  </si>
  <si>
    <t>0500000US46037</t>
  </si>
  <si>
    <t>0500000US46039</t>
  </si>
  <si>
    <t>0500000US46041</t>
  </si>
  <si>
    <t>0500000US46043</t>
  </si>
  <si>
    <t>0500000US46045</t>
  </si>
  <si>
    <t>0500000US46047</t>
  </si>
  <si>
    <t>0500000US46049</t>
  </si>
  <si>
    <t>0500000US46051</t>
  </si>
  <si>
    <t>0500000US46053</t>
  </si>
  <si>
    <t>0500000US46055</t>
  </si>
  <si>
    <t>0500000US46057</t>
  </si>
  <si>
    <t>0500000US46059</t>
  </si>
  <si>
    <t>0500000US46061</t>
  </si>
  <si>
    <t>0500000US46063</t>
  </si>
  <si>
    <t>0500000US46065</t>
  </si>
  <si>
    <t>0500000US46067</t>
  </si>
  <si>
    <t>0500000US46069</t>
  </si>
  <si>
    <t>0500000US46071</t>
  </si>
  <si>
    <t>0500000US46073</t>
  </si>
  <si>
    <t>0500000US46075</t>
  </si>
  <si>
    <t>0500000US46077</t>
  </si>
  <si>
    <t>0500000US46079</t>
  </si>
  <si>
    <t>0500000US46081</t>
  </si>
  <si>
    <t>0500000US46083</t>
  </si>
  <si>
    <t>0500000US46085</t>
  </si>
  <si>
    <t>0500000US46087</t>
  </si>
  <si>
    <t>0500000US46089</t>
  </si>
  <si>
    <t>0500000US46091</t>
  </si>
  <si>
    <t>0500000US46093</t>
  </si>
  <si>
    <t>0500000US46095</t>
  </si>
  <si>
    <t>0500000US46097</t>
  </si>
  <si>
    <t>0500000US46099</t>
  </si>
  <si>
    <t>0500000US46101</t>
  </si>
  <si>
    <t>0500000US46102</t>
  </si>
  <si>
    <t>0500000US46103</t>
  </si>
  <si>
    <t>0500000US46105</t>
  </si>
  <si>
    <t>0500000US46107</t>
  </si>
  <si>
    <t>0500000US46109</t>
  </si>
  <si>
    <t>0500000US46111</t>
  </si>
  <si>
    <t>0500000US46115</t>
  </si>
  <si>
    <t>0500000US46117</t>
  </si>
  <si>
    <t>0500000US46119</t>
  </si>
  <si>
    <t>0500000US46121</t>
  </si>
  <si>
    <t>0500000US46123</t>
  </si>
  <si>
    <t>0500000US46125</t>
  </si>
  <si>
    <t>0500000US46127</t>
  </si>
  <si>
    <t>0500000US46129</t>
  </si>
  <si>
    <t>0500000US46135</t>
  </si>
  <si>
    <t>0500000US46137</t>
  </si>
  <si>
    <t>0500000US47001</t>
  </si>
  <si>
    <t>0500000US47003</t>
  </si>
  <si>
    <t>0500000US47005</t>
  </si>
  <si>
    <t>0500000US47007</t>
  </si>
  <si>
    <t>0500000US47009</t>
  </si>
  <si>
    <t>0500000US47011</t>
  </si>
  <si>
    <t>0500000US47013</t>
  </si>
  <si>
    <t>0500000US47015</t>
  </si>
  <si>
    <t>0500000US47017</t>
  </si>
  <si>
    <t>0500000US47019</t>
  </si>
  <si>
    <t>0500000US47021</t>
  </si>
  <si>
    <t>0500000US47023</t>
  </si>
  <si>
    <t>0500000US47025</t>
  </si>
  <si>
    <t>0500000US47027</t>
  </si>
  <si>
    <t>0500000US47029</t>
  </si>
  <si>
    <t>0500000US47031</t>
  </si>
  <si>
    <t>0500000US47033</t>
  </si>
  <si>
    <t>0500000US47035</t>
  </si>
  <si>
    <t>0500000US47037</t>
  </si>
  <si>
    <t>0500000US47039</t>
  </si>
  <si>
    <t>0500000US47041</t>
  </si>
  <si>
    <t>0500000US47043</t>
  </si>
  <si>
    <t>0500000US47045</t>
  </si>
  <si>
    <t>0500000US47047</t>
  </si>
  <si>
    <t>0500000US47049</t>
  </si>
  <si>
    <t>0500000US47051</t>
  </si>
  <si>
    <t>0500000US47053</t>
  </si>
  <si>
    <t>0500000US47055</t>
  </si>
  <si>
    <t>0500000US47057</t>
  </si>
  <si>
    <t>0500000US47059</t>
  </si>
  <si>
    <t>0500000US47061</t>
  </si>
  <si>
    <t>0500000US47063</t>
  </si>
  <si>
    <t>0500000US47065</t>
  </si>
  <si>
    <t>0500000US47067</t>
  </si>
  <si>
    <t>0500000US47069</t>
  </si>
  <si>
    <t>0500000US47071</t>
  </si>
  <si>
    <t>0500000US47073</t>
  </si>
  <si>
    <t>0500000US47075</t>
  </si>
  <si>
    <t>0500000US47077</t>
  </si>
  <si>
    <t>0500000US47079</t>
  </si>
  <si>
    <t>0500000US47081</t>
  </si>
  <si>
    <t>0500000US47083</t>
  </si>
  <si>
    <t>0500000US47085</t>
  </si>
  <si>
    <t>0500000US47087</t>
  </si>
  <si>
    <t>0500000US47089</t>
  </si>
  <si>
    <t>0500000US47091</t>
  </si>
  <si>
    <t>0500000US47093</t>
  </si>
  <si>
    <t>0500000US47095</t>
  </si>
  <si>
    <t>0500000US47097</t>
  </si>
  <si>
    <t>0500000US47099</t>
  </si>
  <si>
    <t>0500000US47101</t>
  </si>
  <si>
    <t>0500000US47103</t>
  </si>
  <si>
    <t>0500000US47105</t>
  </si>
  <si>
    <t>0500000US47107</t>
  </si>
  <si>
    <t>0500000US47109</t>
  </si>
  <si>
    <t>0500000US47111</t>
  </si>
  <si>
    <t>0500000US47113</t>
  </si>
  <si>
    <t>0500000US47115</t>
  </si>
  <si>
    <t>0500000US47117</t>
  </si>
  <si>
    <t>0500000US47119</t>
  </si>
  <si>
    <t>0500000US47121</t>
  </si>
  <si>
    <t>0500000US47123</t>
  </si>
  <si>
    <t>0500000US47125</t>
  </si>
  <si>
    <t>0500000US47127</t>
  </si>
  <si>
    <t>0500000US47129</t>
  </si>
  <si>
    <t>0500000US47131</t>
  </si>
  <si>
    <t>0500000US47133</t>
  </si>
  <si>
    <t>0500000US47135</t>
  </si>
  <si>
    <t>0500000US47137</t>
  </si>
  <si>
    <t>0500000US47139</t>
  </si>
  <si>
    <t>0500000US47141</t>
  </si>
  <si>
    <t>0500000US47143</t>
  </si>
  <si>
    <t>0500000US47145</t>
  </si>
  <si>
    <t>0500000US47147</t>
  </si>
  <si>
    <t>0500000US47149</t>
  </si>
  <si>
    <t>0500000US47151</t>
  </si>
  <si>
    <t>0500000US47153</t>
  </si>
  <si>
    <t>0500000US47155</t>
  </si>
  <si>
    <t>0500000US47157</t>
  </si>
  <si>
    <t>0500000US47159</t>
  </si>
  <si>
    <t>0500000US47161</t>
  </si>
  <si>
    <t>0500000US47163</t>
  </si>
  <si>
    <t>0500000US47165</t>
  </si>
  <si>
    <t>0500000US47167</t>
  </si>
  <si>
    <t>0500000US47169</t>
  </si>
  <si>
    <t>0500000US47171</t>
  </si>
  <si>
    <t>0500000US47173</t>
  </si>
  <si>
    <t>0500000US47175</t>
  </si>
  <si>
    <t>0500000US47177</t>
  </si>
  <si>
    <t>0500000US47179</t>
  </si>
  <si>
    <t>0500000US47181</t>
  </si>
  <si>
    <t>0500000US47183</t>
  </si>
  <si>
    <t>0500000US47185</t>
  </si>
  <si>
    <t>0500000US47187</t>
  </si>
  <si>
    <t>0500000US47189</t>
  </si>
  <si>
    <t>0500000US48001</t>
  </si>
  <si>
    <t>0500000US48003</t>
  </si>
  <si>
    <t>0500000US48005</t>
  </si>
  <si>
    <t>0500000US48007</t>
  </si>
  <si>
    <t>0500000US48009</t>
  </si>
  <si>
    <t>0500000US48011</t>
  </si>
  <si>
    <t>0500000US48013</t>
  </si>
  <si>
    <t>0500000US48015</t>
  </si>
  <si>
    <t>0500000US48017</t>
  </si>
  <si>
    <t>0500000US48019</t>
  </si>
  <si>
    <t>0500000US48021</t>
  </si>
  <si>
    <t>0500000US48023</t>
  </si>
  <si>
    <t>0500000US48025</t>
  </si>
  <si>
    <t>0500000US48027</t>
  </si>
  <si>
    <t>0500000US48029</t>
  </si>
  <si>
    <t>0500000US48031</t>
  </si>
  <si>
    <t>0500000US48033</t>
  </si>
  <si>
    <t>0500000US48035</t>
  </si>
  <si>
    <t>0500000US48037</t>
  </si>
  <si>
    <t>0500000US48039</t>
  </si>
  <si>
    <t>0500000US48041</t>
  </si>
  <si>
    <t>0500000US48043</t>
  </si>
  <si>
    <t>0500000US48045</t>
  </si>
  <si>
    <t>0500000US48047</t>
  </si>
  <si>
    <t>0500000US48049</t>
  </si>
  <si>
    <t>0500000US48051</t>
  </si>
  <si>
    <t>0500000US48053</t>
  </si>
  <si>
    <t>0500000US48055</t>
  </si>
  <si>
    <t>0500000US48057</t>
  </si>
  <si>
    <t>0500000US48059</t>
  </si>
  <si>
    <t>0500000US48061</t>
  </si>
  <si>
    <t>0500000US48063</t>
  </si>
  <si>
    <t>0500000US48065</t>
  </si>
  <si>
    <t>0500000US48067</t>
  </si>
  <si>
    <t>0500000US48069</t>
  </si>
  <si>
    <t>0500000US48071</t>
  </si>
  <si>
    <t>0500000US48073</t>
  </si>
  <si>
    <t>0500000US48075</t>
  </si>
  <si>
    <t>0500000US48077</t>
  </si>
  <si>
    <t>0500000US48079</t>
  </si>
  <si>
    <t>0500000US48081</t>
  </si>
  <si>
    <t>0500000US48083</t>
  </si>
  <si>
    <t>0500000US48085</t>
  </si>
  <si>
    <t>0500000US48087</t>
  </si>
  <si>
    <t>0500000US48089</t>
  </si>
  <si>
    <t>0500000US48091</t>
  </si>
  <si>
    <t>0500000US48093</t>
  </si>
  <si>
    <t>0500000US48095</t>
  </si>
  <si>
    <t>0500000US48097</t>
  </si>
  <si>
    <t>0500000US48099</t>
  </si>
  <si>
    <t>0500000US48101</t>
  </si>
  <si>
    <t>0500000US48103</t>
  </si>
  <si>
    <t>0500000US48105</t>
  </si>
  <si>
    <t>0500000US48107</t>
  </si>
  <si>
    <t>0500000US48109</t>
  </si>
  <si>
    <t>0500000US48111</t>
  </si>
  <si>
    <t>0500000US48113</t>
  </si>
  <si>
    <t>0500000US48115</t>
  </si>
  <si>
    <t>0500000US48117</t>
  </si>
  <si>
    <t>0500000US48119</t>
  </si>
  <si>
    <t>0500000US48121</t>
  </si>
  <si>
    <t>0500000US48123</t>
  </si>
  <si>
    <t>0500000US48125</t>
  </si>
  <si>
    <t>0500000US48127</t>
  </si>
  <si>
    <t>0500000US48129</t>
  </si>
  <si>
    <t>0500000US48131</t>
  </si>
  <si>
    <t>0500000US48133</t>
  </si>
  <si>
    <t>0500000US48135</t>
  </si>
  <si>
    <t>0500000US48137</t>
  </si>
  <si>
    <t>0500000US48139</t>
  </si>
  <si>
    <t>0500000US48141</t>
  </si>
  <si>
    <t>0500000US48143</t>
  </si>
  <si>
    <t>0500000US48145</t>
  </si>
  <si>
    <t>0500000US48147</t>
  </si>
  <si>
    <t>0500000US48149</t>
  </si>
  <si>
    <t>0500000US48151</t>
  </si>
  <si>
    <t>0500000US48153</t>
  </si>
  <si>
    <t>0500000US48155</t>
  </si>
  <si>
    <t>0500000US48157</t>
  </si>
  <si>
    <t>0500000US48159</t>
  </si>
  <si>
    <t>0500000US48161</t>
  </si>
  <si>
    <t>0500000US48163</t>
  </si>
  <si>
    <t>0500000US48165</t>
  </si>
  <si>
    <t>0500000US48167</t>
  </si>
  <si>
    <t>0500000US48169</t>
  </si>
  <si>
    <t>0500000US48171</t>
  </si>
  <si>
    <t>0500000US48173</t>
  </si>
  <si>
    <t>0500000US48175</t>
  </si>
  <si>
    <t>0500000US48177</t>
  </si>
  <si>
    <t>0500000US48179</t>
  </si>
  <si>
    <t>0500000US48181</t>
  </si>
  <si>
    <t>0500000US48183</t>
  </si>
  <si>
    <t>0500000US48185</t>
  </si>
  <si>
    <t>0500000US48187</t>
  </si>
  <si>
    <t>0500000US48189</t>
  </si>
  <si>
    <t>0500000US48191</t>
  </si>
  <si>
    <t>0500000US48193</t>
  </si>
  <si>
    <t>0500000US48195</t>
  </si>
  <si>
    <t>0500000US48197</t>
  </si>
  <si>
    <t>0500000US48199</t>
  </si>
  <si>
    <t>0500000US48201</t>
  </si>
  <si>
    <t>0500000US48203</t>
  </si>
  <si>
    <t>0500000US48205</t>
  </si>
  <si>
    <t>0500000US48207</t>
  </si>
  <si>
    <t>0500000US48209</t>
  </si>
  <si>
    <t>0500000US48211</t>
  </si>
  <si>
    <t>0500000US48213</t>
  </si>
  <si>
    <t>0500000US48215</t>
  </si>
  <si>
    <t>0500000US48217</t>
  </si>
  <si>
    <t>0500000US48219</t>
  </si>
  <si>
    <t>0500000US48221</t>
  </si>
  <si>
    <t>0500000US48223</t>
  </si>
  <si>
    <t>0500000US48225</t>
  </si>
  <si>
    <t>0500000US48227</t>
  </si>
  <si>
    <t>0500000US48229</t>
  </si>
  <si>
    <t>0500000US48231</t>
  </si>
  <si>
    <t>0500000US48233</t>
  </si>
  <si>
    <t>0500000US48235</t>
  </si>
  <si>
    <t>0500000US48237</t>
  </si>
  <si>
    <t>0500000US48239</t>
  </si>
  <si>
    <t>0500000US48241</t>
  </si>
  <si>
    <t>0500000US48243</t>
  </si>
  <si>
    <t>0500000US48245</t>
  </si>
  <si>
    <t>0500000US48247</t>
  </si>
  <si>
    <t>0500000US48249</t>
  </si>
  <si>
    <t>0500000US48251</t>
  </si>
  <si>
    <t>0500000US48253</t>
  </si>
  <si>
    <t>0500000US48255</t>
  </si>
  <si>
    <t>0500000US48257</t>
  </si>
  <si>
    <t>0500000US48259</t>
  </si>
  <si>
    <t>0500000US48261</t>
  </si>
  <si>
    <t>0500000US48263</t>
  </si>
  <si>
    <t>0500000US48265</t>
  </si>
  <si>
    <t>0500000US48267</t>
  </si>
  <si>
    <t>0500000US48269</t>
  </si>
  <si>
    <t>0500000US48271</t>
  </si>
  <si>
    <t>0500000US48273</t>
  </si>
  <si>
    <t>0500000US48275</t>
  </si>
  <si>
    <t>0500000US48277</t>
  </si>
  <si>
    <t>0500000US48279</t>
  </si>
  <si>
    <t>0500000US48281</t>
  </si>
  <si>
    <t>0500000US48283</t>
  </si>
  <si>
    <t>0500000US48285</t>
  </si>
  <si>
    <t>0500000US48287</t>
  </si>
  <si>
    <t>0500000US48289</t>
  </si>
  <si>
    <t>0500000US48291</t>
  </si>
  <si>
    <t>0500000US48293</t>
  </si>
  <si>
    <t>0500000US48295</t>
  </si>
  <si>
    <t>0500000US48297</t>
  </si>
  <si>
    <t>0500000US48299</t>
  </si>
  <si>
    <t>0500000US48301</t>
  </si>
  <si>
    <t>0500000US48303</t>
  </si>
  <si>
    <t>0500000US48305</t>
  </si>
  <si>
    <t>0500000US48307</t>
  </si>
  <si>
    <t>0500000US48309</t>
  </si>
  <si>
    <t>0500000US48311</t>
  </si>
  <si>
    <t>0500000US48313</t>
  </si>
  <si>
    <t>0500000US48315</t>
  </si>
  <si>
    <t>0500000US48317</t>
  </si>
  <si>
    <t>0500000US48319</t>
  </si>
  <si>
    <t>0500000US48321</t>
  </si>
  <si>
    <t>0500000US48323</t>
  </si>
  <si>
    <t>0500000US48325</t>
  </si>
  <si>
    <t>0500000US48327</t>
  </si>
  <si>
    <t>0500000US48329</t>
  </si>
  <si>
    <t>0500000US48331</t>
  </si>
  <si>
    <t>0500000US48333</t>
  </si>
  <si>
    <t>0500000US48335</t>
  </si>
  <si>
    <t>0500000US48337</t>
  </si>
  <si>
    <t>0500000US48339</t>
  </si>
  <si>
    <t>0500000US48341</t>
  </si>
  <si>
    <t>0500000US48343</t>
  </si>
  <si>
    <t>0500000US48345</t>
  </si>
  <si>
    <t>0500000US48347</t>
  </si>
  <si>
    <t>0500000US48349</t>
  </si>
  <si>
    <t>0500000US48351</t>
  </si>
  <si>
    <t>0500000US48353</t>
  </si>
  <si>
    <t>0500000US48355</t>
  </si>
  <si>
    <t>0500000US48357</t>
  </si>
  <si>
    <t>0500000US48359</t>
  </si>
  <si>
    <t>0500000US48361</t>
  </si>
  <si>
    <t>0500000US48363</t>
  </si>
  <si>
    <t>0500000US48365</t>
  </si>
  <si>
    <t>0500000US48367</t>
  </si>
  <si>
    <t>0500000US48369</t>
  </si>
  <si>
    <t>0500000US48371</t>
  </si>
  <si>
    <t>0500000US48373</t>
  </si>
  <si>
    <t>0500000US48375</t>
  </si>
  <si>
    <t>0500000US48377</t>
  </si>
  <si>
    <t>0500000US48379</t>
  </si>
  <si>
    <t>0500000US48381</t>
  </si>
  <si>
    <t>0500000US48383</t>
  </si>
  <si>
    <t>0500000US48385</t>
  </si>
  <si>
    <t>0500000US48387</t>
  </si>
  <si>
    <t>0500000US48389</t>
  </si>
  <si>
    <t>0500000US48391</t>
  </si>
  <si>
    <t>0500000US48393</t>
  </si>
  <si>
    <t>0500000US48395</t>
  </si>
  <si>
    <t>0500000US48397</t>
  </si>
  <si>
    <t>0500000US48399</t>
  </si>
  <si>
    <t>0500000US48401</t>
  </si>
  <si>
    <t>0500000US48403</t>
  </si>
  <si>
    <t>0500000US48405</t>
  </si>
  <si>
    <t>0500000US48407</t>
  </si>
  <si>
    <t>0500000US48409</t>
  </si>
  <si>
    <t>0500000US48411</t>
  </si>
  <si>
    <t>0500000US48413</t>
  </si>
  <si>
    <t>0500000US48415</t>
  </si>
  <si>
    <t>0500000US48417</t>
  </si>
  <si>
    <t>0500000US48419</t>
  </si>
  <si>
    <t>0500000US48421</t>
  </si>
  <si>
    <t>0500000US48423</t>
  </si>
  <si>
    <t>0500000US48425</t>
  </si>
  <si>
    <t>0500000US48427</t>
  </si>
  <si>
    <t>0500000US48429</t>
  </si>
  <si>
    <t>0500000US48431</t>
  </si>
  <si>
    <t>0500000US48433</t>
  </si>
  <si>
    <t>0500000US48435</t>
  </si>
  <si>
    <t>0500000US48437</t>
  </si>
  <si>
    <t>0500000US48439</t>
  </si>
  <si>
    <t>0500000US48441</t>
  </si>
  <si>
    <t>0500000US48443</t>
  </si>
  <si>
    <t>0500000US48445</t>
  </si>
  <si>
    <t>0500000US48447</t>
  </si>
  <si>
    <t>0500000US48449</t>
  </si>
  <si>
    <t>0500000US48451</t>
  </si>
  <si>
    <t>0500000US48453</t>
  </si>
  <si>
    <t>0500000US48455</t>
  </si>
  <si>
    <t>0500000US48457</t>
  </si>
  <si>
    <t>0500000US48459</t>
  </si>
  <si>
    <t>0500000US48461</t>
  </si>
  <si>
    <t>0500000US48463</t>
  </si>
  <si>
    <t>0500000US48465</t>
  </si>
  <si>
    <t>0500000US48467</t>
  </si>
  <si>
    <t>0500000US48469</t>
  </si>
  <si>
    <t>0500000US48471</t>
  </si>
  <si>
    <t>0500000US48473</t>
  </si>
  <si>
    <t>0500000US48475</t>
  </si>
  <si>
    <t>0500000US48477</t>
  </si>
  <si>
    <t>0500000US48479</t>
  </si>
  <si>
    <t>0500000US48481</t>
  </si>
  <si>
    <t>0500000US48483</t>
  </si>
  <si>
    <t>0500000US48485</t>
  </si>
  <si>
    <t>0500000US48487</t>
  </si>
  <si>
    <t>0500000US48489</t>
  </si>
  <si>
    <t>0500000US48491</t>
  </si>
  <si>
    <t>0500000US48493</t>
  </si>
  <si>
    <t>0500000US48495</t>
  </si>
  <si>
    <t>0500000US48497</t>
  </si>
  <si>
    <t>0500000US48499</t>
  </si>
  <si>
    <t>0500000US48501</t>
  </si>
  <si>
    <t>0500000US48503</t>
  </si>
  <si>
    <t>0500000US48505</t>
  </si>
  <si>
    <t>0500000US48507</t>
  </si>
  <si>
    <t>0500000US49001</t>
  </si>
  <si>
    <t>0500000US49003</t>
  </si>
  <si>
    <t>0500000US49005</t>
  </si>
  <si>
    <t>0500000US49007</t>
  </si>
  <si>
    <t>0500000US49009</t>
  </si>
  <si>
    <t>0500000US49011</t>
  </si>
  <si>
    <t>0500000US49013</t>
  </si>
  <si>
    <t>0500000US49015</t>
  </si>
  <si>
    <t>0500000US49017</t>
  </si>
  <si>
    <t>0500000US49019</t>
  </si>
  <si>
    <t>0500000US49021</t>
  </si>
  <si>
    <t>0500000US49023</t>
  </si>
  <si>
    <t>0500000US49025</t>
  </si>
  <si>
    <t>0500000US49027</t>
  </si>
  <si>
    <t>0500000US49029</t>
  </si>
  <si>
    <t>0500000US49031</t>
  </si>
  <si>
    <t>0500000US49033</t>
  </si>
  <si>
    <t>0500000US49035</t>
  </si>
  <si>
    <t>0500000US49037</t>
  </si>
  <si>
    <t>0500000US49039</t>
  </si>
  <si>
    <t>0500000US49041</t>
  </si>
  <si>
    <t>0500000US49043</t>
  </si>
  <si>
    <t>0500000US49045</t>
  </si>
  <si>
    <t>0500000US49047</t>
  </si>
  <si>
    <t>0500000US49049</t>
  </si>
  <si>
    <t>0500000US49051</t>
  </si>
  <si>
    <t>0500000US49053</t>
  </si>
  <si>
    <t>0500000US49055</t>
  </si>
  <si>
    <t>0500000US49057</t>
  </si>
  <si>
    <t>0500000US50001</t>
  </si>
  <si>
    <t>0500000US50003</t>
  </si>
  <si>
    <t>0500000US50005</t>
  </si>
  <si>
    <t>0500000US50007</t>
  </si>
  <si>
    <t>0500000US50009</t>
  </si>
  <si>
    <t>0500000US50011</t>
  </si>
  <si>
    <t>0500000US50013</t>
  </si>
  <si>
    <t>0500000US50015</t>
  </si>
  <si>
    <t>0500000US50017</t>
  </si>
  <si>
    <t>0500000US50019</t>
  </si>
  <si>
    <t>0500000US50021</t>
  </si>
  <si>
    <t>0500000US50023</t>
  </si>
  <si>
    <t>0500000US50025</t>
  </si>
  <si>
    <t>0500000US50027</t>
  </si>
  <si>
    <t>0500000US51001</t>
  </si>
  <si>
    <t>0500000US51003</t>
  </si>
  <si>
    <t>0500000US51005</t>
  </si>
  <si>
    <t>0500000US51007</t>
  </si>
  <si>
    <t>0500000US51009</t>
  </si>
  <si>
    <t>0500000US51011</t>
  </si>
  <si>
    <t>0500000US51013</t>
  </si>
  <si>
    <t>0500000US51015</t>
  </si>
  <si>
    <t>0500000US51017</t>
  </si>
  <si>
    <t>0500000US51019</t>
  </si>
  <si>
    <t>0500000US51021</t>
  </si>
  <si>
    <t>0500000US51023</t>
  </si>
  <si>
    <t>0500000US51025</t>
  </si>
  <si>
    <t>0500000US51027</t>
  </si>
  <si>
    <t>0500000US51029</t>
  </si>
  <si>
    <t>0500000US51031</t>
  </si>
  <si>
    <t>0500000US51033</t>
  </si>
  <si>
    <t>0500000US51035</t>
  </si>
  <si>
    <t>0500000US51036</t>
  </si>
  <si>
    <t>0500000US51037</t>
  </si>
  <si>
    <t>0500000US51041</t>
  </si>
  <si>
    <t>0500000US51043</t>
  </si>
  <si>
    <t>0500000US51045</t>
  </si>
  <si>
    <t>0500000US51047</t>
  </si>
  <si>
    <t>0500000US51049</t>
  </si>
  <si>
    <t>0500000US51051</t>
  </si>
  <si>
    <t>0500000US51053</t>
  </si>
  <si>
    <t>0500000US51057</t>
  </si>
  <si>
    <t>0500000US51059</t>
  </si>
  <si>
    <t>0500000US51061</t>
  </si>
  <si>
    <t>0500000US51063</t>
  </si>
  <si>
    <t>0500000US51065</t>
  </si>
  <si>
    <t>0500000US51067</t>
  </si>
  <si>
    <t>0500000US51069</t>
  </si>
  <si>
    <t>0500000US51071</t>
  </si>
  <si>
    <t>0500000US51073</t>
  </si>
  <si>
    <t>0500000US51075</t>
  </si>
  <si>
    <t>0500000US51077</t>
  </si>
  <si>
    <t>0500000US51079</t>
  </si>
  <si>
    <t>0500000US51081</t>
  </si>
  <si>
    <t>0500000US51083</t>
  </si>
  <si>
    <t>0500000US51085</t>
  </si>
  <si>
    <t>0500000US51087</t>
  </si>
  <si>
    <t>0500000US51089</t>
  </si>
  <si>
    <t>0500000US51091</t>
  </si>
  <si>
    <t>0500000US51093</t>
  </si>
  <si>
    <t>0500000US51095</t>
  </si>
  <si>
    <t>0500000US51097</t>
  </si>
  <si>
    <t>0500000US51099</t>
  </si>
  <si>
    <t>0500000US51101</t>
  </si>
  <si>
    <t>0500000US51103</t>
  </si>
  <si>
    <t>0500000US51105</t>
  </si>
  <si>
    <t>0500000US51107</t>
  </si>
  <si>
    <t>0500000US51109</t>
  </si>
  <si>
    <t>0500000US51111</t>
  </si>
  <si>
    <t>0500000US51113</t>
  </si>
  <si>
    <t>0500000US51115</t>
  </si>
  <si>
    <t>0500000US51117</t>
  </si>
  <si>
    <t>0500000US51119</t>
  </si>
  <si>
    <t>0500000US51121</t>
  </si>
  <si>
    <t>0500000US51125</t>
  </si>
  <si>
    <t>0500000US51127</t>
  </si>
  <si>
    <t>0500000US51131</t>
  </si>
  <si>
    <t>0500000US51133</t>
  </si>
  <si>
    <t>0500000US51135</t>
  </si>
  <si>
    <t>0500000US51137</t>
  </si>
  <si>
    <t>0500000US51139</t>
  </si>
  <si>
    <t>0500000US51141</t>
  </si>
  <si>
    <t>0500000US51143</t>
  </si>
  <si>
    <t>0500000US51145</t>
  </si>
  <si>
    <t>0500000US51147</t>
  </si>
  <si>
    <t>0500000US51149</t>
  </si>
  <si>
    <t>0500000US51153</t>
  </si>
  <si>
    <t>0500000US51155</t>
  </si>
  <si>
    <t>0500000US51157</t>
  </si>
  <si>
    <t>0500000US51159</t>
  </si>
  <si>
    <t>0500000US51161</t>
  </si>
  <si>
    <t>0500000US51163</t>
  </si>
  <si>
    <t>0500000US51165</t>
  </si>
  <si>
    <t>0500000US51167</t>
  </si>
  <si>
    <t>0500000US51169</t>
  </si>
  <si>
    <t>0500000US51171</t>
  </si>
  <si>
    <t>0500000US51173</t>
  </si>
  <si>
    <t>0500000US51175</t>
  </si>
  <si>
    <t>0500000US51177</t>
  </si>
  <si>
    <t>0500000US51179</t>
  </si>
  <si>
    <t>0500000US51181</t>
  </si>
  <si>
    <t>0500000US51183</t>
  </si>
  <si>
    <t>0500000US51185</t>
  </si>
  <si>
    <t>0500000US51187</t>
  </si>
  <si>
    <t>0500000US51191</t>
  </si>
  <si>
    <t>0500000US51193</t>
  </si>
  <si>
    <t>0500000US51195</t>
  </si>
  <si>
    <t>0500000US51197</t>
  </si>
  <si>
    <t>0500000US51199</t>
  </si>
  <si>
    <t>0500000US51510</t>
  </si>
  <si>
    <t>0500000US51520</t>
  </si>
  <si>
    <t>0500000US51530</t>
  </si>
  <si>
    <t>0500000US51540</t>
  </si>
  <si>
    <t>0500000US51550</t>
  </si>
  <si>
    <t>0500000US51570</t>
  </si>
  <si>
    <t>0500000US51580</t>
  </si>
  <si>
    <t>0500000US51590</t>
  </si>
  <si>
    <t>0500000US51595</t>
  </si>
  <si>
    <t>0500000US51600</t>
  </si>
  <si>
    <t>0500000US51610</t>
  </si>
  <si>
    <t>0500000US51620</t>
  </si>
  <si>
    <t>0500000US51630</t>
  </si>
  <si>
    <t>0500000US51640</t>
  </si>
  <si>
    <t>0500000US51650</t>
  </si>
  <si>
    <t>0500000US51660</t>
  </si>
  <si>
    <t>0500000US51670</t>
  </si>
  <si>
    <t>0500000US51678</t>
  </si>
  <si>
    <t>0500000US51680</t>
  </si>
  <si>
    <t>0500000US51683</t>
  </si>
  <si>
    <t>0500000US51685</t>
  </si>
  <si>
    <t>0500000US51690</t>
  </si>
  <si>
    <t>0500000US51700</t>
  </si>
  <si>
    <t>0500000US51710</t>
  </si>
  <si>
    <t>0500000US51720</t>
  </si>
  <si>
    <t>0500000US51730</t>
  </si>
  <si>
    <t>0500000US51735</t>
  </si>
  <si>
    <t>0500000US51740</t>
  </si>
  <si>
    <t>0500000US51750</t>
  </si>
  <si>
    <t>0500000US51760</t>
  </si>
  <si>
    <t>0500000US51770</t>
  </si>
  <si>
    <t>0500000US51775</t>
  </si>
  <si>
    <t>0500000US51790</t>
  </si>
  <si>
    <t>0500000US51800</t>
  </si>
  <si>
    <t>0500000US51810</t>
  </si>
  <si>
    <t>0500000US51820</t>
  </si>
  <si>
    <t>0500000US51830</t>
  </si>
  <si>
    <t>0500000US51840</t>
  </si>
  <si>
    <t>0500000US53001</t>
  </si>
  <si>
    <t>0500000US53003</t>
  </si>
  <si>
    <t>0500000US53005</t>
  </si>
  <si>
    <t>0500000US53007</t>
  </si>
  <si>
    <t>0500000US53009</t>
  </si>
  <si>
    <t>0500000US53011</t>
  </si>
  <si>
    <t>0500000US53013</t>
  </si>
  <si>
    <t>0500000US53015</t>
  </si>
  <si>
    <t>0500000US53017</t>
  </si>
  <si>
    <t>0500000US53019</t>
  </si>
  <si>
    <t>0500000US53021</t>
  </si>
  <si>
    <t>0500000US53023</t>
  </si>
  <si>
    <t>0500000US53025</t>
  </si>
  <si>
    <t>0500000US53027</t>
  </si>
  <si>
    <t>0500000US53029</t>
  </si>
  <si>
    <t>0500000US53031</t>
  </si>
  <si>
    <t>0500000US53033</t>
  </si>
  <si>
    <t>0500000US53035</t>
  </si>
  <si>
    <t>0500000US53037</t>
  </si>
  <si>
    <t>0500000US53039</t>
  </si>
  <si>
    <t>0500000US53041</t>
  </si>
  <si>
    <t>0500000US53043</t>
  </si>
  <si>
    <t>0500000US53045</t>
  </si>
  <si>
    <t>0500000US53047</t>
  </si>
  <si>
    <t>0500000US53049</t>
  </si>
  <si>
    <t>0500000US53051</t>
  </si>
  <si>
    <t>0500000US53053</t>
  </si>
  <si>
    <t>0500000US53055</t>
  </si>
  <si>
    <t>0500000US53057</t>
  </si>
  <si>
    <t>0500000US53059</t>
  </si>
  <si>
    <t>0500000US53061</t>
  </si>
  <si>
    <t>0500000US53063</t>
  </si>
  <si>
    <t>0500000US53065</t>
  </si>
  <si>
    <t>0500000US53067</t>
  </si>
  <si>
    <t>0500000US53069</t>
  </si>
  <si>
    <t>0500000US53071</t>
  </si>
  <si>
    <t>0500000US53073</t>
  </si>
  <si>
    <t>0500000US53075</t>
  </si>
  <si>
    <t>0500000US53077</t>
  </si>
  <si>
    <t>0500000US54001</t>
  </si>
  <si>
    <t>0500000US54003</t>
  </si>
  <si>
    <t>0500000US54005</t>
  </si>
  <si>
    <t>0500000US54007</t>
  </si>
  <si>
    <t>0500000US54009</t>
  </si>
  <si>
    <t>0500000US54011</t>
  </si>
  <si>
    <t>0500000US54013</t>
  </si>
  <si>
    <t>0500000US54015</t>
  </si>
  <si>
    <t>0500000US54017</t>
  </si>
  <si>
    <t>0500000US54019</t>
  </si>
  <si>
    <t>0500000US54021</t>
  </si>
  <si>
    <t>0500000US54023</t>
  </si>
  <si>
    <t>0500000US54025</t>
  </si>
  <si>
    <t>0500000US54027</t>
  </si>
  <si>
    <t>0500000US54029</t>
  </si>
  <si>
    <t>0500000US54031</t>
  </si>
  <si>
    <t>0500000US54033</t>
  </si>
  <si>
    <t>0500000US54035</t>
  </si>
  <si>
    <t>0500000US54037</t>
  </si>
  <si>
    <t>0500000US54039</t>
  </si>
  <si>
    <t>0500000US54041</t>
  </si>
  <si>
    <t>0500000US54043</t>
  </si>
  <si>
    <t>0500000US54045</t>
  </si>
  <si>
    <t>0500000US54047</t>
  </si>
  <si>
    <t>0500000US54049</t>
  </si>
  <si>
    <t>0500000US54051</t>
  </si>
  <si>
    <t>0500000US54053</t>
  </si>
  <si>
    <t>0500000US54055</t>
  </si>
  <si>
    <t>0500000US54057</t>
  </si>
  <si>
    <t>0500000US54059</t>
  </si>
  <si>
    <t>0500000US54061</t>
  </si>
  <si>
    <t>0500000US54063</t>
  </si>
  <si>
    <t>0500000US54065</t>
  </si>
  <si>
    <t>0500000US54067</t>
  </si>
  <si>
    <t>0500000US54069</t>
  </si>
  <si>
    <t>0500000US54071</t>
  </si>
  <si>
    <t>0500000US54073</t>
  </si>
  <si>
    <t>0500000US54075</t>
  </si>
  <si>
    <t>0500000US54077</t>
  </si>
  <si>
    <t>0500000US54079</t>
  </si>
  <si>
    <t>0500000US54081</t>
  </si>
  <si>
    <t>0500000US54083</t>
  </si>
  <si>
    <t>0500000US54085</t>
  </si>
  <si>
    <t>0500000US54087</t>
  </si>
  <si>
    <t>0500000US54089</t>
  </si>
  <si>
    <t>0500000US54091</t>
  </si>
  <si>
    <t>0500000US54093</t>
  </si>
  <si>
    <t>0500000US54095</t>
  </si>
  <si>
    <t>0500000US54097</t>
  </si>
  <si>
    <t>0500000US54099</t>
  </si>
  <si>
    <t>0500000US54101</t>
  </si>
  <si>
    <t>0500000US54103</t>
  </si>
  <si>
    <t>0500000US54105</t>
  </si>
  <si>
    <t>0500000US54107</t>
  </si>
  <si>
    <t>0500000US54109</t>
  </si>
  <si>
    <t>0500000US55001</t>
  </si>
  <si>
    <t>0500000US55003</t>
  </si>
  <si>
    <t>0500000US55005</t>
  </si>
  <si>
    <t>0500000US55007</t>
  </si>
  <si>
    <t>0500000US55009</t>
  </si>
  <si>
    <t>0500000US55011</t>
  </si>
  <si>
    <t>0500000US55013</t>
  </si>
  <si>
    <t>0500000US55015</t>
  </si>
  <si>
    <t>0500000US55017</t>
  </si>
  <si>
    <t>0500000US55019</t>
  </si>
  <si>
    <t>0500000US55021</t>
  </si>
  <si>
    <t>0500000US55023</t>
  </si>
  <si>
    <t>0500000US55025</t>
  </si>
  <si>
    <t>0500000US55027</t>
  </si>
  <si>
    <t>0500000US55029</t>
  </si>
  <si>
    <t>0500000US55031</t>
  </si>
  <si>
    <t>0500000US55033</t>
  </si>
  <si>
    <t>0500000US55035</t>
  </si>
  <si>
    <t>0500000US55037</t>
  </si>
  <si>
    <t>0500000US55039</t>
  </si>
  <si>
    <t>0500000US55041</t>
  </si>
  <si>
    <t>0500000US55043</t>
  </si>
  <si>
    <t>0500000US55045</t>
  </si>
  <si>
    <t>0500000US55047</t>
  </si>
  <si>
    <t>0500000US55049</t>
  </si>
  <si>
    <t>0500000US55051</t>
  </si>
  <si>
    <t>0500000US55053</t>
  </si>
  <si>
    <t>0500000US55055</t>
  </si>
  <si>
    <t>0500000US55057</t>
  </si>
  <si>
    <t>0500000US55059</t>
  </si>
  <si>
    <t>0500000US55061</t>
  </si>
  <si>
    <t>0500000US55063</t>
  </si>
  <si>
    <t>0500000US55065</t>
  </si>
  <si>
    <t>0500000US55067</t>
  </si>
  <si>
    <t>0500000US55069</t>
  </si>
  <si>
    <t>0500000US55071</t>
  </si>
  <si>
    <t>0500000US55073</t>
  </si>
  <si>
    <t>0500000US55075</t>
  </si>
  <si>
    <t>0500000US55077</t>
  </si>
  <si>
    <t>0500000US55078</t>
  </si>
  <si>
    <t>0500000US55079</t>
  </si>
  <si>
    <t>0500000US55081</t>
  </si>
  <si>
    <t>0500000US55083</t>
  </si>
  <si>
    <t>0500000US55085</t>
  </si>
  <si>
    <t>0500000US55087</t>
  </si>
  <si>
    <t>0500000US55089</t>
  </si>
  <si>
    <t>0500000US55091</t>
  </si>
  <si>
    <t>0500000US55093</t>
  </si>
  <si>
    <t>0500000US55095</t>
  </si>
  <si>
    <t>0500000US55097</t>
  </si>
  <si>
    <t>0500000US55099</t>
  </si>
  <si>
    <t>0500000US55101</t>
  </si>
  <si>
    <t>0500000US55103</t>
  </si>
  <si>
    <t>0500000US55105</t>
  </si>
  <si>
    <t>0500000US55107</t>
  </si>
  <si>
    <t>0500000US55109</t>
  </si>
  <si>
    <t>0500000US55111</t>
  </si>
  <si>
    <t>0500000US55113</t>
  </si>
  <si>
    <t>0500000US55115</t>
  </si>
  <si>
    <t>0500000US55117</t>
  </si>
  <si>
    <t>0500000US55119</t>
  </si>
  <si>
    <t>0500000US55121</t>
  </si>
  <si>
    <t>0500000US55123</t>
  </si>
  <si>
    <t>0500000US55125</t>
  </si>
  <si>
    <t>0500000US55127</t>
  </si>
  <si>
    <t>0500000US55129</t>
  </si>
  <si>
    <t>0500000US55131</t>
  </si>
  <si>
    <t>0500000US55133</t>
  </si>
  <si>
    <t>0500000US55135</t>
  </si>
  <si>
    <t>0500000US55137</t>
  </si>
  <si>
    <t>0500000US55139</t>
  </si>
  <si>
    <t>0500000US55141</t>
  </si>
  <si>
    <t>0500000US56001</t>
  </si>
  <si>
    <t>0500000US56003</t>
  </si>
  <si>
    <t>0500000US56005</t>
  </si>
  <si>
    <t>0500000US56007</t>
  </si>
  <si>
    <t>0500000US56009</t>
  </si>
  <si>
    <t>0500000US56011</t>
  </si>
  <si>
    <t>0500000US56013</t>
  </si>
  <si>
    <t>0500000US56015</t>
  </si>
  <si>
    <t>0500000US56017</t>
  </si>
  <si>
    <t>0500000US56019</t>
  </si>
  <si>
    <t>0500000US56021</t>
  </si>
  <si>
    <t>0500000US56023</t>
  </si>
  <si>
    <t>0500000US56025</t>
  </si>
  <si>
    <t>0500000US56027</t>
  </si>
  <si>
    <t>0500000US56029</t>
  </si>
  <si>
    <t>0500000US56031</t>
  </si>
  <si>
    <t>0500000US56033</t>
  </si>
  <si>
    <t>0500000US56035</t>
  </si>
  <si>
    <t>0500000US56037</t>
  </si>
  <si>
    <t>0500000US56039</t>
  </si>
  <si>
    <t>0500000US56041</t>
  </si>
  <si>
    <t>0500000US56043</t>
  </si>
  <si>
    <t>0500000US56045</t>
  </si>
  <si>
    <t>County</t>
  </si>
  <si>
    <t>Autauga County</t>
  </si>
  <si>
    <t xml:space="preserve"> Alabama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</si>
  <si>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</si>
  <si>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</si>
  <si>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</si>
  <si>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</si>
  <si>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</si>
  <si>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</si>
  <si>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</si>
  <si>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</si>
  <si>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</si>
  <si>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</si>
  <si>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</si>
  <si>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</si>
  <si>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</si>
  <si>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</si>
  <si>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</si>
  <si>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</si>
  <si>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</si>
  <si>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</si>
  <si>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</si>
  <si>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</si>
  <si>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</si>
  <si>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</si>
  <si>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</si>
  <si>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</si>
  <si>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</si>
  <si>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</si>
  <si>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</si>
  <si>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</si>
  <si>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</si>
  <si>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</si>
  <si>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</si>
  <si>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</si>
  <si>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</si>
  <si>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</si>
  <si>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</si>
  <si>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</si>
  <si>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</si>
  <si>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</si>
  <si>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</si>
  <si>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</si>
  <si>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</si>
  <si>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</si>
  <si>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</si>
  <si>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</si>
  <si>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</si>
  <si>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</si>
  <si>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</si>
  <si>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</si>
  <si>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</si>
  <si>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</si>
  <si>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</si>
  <si>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</si>
  <si>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</si>
  <si>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</si>
  <si>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</si>
  <si>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</si>
  <si>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</si>
  <si>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</si>
  <si>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</si>
  <si>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</si>
  <si>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</si>
  <si>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</si>
  <si>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</si>
  <si>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</si>
  <si>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</si>
  <si>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</si>
  <si>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East Borough</t>
  </si>
  <si>
    <t xml:space="preserve"> Alaska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</si>
  <si>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</si>
  <si>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</si>
  <si>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</si>
  <si>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</si>
  <si>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</si>
  <si>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</si>
  <si>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</si>
  <si>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</si>
  <si>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</si>
  <si>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</si>
  <si>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</si>
  <si>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</si>
  <si>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</si>
  <si>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</si>
  <si>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</si>
  <si>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</si>
  <si>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</si>
  <si>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</si>
  <si>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</si>
  <si>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</si>
  <si>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</si>
  <si>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</si>
  <si>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</si>
  <si>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</si>
  <si>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</si>
  <si>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</si>
  <si>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Yakutat City and Borough</t>
  </si>
  <si>
    <t>Yukon-Koyukuk Census Area</t>
  </si>
  <si>
    <t>Apache County</t>
  </si>
  <si>
    <t xml:space="preserve"> Arizona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</si>
  <si>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</si>
  <si>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</si>
  <si>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</si>
  <si>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</si>
  <si>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</si>
  <si>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</si>
  <si>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</si>
  <si>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</si>
  <si>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</si>
  <si>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</si>
  <si>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</si>
  <si>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</si>
  <si>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</si>
  <si>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</si>
  <si>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</si>
  <si>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 xml:space="preserve"> Arkansas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</si>
  <si>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</si>
  <si>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</si>
  <si>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</si>
  <si>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</si>
  <si>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</si>
  <si>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</si>
  <si>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</si>
  <si>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</si>
  <si>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</si>
  <si>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</si>
  <si>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</si>
  <si>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</si>
  <si>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</si>
  <si>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</si>
  <si>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</si>
  <si>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</si>
  <si>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</si>
  <si>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</si>
  <si>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</si>
  <si>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</si>
  <si>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</si>
  <si>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</si>
  <si>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</si>
  <si>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</si>
  <si>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</si>
  <si>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</si>
  <si>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</si>
  <si>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</si>
  <si>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</si>
  <si>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</si>
  <si>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</si>
  <si>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</si>
  <si>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</si>
  <si>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</si>
  <si>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</si>
  <si>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</si>
  <si>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</si>
  <si>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</si>
  <si>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</si>
  <si>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</si>
  <si>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</si>
  <si>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</si>
  <si>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</si>
  <si>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</si>
  <si>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</si>
  <si>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</si>
  <si>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</si>
  <si>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</si>
  <si>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</si>
  <si>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</si>
  <si>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</si>
  <si>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</si>
  <si>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</si>
  <si>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</si>
  <si>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</si>
  <si>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</si>
  <si>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</si>
  <si>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 xml:space="preserve"> California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</si>
  <si>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</si>
  <si>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</si>
  <si>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</si>
  <si>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</si>
  <si>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</si>
  <si>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</si>
  <si>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</si>
  <si>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</si>
  <si>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</si>
  <si>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</si>
  <si>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</si>
  <si>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</si>
  <si>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</si>
  <si>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</si>
  <si>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</si>
  <si>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</si>
  <si>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</si>
  <si>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</si>
  <si>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</si>
  <si>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</si>
  <si>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</si>
  <si>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</si>
  <si>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</si>
  <si>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</si>
  <si>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</si>
  <si>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</si>
  <si>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</si>
  <si>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</si>
  <si>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</si>
  <si>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</si>
  <si>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</si>
  <si>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</si>
  <si>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</si>
  <si>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</si>
  <si>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</si>
  <si>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</si>
  <si>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</si>
  <si>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</si>
  <si>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</si>
  <si>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</si>
  <si>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</si>
  <si>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</si>
  <si>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</si>
  <si>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</si>
  <si>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</si>
  <si>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</si>
  <si>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</si>
  <si>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</si>
  <si>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</si>
  <si>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</si>
  <si>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</si>
  <si>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</si>
  <si>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</si>
  <si>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</si>
  <si>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</si>
  <si>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</si>
  <si>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 xml:space="preserve"> Colorado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</si>
  <si>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</si>
  <si>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</si>
  <si>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</si>
  <si>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</si>
  <si>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</si>
  <si>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</si>
  <si>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</si>
  <si>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</si>
  <si>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</si>
  <si>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</si>
  <si>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</si>
  <si>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</si>
  <si>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</si>
  <si>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</si>
  <si>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</si>
  <si>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</si>
  <si>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</si>
  <si>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</si>
  <si>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</si>
  <si>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</si>
  <si>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</si>
  <si>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</si>
  <si>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</si>
  <si>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</si>
  <si>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</si>
  <si>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</si>
  <si>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</si>
  <si>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</si>
  <si>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</si>
  <si>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</si>
  <si>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</si>
  <si>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</si>
  <si>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</si>
  <si>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</si>
  <si>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</si>
  <si>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</si>
  <si>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</si>
  <si>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</si>
  <si>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</si>
  <si>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</si>
  <si>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</si>
  <si>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</si>
  <si>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</si>
  <si>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</si>
  <si>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</si>
  <si>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</si>
  <si>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</si>
  <si>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</si>
  <si>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</si>
  <si>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</si>
  <si>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</si>
  <si>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</si>
  <si>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</si>
  <si>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</si>
  <si>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</si>
  <si>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 xml:space="preserve"> Connecticut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</si>
  <si>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</si>
  <si>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</si>
  <si>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</si>
  <si>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</si>
  <si>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</si>
  <si>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</si>
  <si>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</si>
  <si>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</si>
  <si>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 xml:space="preserve"> Delaware</t>
  </si>
  <si>
    <t>New Castle County</t>
  </si>
  <si>
    <t>Sussex County</t>
  </si>
  <si>
    <t>District of Columbia</t>
  </si>
  <si>
    <t xml:space="preserve"> District of Columbia</t>
  </si>
  <si>
    <t>Alachua County</t>
  </si>
  <si>
    <t xml:space="preserve"> Florida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</si>
  <si>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</si>
  <si>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</si>
  <si>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</si>
  <si>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</si>
  <si>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</si>
  <si>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</si>
  <si>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</si>
  <si>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</si>
  <si>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</si>
  <si>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</si>
  <si>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</si>
  <si>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</si>
  <si>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</si>
  <si>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</si>
  <si>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</si>
  <si>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</si>
  <si>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</si>
  <si>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</si>
  <si>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</si>
  <si>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</si>
  <si>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</si>
  <si>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</si>
  <si>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</si>
  <si>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</si>
  <si>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</si>
  <si>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</si>
  <si>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</si>
  <si>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</si>
  <si>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</si>
  <si>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</si>
  <si>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</si>
  <si>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</si>
  <si>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</si>
  <si>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</si>
  <si>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</si>
  <si>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</si>
  <si>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</si>
  <si>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</si>
  <si>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</si>
  <si>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</si>
  <si>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</si>
  <si>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</si>
  <si>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</si>
  <si>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</si>
  <si>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</si>
  <si>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</si>
  <si>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</si>
  <si>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</si>
  <si>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</si>
  <si>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 xml:space="preserve"> Georgia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</si>
  <si>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</si>
  <si>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</si>
  <si>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</si>
  <si>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</si>
  <si>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</si>
  <si>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</si>
  <si>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</si>
  <si>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</si>
  <si>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</si>
  <si>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</si>
  <si>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</si>
  <si>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</si>
  <si>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</si>
  <si>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</si>
  <si>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</si>
  <si>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</si>
  <si>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</si>
  <si>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</si>
  <si>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</si>
  <si>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</si>
  <si>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</si>
  <si>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</si>
  <si>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</si>
  <si>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</si>
  <si>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</si>
  <si>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</si>
  <si>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</si>
  <si>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</si>
  <si>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</si>
  <si>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</si>
  <si>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</si>
  <si>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</si>
  <si>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</si>
  <si>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</si>
  <si>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</si>
  <si>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</si>
  <si>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</si>
  <si>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</si>
  <si>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</si>
  <si>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</si>
  <si>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</si>
  <si>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</si>
  <si>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</si>
  <si>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</si>
  <si>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</si>
  <si>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</si>
  <si>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</si>
  <si>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</si>
  <si>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</si>
  <si>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</si>
  <si>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</si>
  <si>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</si>
  <si>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</si>
  <si>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</si>
  <si>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</si>
  <si>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</si>
  <si>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</si>
  <si>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</si>
  <si>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</si>
  <si>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</si>
  <si>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</si>
  <si>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</si>
  <si>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</si>
  <si>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</si>
  <si>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</si>
  <si>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</si>
  <si>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</si>
  <si>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</si>
  <si>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</si>
  <si>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</si>
  <si>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</si>
  <si>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</si>
  <si>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</si>
  <si>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</si>
  <si>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</si>
  <si>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</si>
  <si>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</si>
  <si>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</si>
  <si>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</si>
  <si>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</si>
  <si>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</si>
  <si>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</si>
  <si>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</si>
  <si>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</si>
  <si>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</si>
  <si>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</si>
  <si>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</si>
  <si>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</si>
  <si>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</si>
  <si>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</si>
  <si>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</si>
  <si>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</si>
  <si>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</si>
  <si>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</si>
  <si>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</si>
  <si>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</si>
  <si>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</si>
  <si>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</si>
  <si>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</si>
  <si>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</si>
  <si>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</si>
  <si>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</si>
  <si>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</si>
  <si>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</si>
  <si>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</si>
  <si>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</si>
  <si>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</si>
  <si>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</si>
  <si>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 xml:space="preserve"> Hawaii</t>
  </si>
  <si>
    <t>Honolulu County</t>
  </si>
  <si>
    <t>Kalawao County</t>
  </si>
  <si>
    <t>Kauai County</t>
  </si>
  <si>
    <t>Maui County</t>
  </si>
  <si>
    <t>Ada County</t>
  </si>
  <si>
    <t xml:space="preserve"> Idaho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</si>
  <si>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</si>
  <si>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</si>
  <si>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</si>
  <si>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</si>
  <si>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</si>
  <si>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</si>
  <si>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</si>
  <si>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</si>
  <si>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</si>
  <si>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</si>
  <si>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</si>
  <si>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</si>
  <si>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</si>
  <si>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</si>
  <si>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</si>
  <si>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</si>
  <si>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</si>
  <si>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</si>
  <si>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</si>
  <si>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</si>
  <si>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</si>
  <si>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</si>
  <si>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</si>
  <si>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</si>
  <si>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</si>
  <si>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</si>
  <si>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</si>
  <si>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</si>
  <si>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</si>
  <si>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</si>
  <si>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</si>
  <si>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</si>
  <si>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 xml:space="preserve"> 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</si>
  <si>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</si>
  <si>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</si>
  <si>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</si>
  <si>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</si>
  <si>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</si>
  <si>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</si>
  <si>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</si>
  <si>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</si>
  <si>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</si>
  <si>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</si>
  <si>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</si>
  <si>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</si>
  <si>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</si>
  <si>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</si>
  <si>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</si>
  <si>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</si>
  <si>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</si>
  <si>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</si>
  <si>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</si>
  <si>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</si>
  <si>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</si>
  <si>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</si>
  <si>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</si>
  <si>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</si>
  <si>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</si>
  <si>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</si>
  <si>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</si>
  <si>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</si>
  <si>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</si>
  <si>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</si>
  <si>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</si>
  <si>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</si>
  <si>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</si>
  <si>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</si>
  <si>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</si>
  <si>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</si>
  <si>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</si>
  <si>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</si>
  <si>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</si>
  <si>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</si>
  <si>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</si>
  <si>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</si>
  <si>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</si>
  <si>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</si>
  <si>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</si>
  <si>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</si>
  <si>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</si>
  <si>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</si>
  <si>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</si>
  <si>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</si>
  <si>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</si>
  <si>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</si>
  <si>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</si>
  <si>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</si>
  <si>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 xml:space="preserve"> 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</si>
  <si>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</si>
  <si>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</si>
  <si>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</si>
  <si>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</si>
  <si>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</si>
  <si>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</si>
  <si>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</si>
  <si>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</si>
  <si>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</si>
  <si>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</si>
  <si>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</si>
  <si>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</si>
  <si>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</si>
  <si>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</si>
  <si>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</si>
  <si>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</si>
  <si>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</si>
  <si>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</si>
  <si>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</si>
  <si>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</si>
  <si>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</si>
  <si>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</si>
  <si>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</si>
  <si>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</si>
  <si>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</si>
  <si>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</si>
  <si>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</si>
  <si>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</si>
  <si>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</si>
  <si>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</si>
  <si>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</si>
  <si>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</si>
  <si>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</si>
  <si>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</si>
  <si>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</si>
  <si>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</si>
  <si>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</si>
  <si>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</si>
  <si>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</si>
  <si>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</si>
  <si>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</si>
  <si>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</si>
  <si>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 xml:space="preserve"> Iowa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</si>
  <si>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</si>
  <si>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</si>
  <si>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</si>
  <si>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</si>
  <si>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</si>
  <si>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</si>
  <si>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</si>
  <si>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</si>
  <si>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</si>
  <si>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</si>
  <si>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</si>
  <si>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</si>
  <si>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</si>
  <si>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</si>
  <si>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</si>
  <si>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</si>
  <si>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</si>
  <si>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</si>
  <si>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</si>
  <si>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</si>
  <si>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</si>
  <si>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</si>
  <si>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</si>
  <si>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</si>
  <si>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</si>
  <si>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</si>
  <si>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</si>
  <si>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</si>
  <si>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</si>
  <si>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</si>
  <si>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</si>
  <si>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</si>
  <si>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</si>
  <si>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</si>
  <si>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</si>
  <si>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</si>
  <si>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</si>
  <si>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</si>
  <si>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</si>
  <si>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</si>
  <si>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</si>
  <si>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</si>
  <si>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</si>
  <si>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</si>
  <si>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 xml:space="preserve"> 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</si>
  <si>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</si>
  <si>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</si>
  <si>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</si>
  <si>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</si>
  <si>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</si>
  <si>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</si>
  <si>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</si>
  <si>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</si>
  <si>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</si>
  <si>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</si>
  <si>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</si>
  <si>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</si>
  <si>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</si>
  <si>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</si>
  <si>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</si>
  <si>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</si>
  <si>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</si>
  <si>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</si>
  <si>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</si>
  <si>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</si>
  <si>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</si>
  <si>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</si>
  <si>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</si>
  <si>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</si>
  <si>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</si>
  <si>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</si>
  <si>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</si>
  <si>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</si>
  <si>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</si>
  <si>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</si>
  <si>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</si>
  <si>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</si>
  <si>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</si>
  <si>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</si>
  <si>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</si>
  <si>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</si>
  <si>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</si>
  <si>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</si>
  <si>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</si>
  <si>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</si>
  <si>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</si>
  <si>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</si>
  <si>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</si>
  <si>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</si>
  <si>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</si>
  <si>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</si>
  <si>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</si>
  <si>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</si>
  <si>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</si>
  <si>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</si>
  <si>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</si>
  <si>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</si>
  <si>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</si>
  <si>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</si>
  <si>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</si>
  <si>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</si>
  <si>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</si>
  <si>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</si>
  <si>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</si>
  <si>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</si>
  <si>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</si>
  <si>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</si>
  <si>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</si>
  <si>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</si>
  <si>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</si>
  <si>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</si>
  <si>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</si>
  <si>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 xml:space="preserve"> 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</si>
  <si>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</si>
  <si>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</si>
  <si>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</si>
  <si>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</si>
  <si>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</si>
  <si>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</si>
  <si>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</si>
  <si>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</si>
  <si>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</si>
  <si>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</si>
  <si>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</si>
  <si>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</si>
  <si>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</si>
  <si>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</si>
  <si>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</si>
  <si>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</si>
  <si>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</si>
  <si>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</si>
  <si>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</si>
  <si>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</si>
  <si>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</si>
  <si>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</si>
  <si>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</si>
  <si>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</si>
  <si>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</si>
  <si>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</si>
  <si>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</si>
  <si>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</si>
  <si>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</si>
  <si>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</si>
  <si>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</si>
  <si>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</si>
  <si>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</si>
  <si>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</si>
  <si>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</si>
  <si>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</si>
  <si>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</si>
  <si>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</si>
  <si>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</si>
  <si>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</si>
  <si>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</si>
  <si>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</si>
  <si>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</si>
  <si>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</si>
  <si>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</si>
  <si>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</si>
  <si>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</si>
  <si>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</si>
  <si>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</si>
  <si>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</si>
  <si>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</si>
  <si>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</si>
  <si>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</si>
  <si>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</si>
  <si>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</si>
  <si>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</si>
  <si>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 xml:space="preserve"> Louisiana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</si>
  <si>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</si>
  <si>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</si>
  <si>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</si>
  <si>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</si>
  <si>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</si>
  <si>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</si>
  <si>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</si>
  <si>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</si>
  <si>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</si>
  <si>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</si>
  <si>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</si>
  <si>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</si>
  <si>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</si>
  <si>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</si>
  <si>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</si>
  <si>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</si>
  <si>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</si>
  <si>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</si>
  <si>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</si>
  <si>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</si>
  <si>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</si>
  <si>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</si>
  <si>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</si>
  <si>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</si>
  <si>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</si>
  <si>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</si>
  <si>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</si>
  <si>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</si>
  <si>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</si>
  <si>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</si>
  <si>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</si>
  <si>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</si>
  <si>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</si>
  <si>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</si>
  <si>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</si>
  <si>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</si>
  <si>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</si>
  <si>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</si>
  <si>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</si>
  <si>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</si>
  <si>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</si>
  <si>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</si>
  <si>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</si>
  <si>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</si>
  <si>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</si>
  <si>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</si>
  <si>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</si>
  <si>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</si>
  <si>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</si>
  <si>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</si>
  <si>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</si>
  <si>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</si>
  <si>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</si>
  <si>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</si>
  <si>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</si>
  <si>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</si>
  <si>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</si>
  <si>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</si>
  <si>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</si>
  <si>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</si>
  <si>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</si>
  <si>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</si>
  <si>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</si>
  <si>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</si>
  <si>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 xml:space="preserve"> Maine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</si>
  <si>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</si>
  <si>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</si>
  <si>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</si>
  <si>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</si>
  <si>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</si>
  <si>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</si>
  <si>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</si>
  <si>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</si>
  <si>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</si>
  <si>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</si>
  <si>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 xml:space="preserve"> Maryland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</si>
  <si>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</si>
  <si>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</si>
  <si>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</si>
  <si>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</si>
  <si>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</si>
  <si>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</si>
  <si>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</si>
  <si>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</si>
  <si>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</si>
  <si>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</si>
  <si>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</si>
  <si>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</si>
  <si>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</si>
  <si>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</si>
  <si>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</si>
  <si>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</si>
  <si>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Barnstable County</t>
  </si>
  <si>
    <t xml:space="preserve"> Massachusetts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</si>
  <si>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</si>
  <si>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</si>
  <si>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</si>
  <si>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</si>
  <si>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</si>
  <si>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</si>
  <si>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</si>
  <si>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</si>
  <si>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</si>
  <si>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</si>
  <si>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 xml:space="preserve"> Michigan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</si>
  <si>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</si>
  <si>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</si>
  <si>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</si>
  <si>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</si>
  <si>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</si>
  <si>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</si>
  <si>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</si>
  <si>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</si>
  <si>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</si>
  <si>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</si>
  <si>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</si>
  <si>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</si>
  <si>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</si>
  <si>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</si>
  <si>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</si>
  <si>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</si>
  <si>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</si>
  <si>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</si>
  <si>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</si>
  <si>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</si>
  <si>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</si>
  <si>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</si>
  <si>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</si>
  <si>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</si>
  <si>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</si>
  <si>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</si>
  <si>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</si>
  <si>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</si>
  <si>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</si>
  <si>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</si>
  <si>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</si>
  <si>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</si>
  <si>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</si>
  <si>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</si>
  <si>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</si>
  <si>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</si>
  <si>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</si>
  <si>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</si>
  <si>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</si>
  <si>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</si>
  <si>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</si>
  <si>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</si>
  <si>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</si>
  <si>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</si>
  <si>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</si>
  <si>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</si>
  <si>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</si>
  <si>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</si>
  <si>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</si>
  <si>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</si>
  <si>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</si>
  <si>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</si>
  <si>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</si>
  <si>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</si>
  <si>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</si>
  <si>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</si>
  <si>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</si>
  <si>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</si>
  <si>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</si>
  <si>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</si>
  <si>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</si>
  <si>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</si>
  <si>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 xml:space="preserve"> Minnesota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</si>
  <si>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</si>
  <si>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</si>
  <si>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</si>
  <si>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</si>
  <si>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</si>
  <si>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</si>
  <si>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</si>
  <si>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</si>
  <si>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</si>
  <si>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</si>
  <si>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</si>
  <si>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</si>
  <si>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</si>
  <si>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</si>
  <si>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</si>
  <si>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</si>
  <si>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</si>
  <si>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</si>
  <si>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</si>
  <si>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</si>
  <si>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</si>
  <si>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</si>
  <si>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</si>
  <si>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</si>
  <si>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</si>
  <si>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</si>
  <si>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</si>
  <si>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</si>
  <si>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</si>
  <si>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</si>
  <si>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</si>
  <si>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</si>
  <si>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</si>
  <si>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</si>
  <si>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</si>
  <si>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</si>
  <si>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</si>
  <si>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</si>
  <si>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</si>
  <si>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</si>
  <si>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</si>
  <si>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</si>
  <si>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</si>
  <si>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</si>
  <si>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</si>
  <si>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</si>
  <si>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</si>
  <si>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</si>
  <si>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</si>
  <si>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</si>
  <si>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</si>
  <si>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</si>
  <si>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</si>
  <si>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</si>
  <si>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</si>
  <si>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</si>
  <si>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</si>
  <si>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</si>
  <si>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</si>
  <si>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</si>
  <si>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 xml:space="preserve"> 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</si>
  <si>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</si>
  <si>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</si>
  <si>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</si>
  <si>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</si>
  <si>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</si>
  <si>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</si>
  <si>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</si>
  <si>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</si>
  <si>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</si>
  <si>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</si>
  <si>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</si>
  <si>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</si>
  <si>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</si>
  <si>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</si>
  <si>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</si>
  <si>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</si>
  <si>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</si>
  <si>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</si>
  <si>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</si>
  <si>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</si>
  <si>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</si>
  <si>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</si>
  <si>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</si>
  <si>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</si>
  <si>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</si>
  <si>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</si>
  <si>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</si>
  <si>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</si>
  <si>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</si>
  <si>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</si>
  <si>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</si>
  <si>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</si>
  <si>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</si>
  <si>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</si>
  <si>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</si>
  <si>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</si>
  <si>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 xml:space="preserve"> 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</si>
  <si>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</si>
  <si>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</si>
  <si>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</si>
  <si>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</si>
  <si>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</si>
  <si>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</si>
  <si>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</si>
  <si>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</si>
  <si>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</si>
  <si>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</si>
  <si>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</si>
  <si>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</si>
  <si>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</si>
  <si>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</si>
  <si>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</si>
  <si>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</si>
  <si>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</si>
  <si>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</si>
  <si>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</si>
  <si>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</si>
  <si>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</si>
  <si>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</si>
  <si>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</si>
  <si>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</si>
  <si>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</si>
  <si>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</si>
  <si>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</si>
  <si>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</si>
  <si>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</si>
  <si>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</si>
  <si>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</si>
  <si>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</si>
  <si>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</si>
  <si>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</si>
  <si>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</si>
  <si>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</si>
  <si>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</si>
  <si>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</si>
  <si>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</si>
  <si>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</si>
  <si>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</si>
  <si>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</si>
  <si>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 xml:space="preserve"> Montana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</si>
  <si>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</si>
  <si>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</si>
  <si>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</si>
  <si>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</si>
  <si>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</si>
  <si>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</si>
  <si>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</si>
  <si>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</si>
  <si>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</si>
  <si>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</si>
  <si>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</si>
  <si>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</si>
  <si>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</si>
  <si>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</si>
  <si>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</si>
  <si>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</si>
  <si>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</si>
  <si>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</si>
  <si>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</si>
  <si>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</si>
  <si>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</si>
  <si>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</si>
  <si>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</si>
  <si>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</si>
  <si>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</si>
  <si>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</si>
  <si>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</si>
  <si>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</si>
  <si>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</si>
  <si>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</si>
  <si>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</si>
  <si>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</si>
  <si>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</si>
  <si>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</si>
  <si>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</si>
  <si>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 xml:space="preserve"> 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</si>
  <si>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</si>
  <si>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</si>
  <si>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</si>
  <si>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</si>
  <si>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</si>
  <si>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</si>
  <si>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</si>
  <si>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</si>
  <si>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</si>
  <si>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</si>
  <si>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</si>
  <si>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</si>
  <si>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</si>
  <si>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</si>
  <si>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</si>
  <si>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</si>
  <si>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</si>
  <si>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</si>
  <si>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</si>
  <si>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</si>
  <si>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</si>
  <si>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</si>
  <si>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</si>
  <si>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</si>
  <si>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</si>
  <si>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</si>
  <si>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</si>
  <si>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</si>
  <si>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</si>
  <si>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</si>
  <si>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</si>
  <si>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</si>
  <si>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</si>
  <si>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</si>
  <si>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</si>
  <si>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</si>
  <si>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</si>
  <si>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</si>
  <si>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</si>
  <si>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</si>
  <si>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</si>
  <si>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 xml:space="preserve"> Nevada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</si>
  <si>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</si>
  <si>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</si>
  <si>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</si>
  <si>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</si>
  <si>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</si>
  <si>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</si>
  <si>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</si>
  <si>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</si>
  <si>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</si>
  <si>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</si>
  <si>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</si>
  <si>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 xml:space="preserve"> New Hampshire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</si>
  <si>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</si>
  <si>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</si>
  <si>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</si>
  <si>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</si>
  <si>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</si>
  <si>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</si>
  <si>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</si>
  <si>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 xml:space="preserve"> New Jersey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</si>
  <si>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</si>
  <si>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</si>
  <si>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</si>
  <si>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</si>
  <si>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</si>
  <si>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</si>
  <si>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</si>
  <si>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</si>
  <si>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</si>
  <si>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</si>
  <si>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</si>
  <si>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 xml:space="preserve"> New Mexico</t>
  </si>
  <si>
    <t>Catron County</t>
  </si>
  <si>
    <t>Chaves County</t>
  </si>
  <si>
    <t>Cibola County</t>
  </si>
  <si>
    <t>Curry County</t>
  </si>
  <si>
    <t>De Baca County</t>
  </si>
  <si>
    <t>Doña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</si>
  <si>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</si>
  <si>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</si>
  <si>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</si>
  <si>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</si>
  <si>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</si>
  <si>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</si>
  <si>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</si>
  <si>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</si>
  <si>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</si>
  <si>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</si>
  <si>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</si>
  <si>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</si>
  <si>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</si>
  <si>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</si>
  <si>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</si>
  <si>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</si>
  <si>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</si>
  <si>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</si>
  <si>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 xml:space="preserve"> New York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</si>
  <si>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</si>
  <si>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</si>
  <si>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</si>
  <si>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</si>
  <si>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</si>
  <si>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</si>
  <si>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</si>
  <si>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</si>
  <si>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</si>
  <si>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</si>
  <si>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</si>
  <si>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</si>
  <si>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</si>
  <si>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</si>
  <si>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</si>
  <si>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</si>
  <si>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</si>
  <si>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</si>
  <si>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</si>
  <si>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</si>
  <si>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</si>
  <si>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</si>
  <si>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</si>
  <si>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</si>
  <si>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</si>
  <si>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</si>
  <si>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</si>
  <si>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</si>
  <si>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</si>
  <si>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</si>
  <si>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</si>
  <si>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 xml:space="preserve"> North Carolina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</si>
  <si>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</si>
  <si>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</si>
  <si>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</si>
  <si>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</si>
  <si>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</si>
  <si>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</si>
  <si>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</si>
  <si>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</si>
  <si>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</si>
  <si>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</si>
  <si>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</si>
  <si>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</si>
  <si>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</si>
  <si>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</si>
  <si>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</si>
  <si>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</si>
  <si>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</si>
  <si>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</si>
  <si>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</si>
  <si>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</si>
  <si>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</si>
  <si>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</si>
  <si>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</si>
  <si>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</si>
  <si>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</si>
  <si>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</si>
  <si>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</si>
  <si>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</si>
  <si>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</si>
  <si>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</si>
  <si>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</si>
  <si>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</si>
  <si>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</si>
  <si>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</si>
  <si>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</si>
  <si>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</si>
  <si>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</si>
  <si>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</si>
  <si>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</si>
  <si>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</si>
  <si>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</si>
  <si>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</si>
  <si>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</si>
  <si>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</si>
  <si>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</si>
  <si>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</si>
  <si>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</si>
  <si>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</si>
  <si>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</si>
  <si>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</si>
  <si>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</si>
  <si>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</si>
  <si>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</si>
  <si>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</si>
  <si>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</si>
  <si>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</si>
  <si>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</si>
  <si>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</si>
  <si>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</si>
  <si>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</si>
  <si>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</si>
  <si>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</si>
  <si>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</si>
  <si>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 xml:space="preserve"> 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</si>
  <si>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</si>
  <si>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</si>
  <si>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</si>
  <si>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</si>
  <si>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</si>
  <si>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</si>
  <si>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</si>
  <si>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</si>
  <si>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</si>
  <si>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</si>
  <si>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</si>
  <si>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</si>
  <si>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</si>
  <si>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</si>
  <si>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</si>
  <si>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</si>
  <si>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</si>
  <si>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</si>
  <si>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</si>
  <si>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</si>
  <si>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</si>
  <si>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</si>
  <si>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</si>
  <si>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</si>
  <si>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</si>
  <si>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</si>
  <si>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</si>
  <si>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</si>
  <si>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</si>
  <si>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</si>
  <si>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</si>
  <si>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 xml:space="preserve"> 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</si>
  <si>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</si>
  <si>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</si>
  <si>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</si>
  <si>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</si>
  <si>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</si>
  <si>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</si>
  <si>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</si>
  <si>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</si>
  <si>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</si>
  <si>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</si>
  <si>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</si>
  <si>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</si>
  <si>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</si>
  <si>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</si>
  <si>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</si>
  <si>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</si>
  <si>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</si>
  <si>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</si>
  <si>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</si>
  <si>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</si>
  <si>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</si>
  <si>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</si>
  <si>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</si>
  <si>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</si>
  <si>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</si>
  <si>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</si>
  <si>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</si>
  <si>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</si>
  <si>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</si>
  <si>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</si>
  <si>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</si>
  <si>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</si>
  <si>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</si>
  <si>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</si>
  <si>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</si>
  <si>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 xml:space="preserve"> 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</si>
  <si>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</si>
  <si>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</si>
  <si>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</si>
  <si>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</si>
  <si>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</si>
  <si>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</si>
  <si>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</si>
  <si>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</si>
  <si>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</si>
  <si>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</si>
  <si>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</si>
  <si>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</si>
  <si>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</si>
  <si>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</si>
  <si>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</si>
  <si>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</si>
  <si>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</si>
  <si>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</si>
  <si>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</si>
  <si>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</si>
  <si>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</si>
  <si>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</si>
  <si>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</si>
  <si>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</si>
  <si>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</si>
  <si>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</si>
  <si>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</si>
  <si>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</si>
  <si>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</si>
  <si>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</si>
  <si>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</si>
  <si>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</si>
  <si>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</si>
  <si>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</si>
  <si>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</si>
  <si>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</si>
  <si>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</si>
  <si>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</si>
  <si>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</si>
  <si>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</si>
  <si>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</si>
  <si>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</si>
  <si>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 xml:space="preserve"> 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</si>
  <si>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</si>
  <si>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</si>
  <si>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</si>
  <si>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</si>
  <si>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</si>
  <si>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</si>
  <si>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</si>
  <si>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</si>
  <si>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</si>
  <si>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</si>
  <si>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</si>
  <si>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</si>
  <si>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</si>
  <si>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</si>
  <si>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</si>
  <si>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</si>
  <si>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 xml:space="preserve"> 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</si>
  <si>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</si>
  <si>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</si>
  <si>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</si>
  <si>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</si>
  <si>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</si>
  <si>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</si>
  <si>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</si>
  <si>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</si>
  <si>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</si>
  <si>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</si>
  <si>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</si>
  <si>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</si>
  <si>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</si>
  <si>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</si>
  <si>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</si>
  <si>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</si>
  <si>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</si>
  <si>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</si>
  <si>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</si>
  <si>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</si>
  <si>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</si>
  <si>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</si>
  <si>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</si>
  <si>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</si>
  <si>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</si>
  <si>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</si>
  <si>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</si>
  <si>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</si>
  <si>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</si>
  <si>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</si>
  <si>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</si>
  <si>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</si>
  <si>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</si>
  <si>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 xml:space="preserve"> Rhode Island</t>
  </si>
  <si>
    <t>Newport County</t>
  </si>
  <si>
    <t>Providence County</t>
  </si>
  <si>
    <t>Abbeville County</t>
  </si>
  <si>
    <t xml:space="preserve"> South Carolina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</si>
  <si>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</si>
  <si>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</si>
  <si>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</si>
  <si>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</si>
  <si>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</si>
  <si>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</si>
  <si>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</si>
  <si>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</si>
  <si>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</si>
  <si>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</si>
  <si>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</si>
  <si>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</si>
  <si>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</si>
  <si>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</si>
  <si>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</si>
  <si>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</si>
  <si>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</si>
  <si>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</si>
  <si>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</si>
  <si>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</si>
  <si>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</si>
  <si>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</si>
  <si>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</si>
  <si>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</si>
  <si>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</si>
  <si>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</si>
  <si>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</si>
  <si>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 xml:space="preserve"> South Dakota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</si>
  <si>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</si>
  <si>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</si>
  <si>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</si>
  <si>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</si>
  <si>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</si>
  <si>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</si>
  <si>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</si>
  <si>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</si>
  <si>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</si>
  <si>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</si>
  <si>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</si>
  <si>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</si>
  <si>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</si>
  <si>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</si>
  <si>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</si>
  <si>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</si>
  <si>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</si>
  <si>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</si>
  <si>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</si>
  <si>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</si>
  <si>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</si>
  <si>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</si>
  <si>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</si>
  <si>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</si>
  <si>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</si>
  <si>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</si>
  <si>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</si>
  <si>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</si>
  <si>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</si>
  <si>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</si>
  <si>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</si>
  <si>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</si>
  <si>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</si>
  <si>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</si>
  <si>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</si>
  <si>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</si>
  <si>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</si>
  <si>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 xml:space="preserve"> 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</si>
  <si>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</si>
  <si>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</si>
  <si>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</si>
  <si>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</si>
  <si>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</si>
  <si>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</si>
  <si>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</si>
  <si>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</si>
  <si>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</si>
  <si>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</si>
  <si>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</si>
  <si>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</si>
  <si>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</si>
  <si>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</si>
  <si>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</si>
  <si>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</si>
  <si>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</si>
  <si>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</si>
  <si>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</si>
  <si>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</si>
  <si>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</si>
  <si>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</si>
  <si>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</si>
  <si>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</si>
  <si>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</si>
  <si>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</si>
  <si>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 xml:space="preserve"> 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</si>
  <si>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</si>
  <si>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</si>
  <si>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</si>
  <si>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</si>
  <si>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</si>
  <si>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</si>
  <si>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</si>
  <si>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</si>
  <si>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</si>
  <si>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</si>
  <si>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</si>
  <si>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</si>
  <si>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</si>
  <si>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</si>
  <si>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</si>
  <si>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</si>
  <si>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</si>
  <si>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</si>
  <si>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</si>
  <si>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</si>
  <si>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</si>
  <si>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</si>
  <si>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</si>
  <si>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</si>
  <si>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</si>
  <si>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</si>
  <si>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</si>
  <si>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</si>
  <si>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</si>
  <si>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</si>
  <si>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</si>
  <si>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</si>
  <si>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</si>
  <si>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</si>
  <si>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</si>
  <si>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</si>
  <si>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</si>
  <si>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</si>
  <si>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</si>
  <si>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</si>
  <si>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</si>
  <si>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</si>
  <si>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</si>
  <si>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</si>
  <si>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</si>
  <si>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</si>
  <si>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</si>
  <si>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</si>
  <si>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</si>
  <si>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</si>
  <si>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</si>
  <si>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</si>
  <si>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</si>
  <si>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</si>
  <si>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</si>
  <si>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</si>
  <si>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</si>
  <si>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</si>
  <si>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</si>
  <si>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</si>
  <si>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</si>
  <si>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</si>
  <si>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</si>
  <si>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</si>
  <si>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</si>
  <si>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</si>
  <si>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</si>
  <si>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</si>
  <si>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</si>
  <si>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</si>
  <si>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</si>
  <si>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</si>
  <si>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</si>
  <si>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</si>
  <si>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</si>
  <si>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</si>
  <si>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</si>
  <si>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</si>
  <si>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</si>
  <si>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</si>
  <si>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</si>
  <si>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</si>
  <si>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</si>
  <si>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</si>
  <si>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</si>
  <si>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</si>
  <si>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</si>
  <si>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</si>
  <si>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</si>
  <si>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</si>
  <si>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</si>
  <si>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</si>
  <si>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</si>
  <si>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</si>
  <si>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</si>
  <si>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</si>
  <si>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</si>
  <si>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</si>
  <si>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</si>
  <si>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</si>
  <si>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</si>
  <si>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</si>
  <si>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</si>
  <si>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</si>
  <si>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</si>
  <si>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</si>
  <si>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</si>
  <si>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</si>
  <si>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</si>
  <si>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</si>
  <si>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</si>
  <si>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</si>
  <si>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</si>
  <si>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</si>
  <si>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</si>
  <si>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</si>
  <si>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</si>
  <si>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</si>
  <si>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</si>
  <si>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</si>
  <si>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</si>
  <si>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</si>
  <si>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</si>
  <si>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</si>
  <si>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</si>
  <si>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</si>
  <si>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</si>
  <si>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</si>
  <si>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</si>
  <si>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</si>
  <si>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</si>
  <si>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</si>
  <si>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</si>
  <si>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</si>
  <si>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</si>
  <si>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</si>
  <si>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</si>
  <si>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</si>
  <si>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</si>
  <si>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</si>
  <si>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</si>
  <si>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</si>
  <si>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</si>
  <si>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</si>
  <si>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</si>
  <si>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</si>
  <si>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</si>
  <si>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</si>
  <si>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</si>
  <si>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</si>
  <si>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</si>
  <si>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</si>
  <si>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</si>
  <si>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</si>
  <si>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</si>
  <si>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</si>
  <si>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</si>
  <si>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</si>
  <si>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</si>
  <si>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</si>
  <si>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</si>
  <si>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</si>
  <si>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 xml:space="preserve"> 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</si>
  <si>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</si>
  <si>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</si>
  <si>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</si>
  <si>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</si>
  <si>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</si>
  <si>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</si>
  <si>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</si>
  <si>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</si>
  <si>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</si>
  <si>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</si>
  <si>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</si>
  <si>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</si>
  <si>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</si>
  <si>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</si>
  <si>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</si>
  <si>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</si>
  <si>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</si>
  <si>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 xml:space="preserve"> Vermont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</si>
  <si>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</si>
  <si>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</si>
  <si>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</si>
  <si>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</si>
  <si>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</si>
  <si>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</si>
  <si>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</si>
  <si>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</si>
  <si>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 xml:space="preserve"> Virginia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</si>
  <si>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</si>
  <si>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</si>
  <si>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</si>
  <si>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</si>
  <si>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</si>
  <si>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</si>
  <si>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</si>
  <si>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</si>
  <si>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</si>
  <si>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</si>
  <si>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</si>
  <si>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</si>
  <si>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</si>
  <si>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</si>
  <si>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</si>
  <si>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</si>
  <si>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</si>
  <si>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</si>
  <si>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</si>
  <si>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</si>
  <si>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</si>
  <si>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</si>
  <si>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</si>
  <si>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</si>
  <si>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</si>
  <si>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</si>
  <si>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</si>
  <si>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</si>
  <si>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</si>
  <si>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</si>
  <si>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</si>
  <si>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</si>
  <si>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</si>
  <si>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</si>
  <si>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</si>
  <si>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</si>
  <si>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</si>
  <si>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</si>
  <si>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</si>
  <si>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</si>
  <si>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</si>
  <si>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</si>
  <si>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</si>
  <si>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</si>
  <si>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</si>
  <si>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</si>
  <si>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</si>
  <si>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</si>
  <si>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</si>
  <si>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</si>
  <si>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</si>
  <si>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</si>
  <si>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</si>
  <si>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</si>
  <si>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</si>
  <si>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</si>
  <si>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</si>
  <si>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</si>
  <si>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</si>
  <si>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</si>
  <si>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</si>
  <si>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</si>
  <si>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</si>
  <si>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</si>
  <si>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</si>
  <si>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</si>
  <si>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</si>
  <si>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</si>
  <si>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</si>
  <si>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</si>
  <si>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</si>
  <si>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</si>
  <si>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</si>
  <si>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</si>
  <si>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</si>
  <si>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</si>
  <si>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</si>
  <si>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</si>
  <si>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</si>
  <si>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</si>
  <si>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</si>
  <si>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</si>
  <si>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 xml:space="preserve"> 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</si>
  <si>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</si>
  <si>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</si>
  <si>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</si>
  <si>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</si>
  <si>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</si>
  <si>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</si>
  <si>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</si>
  <si>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</si>
  <si>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</si>
  <si>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</si>
  <si>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</si>
  <si>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</si>
  <si>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</si>
  <si>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</si>
  <si>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</si>
  <si>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</si>
  <si>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</si>
  <si>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</si>
  <si>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</si>
  <si>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</si>
  <si>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</si>
  <si>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</si>
  <si>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 xml:space="preserve"> 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</si>
  <si>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</si>
  <si>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</si>
  <si>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</si>
  <si>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</si>
  <si>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</si>
  <si>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</si>
  <si>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</si>
  <si>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</si>
  <si>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</si>
  <si>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</si>
  <si>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</si>
  <si>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</si>
  <si>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</si>
  <si>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</si>
  <si>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</si>
  <si>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</si>
  <si>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</si>
  <si>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 xml:space="preserve"> 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</si>
  <si>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</si>
  <si>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</si>
  <si>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</si>
  <si>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</si>
  <si>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</si>
  <si>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</si>
  <si>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</si>
  <si>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</si>
  <si>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</si>
  <si>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</si>
  <si>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</si>
  <si>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</si>
  <si>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</si>
  <si>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</si>
  <si>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</si>
  <si>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</si>
  <si>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</si>
  <si>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</si>
  <si>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</si>
  <si>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</si>
  <si>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</si>
  <si>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</si>
  <si>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</si>
  <si>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</si>
  <si>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</si>
  <si>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</si>
  <si>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</si>
  <si>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</si>
  <si>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</si>
  <si>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</si>
  <si>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</si>
  <si>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</si>
  <si>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</si>
  <si>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</si>
  <si>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</si>
  <si>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 xml:space="preserve"> 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</si>
  <si>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</si>
  <si>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</si>
  <si>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</si>
  <si>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</si>
  <si>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</si>
  <si>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</si>
  <si>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</si>
  <si>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</si>
  <si>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</si>
  <si>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</si>
  <si>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</si>
  <si>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State</t>
  </si>
  <si>
    <t>Employed</t>
  </si>
  <si>
    <t>Median_Household_Income</t>
  </si>
  <si>
    <t>pct_of_families_below_poverty_line_past1yr</t>
  </si>
  <si>
    <t>Age_group_5to17</t>
  </si>
  <si>
    <t>Age_group_18to34</t>
  </si>
  <si>
    <t>Age_group_35to49</t>
  </si>
  <si>
    <t>Age_group_50to74</t>
  </si>
  <si>
    <t>Age_group_75andover</t>
  </si>
  <si>
    <t>Total_population</t>
  </si>
  <si>
    <t>Sex_ratio</t>
  </si>
  <si>
    <t>pct_OCC01</t>
  </si>
  <si>
    <t>pct_OCC02</t>
  </si>
  <si>
    <t>pct_OCC03</t>
  </si>
  <si>
    <t>pct_OCC04</t>
  </si>
  <si>
    <t>pct_OCC05</t>
  </si>
  <si>
    <t>pct_COW01</t>
  </si>
  <si>
    <t>pct_COW02</t>
  </si>
  <si>
    <t>pct_COW03</t>
  </si>
  <si>
    <t>pct_COW04</t>
  </si>
  <si>
    <t>Employed_pct</t>
  </si>
  <si>
    <t>pct_Less than high school graduate</t>
  </si>
  <si>
    <t>pct_Less_than_9th_grade</t>
  </si>
  <si>
    <t>pct_High_school_graduate</t>
  </si>
  <si>
    <t>pct_Some_college,no_degree</t>
  </si>
  <si>
    <t>pct_Bachelors_degree_or_higher</t>
  </si>
  <si>
    <t>Income Tax</t>
  </si>
  <si>
    <t>Sales and Gross Receipts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</si>
</sst>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43"/>
  <sheetViews>
    <sheetView tabSelected="1" workbookViewId="0">
      <pane xSplit="4" topLeftCell="Y1" activePane="topRight" state="frozen"/>
      <selection activeCell="A57" sqref="A57"/>
      <selection pane="topRight" activeCell="AB1" sqref="AB1"/>
    </sheetView>
  </sheetViews>
  <sheetFormatPr baseColWidth="10" defaultColWidth="8.83203125" defaultRowHeight="15" x14ac:dyDescent="0.2"/>
  <cols>
    <col min="1" max="1" width="17.83203125" customWidth="1"/>
    <col min="2" max="2" width="14" customWidth="1"/>
    <col min="3" max="3" width="19.5" customWidth="1"/>
    <col min="4" max="4" width="19.6640625" customWidth="1"/>
    <col min="5" max="5" width="17.83203125" customWidth="1"/>
    <col min="6" max="6" width="19.5" customWidth="1"/>
    <col min="7" max="7" width="18" customWidth="1"/>
    <col min="8" max="8" width="23.83203125" customWidth="1"/>
    <col min="9" max="9" width="21.5" style="3" customWidth="1"/>
    <col min="10" max="10" width="18.1640625" style="3" customWidth="1"/>
    <col min="11" max="11" width="17.5" style="3" customWidth="1"/>
    <col min="12" max="12" width="17" style="3" customWidth="1"/>
    <col min="13" max="13" width="16.6640625" style="3" customWidth="1"/>
    <col min="14" max="14" width="17.33203125" customWidth="1"/>
    <col min="15" max="15" width="21.83203125" customWidth="1"/>
    <col min="16" max="16" width="17.1640625" customWidth="1"/>
    <col min="17" max="17" width="16.83203125" customWidth="1"/>
    <col min="18" max="18" width="16.5" customWidth="1"/>
    <col min="19" max="19" width="22.5" customWidth="1"/>
    <col min="20" max="20" width="19.83203125" customWidth="1"/>
    <col min="21" max="21" width="12.83203125" customWidth="1"/>
    <col min="22" max="22" width="12.1640625" customWidth="1"/>
    <col min="23" max="23" width="13.6640625" customWidth="1"/>
    <col min="24" max="24" width="14.83203125" customWidth="1"/>
    <col min="25" max="25" width="14" customWidth="1"/>
    <col min="26" max="26" width="16" customWidth="1"/>
    <col min="27" max="27" width="18.33203125" customWidth="1"/>
    <col min="28" max="28" width="14.83203125" customWidth="1"/>
    <col min="29" max="29" width="17.33203125" customWidth="1"/>
    <col min="30" max="30" width="30" customWidth="1"/>
    <col min="31" max="31" width="32.33203125" customWidth="1"/>
  </cols>
  <sheetData>
    <row r="1" spans="1:31" s="1" customFormat="1" ht="48" x14ac:dyDescent="0.2">
      <c r="A1" s="1" t="s">
        <v>0</v>
      </c>
      <c r="B1" s="1" t="s">
        <v>1</v>
      </c>
      <c r="C1" s="1" t="s">
        <v>3144</v>
      </c>
      <c r="D1" s="1" t="s">
        <v>5073</v>
      </c>
      <c r="E1" s="1" t="s">
        <v>5082</v>
      </c>
      <c r="F1" s="1" t="s">
        <v>5083</v>
      </c>
      <c r="G1" s="1" t="s">
        <v>5093</v>
      </c>
      <c r="H1" s="1" t="s">
        <v>5074</v>
      </c>
      <c r="I1" s="2" t="s">
        <v>5084</v>
      </c>
      <c r="J1" s="2" t="s">
        <v>5085</v>
      </c>
      <c r="K1" s="2" t="s">
        <v>5086</v>
      </c>
      <c r="L1" s="2" t="s">
        <v>5087</v>
      </c>
      <c r="M1" s="2" t="s">
        <v>5088</v>
      </c>
      <c r="N1" s="1" t="s">
        <v>5089</v>
      </c>
      <c r="O1" s="1" t="s">
        <v>5090</v>
      </c>
      <c r="P1" s="1" t="s">
        <v>5091</v>
      </c>
      <c r="Q1" s="1" t="s">
        <v>5092</v>
      </c>
      <c r="R1" s="1" t="s">
        <v>5075</v>
      </c>
      <c r="S1" s="1" t="s">
        <v>5076</v>
      </c>
      <c r="T1" s="1" t="s">
        <v>5077</v>
      </c>
      <c r="U1" s="1" t="s">
        <v>5078</v>
      </c>
      <c r="V1" s="1" t="s">
        <v>5079</v>
      </c>
      <c r="W1" s="1" t="s">
        <v>5080</v>
      </c>
      <c r="X1" s="1" t="s">
        <v>5081</v>
      </c>
      <c r="Y1" s="1" t="s">
        <v>5094</v>
      </c>
      <c r="Z1" s="1" t="s">
        <v>5095</v>
      </c>
      <c r="AA1" s="1" t="s">
        <v>5096</v>
      </c>
      <c r="AB1" s="1" t="s">
        <v>5097</v>
      </c>
      <c r="AC1" s="1" t="s">
        <v>5098</v>
      </c>
      <c r="AD1" s="1" t="s">
        <v>5099</v>
      </c>
      <c r="AE1" s="1" t="s">
        <v>5100</v>
      </c>
    </row>
    <row r="2" spans="1:31" x14ac:dyDescent="0.2">
      <c r="A2" t="s">
        <v>2</v>
      </c>
      <c r="B2">
        <v>1001</v>
      </c>
      <c r="C2" t="s">
        <v>3145</v>
      </c>
      <c r="D2" t="s">
        <v>3146</v>
      </c>
      <c r="E2">
        <v>55049</v>
      </c>
      <c r="F2">
        <v>1.0481824608401236</v>
      </c>
      <c r="G2">
        <f>H2*100/E2</f>
        <v>44.073461824919619</v>
      </c>
      <c r="H2">
        <v>24262</v>
      </c>
      <c r="I2" s="3">
        <v>0.14904902904684916</v>
      </c>
      <c r="J2" s="3">
        <v>7.7058620501734815E-2</v>
      </c>
      <c r="K2" s="3">
        <v>0.10659594179730786</v>
      </c>
      <c r="L2" s="3">
        <v>3.4605533252193503E-2</v>
      </c>
      <c r="M2" s="3">
        <v>7.3425493651110826E-2</v>
      </c>
      <c r="N2">
        <v>32.25490017983978</v>
      </c>
      <c r="O2">
        <v>9.3444022598049017</v>
      </c>
      <c r="P2">
        <v>2.4741593852749371</v>
      </c>
      <c r="Q2">
        <v>0</v>
      </c>
      <c r="R2">
        <v>53099</v>
      </c>
      <c r="S2">
        <v>9.4</v>
      </c>
      <c r="T2">
        <v>19.399999999999999</v>
      </c>
      <c r="U2">
        <v>20.799999999999997</v>
      </c>
      <c r="V2">
        <v>21</v>
      </c>
      <c r="W2">
        <v>21.6</v>
      </c>
      <c r="X2">
        <v>5.6000000000000005</v>
      </c>
      <c r="Y2">
        <v>9.8403240749150758</v>
      </c>
      <c r="Z2">
        <v>2.372431833457465</v>
      </c>
      <c r="AA2">
        <v>25.967774164834964</v>
      </c>
      <c r="AB2">
        <v>17.368162909407982</v>
      </c>
      <c r="AC2">
        <v>16.93037112390779</v>
      </c>
      <c r="AD2">
        <v>3966640</v>
      </c>
      <c r="AE2">
        <v>5106102</v>
      </c>
    </row>
    <row r="3" spans="1:31" x14ac:dyDescent="0.2">
      <c r="A3" t="s">
        <v>3</v>
      </c>
      <c r="B3">
        <v>1003</v>
      </c>
      <c r="C3" t="s">
        <v>3147</v>
      </c>
      <c r="D3" t="s">
        <v>3146</v>
      </c>
      <c r="E3">
        <v>199510</v>
      </c>
      <c r="F3">
        <v>1.0489673516755502</v>
      </c>
      <c r="G3">
        <f t="shared" ref="G3:G66" si="0">H3*100/E3</f>
        <v>43.984261440529295</v>
      </c>
      <c r="H3">
        <v>87753</v>
      </c>
      <c r="I3" s="3">
        <v>0.15031827978547441</v>
      </c>
      <c r="J3" s="3">
        <v>7.5259385494461428E-2</v>
      </c>
      <c r="K3" s="3">
        <v>0.11767831186406696</v>
      </c>
      <c r="L3" s="3">
        <v>4.6258332915643324E-2</v>
      </c>
      <c r="M3" s="3">
        <v>5.0328304345646835E-2</v>
      </c>
      <c r="N3">
        <v>35.770136835246355</v>
      </c>
      <c r="O3">
        <v>5.552102651496166</v>
      </c>
      <c r="P3">
        <v>2.5803217883815348</v>
      </c>
      <c r="Q3">
        <v>8.1700165405242844E-2</v>
      </c>
      <c r="R3">
        <v>51365</v>
      </c>
      <c r="S3">
        <v>9.3000000000000007</v>
      </c>
      <c r="T3">
        <v>16.5</v>
      </c>
      <c r="U3">
        <v>19</v>
      </c>
      <c r="V3">
        <v>19.100000000000001</v>
      </c>
      <c r="W3">
        <v>26.2</v>
      </c>
      <c r="X3">
        <v>7.5</v>
      </c>
      <c r="Y3">
        <v>8.4316575610245099</v>
      </c>
      <c r="Z3">
        <v>1.9928825622775801</v>
      </c>
      <c r="AA3">
        <v>22.56979600020049</v>
      </c>
      <c r="AB3">
        <v>18.842163300085208</v>
      </c>
      <c r="AC3">
        <v>21.346799659164954</v>
      </c>
      <c r="AD3">
        <v>3966640</v>
      </c>
      <c r="AE3">
        <v>5106102</v>
      </c>
    </row>
    <row r="4" spans="1:31" x14ac:dyDescent="0.2">
      <c r="A4" t="s">
        <v>4</v>
      </c>
      <c r="B4">
        <v>1005</v>
      </c>
      <c r="C4" t="s">
        <v>3148</v>
      </c>
      <c r="D4" t="s">
        <v>3146</v>
      </c>
      <c r="E4">
        <v>26614</v>
      </c>
      <c r="F4">
        <v>0.86909193061310486</v>
      </c>
      <c r="G4">
        <f t="shared" si="0"/>
        <v>33.790486210265271</v>
      </c>
      <c r="H4">
        <v>8993</v>
      </c>
      <c r="I4" s="3">
        <v>9.0253250169083934E-2</v>
      </c>
      <c r="J4" s="3">
        <v>5.241602164274442E-2</v>
      </c>
      <c r="K4" s="3">
        <v>7.4960547080483955E-2</v>
      </c>
      <c r="L4" s="3">
        <v>4.0016532651987673E-2</v>
      </c>
      <c r="M4" s="3">
        <v>8.0258510558352744E-2</v>
      </c>
      <c r="N4">
        <v>24.911700608702187</v>
      </c>
      <c r="O4">
        <v>6.4627639588186669</v>
      </c>
      <c r="P4">
        <v>2.3483880664312018</v>
      </c>
      <c r="Q4">
        <v>6.7633576313218605E-2</v>
      </c>
      <c r="R4">
        <v>33956</v>
      </c>
      <c r="S4">
        <v>20</v>
      </c>
      <c r="T4">
        <v>16</v>
      </c>
      <c r="U4">
        <v>23.2</v>
      </c>
      <c r="V4">
        <v>19.100000000000001</v>
      </c>
      <c r="W4">
        <v>23.7</v>
      </c>
      <c r="X4">
        <v>6.6</v>
      </c>
      <c r="Y4">
        <v>20.151048320432857</v>
      </c>
      <c r="Z4">
        <v>5.7826707747801906</v>
      </c>
      <c r="AA4">
        <v>28.270834898925379</v>
      </c>
      <c r="AB4">
        <v>15.142406252348389</v>
      </c>
      <c r="AC4">
        <v>9.2131960622228899</v>
      </c>
      <c r="AD4">
        <v>3966640</v>
      </c>
      <c r="AE4">
        <v>5106102</v>
      </c>
    </row>
    <row r="5" spans="1:31" x14ac:dyDescent="0.2">
      <c r="A5" t="s">
        <v>5</v>
      </c>
      <c r="B5">
        <v>1007</v>
      </c>
      <c r="C5" t="s">
        <v>3149</v>
      </c>
      <c r="D5" t="s">
        <v>3146</v>
      </c>
      <c r="E5">
        <v>22572</v>
      </c>
      <c r="F5">
        <v>0.86792452830188682</v>
      </c>
      <c r="G5">
        <f t="shared" si="0"/>
        <v>37.010455431508063</v>
      </c>
      <c r="H5">
        <v>8354</v>
      </c>
      <c r="I5" s="3">
        <v>7.8814460393407768E-2</v>
      </c>
      <c r="J5" s="3">
        <v>6.5656565656565663E-2</v>
      </c>
      <c r="K5" s="3">
        <v>7.0839978734715578E-2</v>
      </c>
      <c r="L5" s="3">
        <v>6.1536416799574695E-2</v>
      </c>
      <c r="M5" s="3">
        <v>9.3257132730816941E-2</v>
      </c>
      <c r="N5">
        <v>28.375863902179692</v>
      </c>
      <c r="O5">
        <v>6.3131313131313131</v>
      </c>
      <c r="P5">
        <v>2.197412723728513</v>
      </c>
      <c r="Q5">
        <v>0.1240474924685451</v>
      </c>
      <c r="R5">
        <v>39776</v>
      </c>
      <c r="S5">
        <v>11.7</v>
      </c>
      <c r="T5">
        <v>15.9</v>
      </c>
      <c r="U5">
        <v>22.999999999999996</v>
      </c>
      <c r="V5">
        <v>21.4</v>
      </c>
      <c r="W5">
        <v>22.799999999999997</v>
      </c>
      <c r="X5">
        <v>5.9</v>
      </c>
      <c r="Y5">
        <v>15.802764486975013</v>
      </c>
      <c r="Z5">
        <v>4.0271132376395533</v>
      </c>
      <c r="AA5">
        <v>32.021974127237286</v>
      </c>
      <c r="AB5">
        <v>18.56282119440014</v>
      </c>
      <c r="AC5">
        <v>8.5061137692716642</v>
      </c>
      <c r="AD5">
        <v>3966640</v>
      </c>
      <c r="AE5">
        <v>5106102</v>
      </c>
    </row>
    <row r="6" spans="1:31" x14ac:dyDescent="0.2">
      <c r="A6" t="s">
        <v>6</v>
      </c>
      <c r="B6">
        <v>1009</v>
      </c>
      <c r="C6" t="s">
        <v>3150</v>
      </c>
      <c r="D6" t="s">
        <v>3146</v>
      </c>
      <c r="E6">
        <v>57704</v>
      </c>
      <c r="F6">
        <v>1.0195996080078398</v>
      </c>
      <c r="G6">
        <f t="shared" si="0"/>
        <v>37.420282822681273</v>
      </c>
      <c r="H6">
        <v>21593</v>
      </c>
      <c r="I6" s="3">
        <v>0.1098190766671288</v>
      </c>
      <c r="J6" s="3">
        <v>4.7206432829613197E-2</v>
      </c>
      <c r="K6" s="3">
        <v>8.8746014141134061E-2</v>
      </c>
      <c r="L6" s="3">
        <v>5.4484957715236378E-2</v>
      </c>
      <c r="M6" s="3">
        <v>7.3946346873700261E-2</v>
      </c>
      <c r="N6">
        <v>31.186746152779705</v>
      </c>
      <c r="O6">
        <v>4.6790517121863306</v>
      </c>
      <c r="P6">
        <v>1.3690558713434078</v>
      </c>
      <c r="Q6">
        <v>0.18542908637182864</v>
      </c>
      <c r="R6">
        <v>46212</v>
      </c>
      <c r="S6">
        <v>12.2</v>
      </c>
      <c r="T6">
        <v>17.5</v>
      </c>
      <c r="U6">
        <v>19.5</v>
      </c>
      <c r="V6">
        <v>19.799999999999997</v>
      </c>
      <c r="W6">
        <v>24.7</v>
      </c>
      <c r="X6">
        <v>6.8000000000000007</v>
      </c>
      <c r="Y6">
        <v>15.122001940939969</v>
      </c>
      <c r="Z6">
        <v>4.750103978926937</v>
      </c>
      <c r="AA6">
        <v>25.164633300984335</v>
      </c>
      <c r="AB6">
        <v>19.069735200332733</v>
      </c>
      <c r="AC6">
        <v>9.158810481075836</v>
      </c>
      <c r="AD6">
        <v>3966640</v>
      </c>
      <c r="AE6">
        <v>5106102</v>
      </c>
    </row>
    <row r="7" spans="1:31" x14ac:dyDescent="0.2">
      <c r="A7" t="s">
        <v>7</v>
      </c>
      <c r="B7">
        <v>1011</v>
      </c>
      <c r="C7" t="s">
        <v>3151</v>
      </c>
      <c r="D7" t="s">
        <v>3146</v>
      </c>
      <c r="E7">
        <v>10552</v>
      </c>
      <c r="F7">
        <v>0.84507781080608502</v>
      </c>
      <c r="G7">
        <f t="shared" si="0"/>
        <v>39.556482183472326</v>
      </c>
      <c r="H7">
        <v>4174</v>
      </c>
      <c r="I7" s="3">
        <v>6.9181197877179676E-2</v>
      </c>
      <c r="J7" s="3">
        <v>6.9181197877179676E-2</v>
      </c>
      <c r="K7" s="3">
        <v>7.6952236542835478E-2</v>
      </c>
      <c r="L7" s="3">
        <v>6.2263078089461715E-2</v>
      </c>
      <c r="M7" s="3">
        <v>0.11798711144806671</v>
      </c>
      <c r="N7">
        <v>30.221758908263837</v>
      </c>
      <c r="O7">
        <v>6.6338134950720242</v>
      </c>
      <c r="P7">
        <v>2.7009097801364672</v>
      </c>
      <c r="Q7">
        <v>0</v>
      </c>
      <c r="R7">
        <v>29335</v>
      </c>
      <c r="S7">
        <v>25.3</v>
      </c>
      <c r="T7">
        <v>15.6</v>
      </c>
      <c r="U7">
        <v>21.4</v>
      </c>
      <c r="V7">
        <v>21.200000000000003</v>
      </c>
      <c r="W7">
        <v>26.3</v>
      </c>
      <c r="X7">
        <v>5.5</v>
      </c>
      <c r="Y7">
        <v>24.848369977255498</v>
      </c>
      <c r="Z7">
        <v>5.2501895375284304</v>
      </c>
      <c r="AA7">
        <v>29.122441243366186</v>
      </c>
      <c r="AB7">
        <v>14.660727824109173</v>
      </c>
      <c r="AC7">
        <v>7.12661106899166</v>
      </c>
      <c r="AD7">
        <v>3966640</v>
      </c>
      <c r="AE7">
        <v>5106102</v>
      </c>
    </row>
    <row r="8" spans="1:31" x14ac:dyDescent="0.2">
      <c r="A8" t="s">
        <v>8</v>
      </c>
      <c r="B8">
        <v>1013</v>
      </c>
      <c r="C8" t="s">
        <v>3152</v>
      </c>
      <c r="D8" t="s">
        <v>3146</v>
      </c>
      <c r="E8">
        <v>20280</v>
      </c>
      <c r="F8">
        <v>1.1298046628859484</v>
      </c>
      <c r="G8">
        <f t="shared" si="0"/>
        <v>38.510848126232744</v>
      </c>
      <c r="H8">
        <v>7810</v>
      </c>
      <c r="I8" s="3">
        <v>0.10838264299802762</v>
      </c>
      <c r="J8" s="3">
        <v>6.5927021696252461E-2</v>
      </c>
      <c r="K8" s="3">
        <v>7.7514792899408283E-2</v>
      </c>
      <c r="L8" s="3">
        <v>4.2258382642998027E-2</v>
      </c>
      <c r="M8" s="3">
        <v>9.1025641025641021E-2</v>
      </c>
      <c r="N8">
        <v>30.389546351084814</v>
      </c>
      <c r="O8">
        <v>5.9861932938856013</v>
      </c>
      <c r="P8">
        <v>2.0315581854043394</v>
      </c>
      <c r="Q8">
        <v>0.10355029585798817</v>
      </c>
      <c r="R8">
        <v>34315</v>
      </c>
      <c r="S8">
        <v>20.6</v>
      </c>
      <c r="T8">
        <v>17.299999999999997</v>
      </c>
      <c r="U8">
        <v>19.899999999999999</v>
      </c>
      <c r="V8">
        <v>17.899999999999999</v>
      </c>
      <c r="W8">
        <v>25.400000000000002</v>
      </c>
      <c r="X8">
        <v>8.1000000000000014</v>
      </c>
      <c r="Y8">
        <v>14.575936883629192</v>
      </c>
      <c r="Z8">
        <v>4.8717948717948714</v>
      </c>
      <c r="AA8">
        <v>30.004930966469427</v>
      </c>
      <c r="AB8">
        <v>15.433925049309664</v>
      </c>
      <c r="AC8">
        <v>11.173570019723867</v>
      </c>
      <c r="AD8">
        <v>3966640</v>
      </c>
      <c r="AE8">
        <v>5106102</v>
      </c>
    </row>
    <row r="9" spans="1:31" x14ac:dyDescent="0.2">
      <c r="A9" t="s">
        <v>9</v>
      </c>
      <c r="B9">
        <v>1015</v>
      </c>
      <c r="C9" t="s">
        <v>3153</v>
      </c>
      <c r="D9" t="s">
        <v>3146</v>
      </c>
      <c r="E9">
        <v>115883</v>
      </c>
      <c r="F9">
        <v>1.0789171540310718</v>
      </c>
      <c r="G9">
        <f t="shared" si="0"/>
        <v>40.566778561134939</v>
      </c>
      <c r="H9">
        <v>47010</v>
      </c>
      <c r="I9" s="3">
        <v>0.1148399678986564</v>
      </c>
      <c r="J9" s="3">
        <v>7.0812802568107486E-2</v>
      </c>
      <c r="K9" s="3">
        <v>9.6459359871594624E-2</v>
      </c>
      <c r="L9" s="3">
        <v>4.2353063003201505E-2</v>
      </c>
      <c r="M9" s="3">
        <v>8.1202592269789362E-2</v>
      </c>
      <c r="N9">
        <v>30.261556915164434</v>
      </c>
      <c r="O9">
        <v>8.2945729744656251</v>
      </c>
      <c r="P9">
        <v>1.9795828551211134</v>
      </c>
      <c r="Q9">
        <v>3.1065816383766386E-2</v>
      </c>
      <c r="R9">
        <v>41954</v>
      </c>
      <c r="S9">
        <v>15.8</v>
      </c>
      <c r="T9">
        <v>16.5</v>
      </c>
      <c r="U9">
        <v>22.799999999999997</v>
      </c>
      <c r="V9">
        <v>18.5</v>
      </c>
      <c r="W9">
        <v>24.299999999999997</v>
      </c>
      <c r="X9">
        <v>6.6000000000000005</v>
      </c>
      <c r="Y9">
        <v>13.341042258139675</v>
      </c>
      <c r="Z9">
        <v>3.7175426939240439</v>
      </c>
      <c r="AA9">
        <v>24.733567477542003</v>
      </c>
      <c r="AB9">
        <v>22.191348170137122</v>
      </c>
      <c r="AC9">
        <v>12.627391420657043</v>
      </c>
      <c r="AD9">
        <v>3966640</v>
      </c>
      <c r="AE9">
        <v>5106102</v>
      </c>
    </row>
    <row r="10" spans="1:31" x14ac:dyDescent="0.2">
      <c r="A10" t="s">
        <v>10</v>
      </c>
      <c r="B10">
        <v>1017</v>
      </c>
      <c r="C10" t="s">
        <v>3154</v>
      </c>
      <c r="D10" t="s">
        <v>3146</v>
      </c>
      <c r="E10">
        <v>34018</v>
      </c>
      <c r="F10">
        <v>1.0871219093195901</v>
      </c>
      <c r="G10">
        <f t="shared" si="0"/>
        <v>41.245811041213479</v>
      </c>
      <c r="H10">
        <v>14031</v>
      </c>
      <c r="I10" s="3">
        <v>9.5155505908636598E-2</v>
      </c>
      <c r="J10" s="3">
        <v>5.5970368628373214E-2</v>
      </c>
      <c r="K10" s="3">
        <v>0.10409195131988946</v>
      </c>
      <c r="L10" s="3">
        <v>4.8444940913633959E-2</v>
      </c>
      <c r="M10" s="3">
        <v>0.10879534364160151</v>
      </c>
      <c r="N10">
        <v>34.825680522076546</v>
      </c>
      <c r="O10">
        <v>5.0296901640308072</v>
      </c>
      <c r="P10">
        <v>1.3845611147039802</v>
      </c>
      <c r="Q10">
        <v>5.8792404021400435E-3</v>
      </c>
      <c r="R10">
        <v>36027</v>
      </c>
      <c r="S10">
        <v>15.3</v>
      </c>
      <c r="T10">
        <v>15.399999999999999</v>
      </c>
      <c r="U10">
        <v>20.100000000000001</v>
      </c>
      <c r="V10">
        <v>18.600000000000001</v>
      </c>
      <c r="W10">
        <v>24.8</v>
      </c>
      <c r="X10">
        <v>7.8</v>
      </c>
      <c r="Y10">
        <v>14.90975365982715</v>
      </c>
      <c r="Z10">
        <v>3.9038156270209887</v>
      </c>
      <c r="AA10">
        <v>30.930683755658769</v>
      </c>
      <c r="AB10">
        <v>18.005173731553882</v>
      </c>
      <c r="AC10">
        <v>9.1187018637192079</v>
      </c>
      <c r="AD10">
        <v>3966640</v>
      </c>
      <c r="AE10">
        <v>5106102</v>
      </c>
    </row>
    <row r="11" spans="1:31" x14ac:dyDescent="0.2">
      <c r="A11" t="s">
        <v>11</v>
      </c>
      <c r="B11">
        <v>1019</v>
      </c>
      <c r="C11" t="s">
        <v>3155</v>
      </c>
      <c r="D11" t="s">
        <v>3146</v>
      </c>
      <c r="E11">
        <v>25897</v>
      </c>
      <c r="F11">
        <v>1.0101684390281767</v>
      </c>
      <c r="G11">
        <f t="shared" si="0"/>
        <v>39.359771402092903</v>
      </c>
      <c r="H11">
        <v>10193</v>
      </c>
      <c r="I11" s="3">
        <v>0.12194462679074797</v>
      </c>
      <c r="J11" s="3">
        <v>6.2362435803374909E-2</v>
      </c>
      <c r="K11" s="3">
        <v>6.9737807468046489E-2</v>
      </c>
      <c r="L11" s="3">
        <v>4.9928563154033288E-2</v>
      </c>
      <c r="M11" s="3">
        <v>8.9624280804726411E-2</v>
      </c>
      <c r="N11">
        <v>28.756226589952504</v>
      </c>
      <c r="O11">
        <v>7.4062632737382712</v>
      </c>
      <c r="P11">
        <v>3.1084681623354058</v>
      </c>
      <c r="Q11">
        <v>8.8813376066725874E-2</v>
      </c>
      <c r="R11">
        <v>38925</v>
      </c>
      <c r="S11">
        <v>13.3</v>
      </c>
      <c r="T11">
        <v>15.7</v>
      </c>
      <c r="U11">
        <v>16.700000000000003</v>
      </c>
      <c r="V11">
        <v>18.8</v>
      </c>
      <c r="W11">
        <v>27.599999999999998</v>
      </c>
      <c r="X11">
        <v>7.6</v>
      </c>
      <c r="Y11">
        <v>14.461134494342975</v>
      </c>
      <c r="Z11">
        <v>4.2321504421361551</v>
      </c>
      <c r="AA11">
        <v>28.872070123952582</v>
      </c>
      <c r="AB11">
        <v>19.573695794879715</v>
      </c>
      <c r="AC11">
        <v>10.468394022473646</v>
      </c>
      <c r="AD11">
        <v>3966640</v>
      </c>
      <c r="AE11">
        <v>5106102</v>
      </c>
    </row>
    <row r="12" spans="1:31" x14ac:dyDescent="0.2">
      <c r="A12" t="s">
        <v>12</v>
      </c>
      <c r="B12">
        <v>1021</v>
      </c>
      <c r="C12" t="s">
        <v>3156</v>
      </c>
      <c r="D12" t="s">
        <v>3146</v>
      </c>
      <c r="E12">
        <v>43817</v>
      </c>
      <c r="F12">
        <v>1.0324226541119719</v>
      </c>
      <c r="G12">
        <f t="shared" si="0"/>
        <v>40.228678366843916</v>
      </c>
      <c r="H12">
        <v>17627</v>
      </c>
      <c r="I12" s="3">
        <v>0.10587215007873656</v>
      </c>
      <c r="J12" s="3">
        <v>6.3810849670219327E-2</v>
      </c>
      <c r="K12" s="3">
        <v>9.5259830659333133E-2</v>
      </c>
      <c r="L12" s="3">
        <v>6.2806673209028455E-2</v>
      </c>
      <c r="M12" s="3">
        <v>7.4537280051121715E-2</v>
      </c>
      <c r="N12">
        <v>32.224935527306755</v>
      </c>
      <c r="O12">
        <v>6.2532806901430948</v>
      </c>
      <c r="P12">
        <v>1.583860145605587</v>
      </c>
      <c r="Q12">
        <v>0.16660200378848392</v>
      </c>
      <c r="R12">
        <v>42594</v>
      </c>
      <c r="S12">
        <v>15.8</v>
      </c>
      <c r="T12">
        <v>17.600000000000001</v>
      </c>
      <c r="U12">
        <v>21.299999999999997</v>
      </c>
      <c r="V12">
        <v>19.799999999999997</v>
      </c>
      <c r="W12">
        <v>21.799999999999997</v>
      </c>
      <c r="X12">
        <v>6.1</v>
      </c>
      <c r="Y12">
        <v>14.747700664125796</v>
      </c>
      <c r="Z12">
        <v>4.6488805714676955</v>
      </c>
      <c r="AA12">
        <v>31.464956523723668</v>
      </c>
      <c r="AB12">
        <v>14.524043179587832</v>
      </c>
      <c r="AC12">
        <v>10.343017550265879</v>
      </c>
      <c r="AD12">
        <v>3966640</v>
      </c>
      <c r="AE12">
        <v>5106102</v>
      </c>
    </row>
    <row r="13" spans="1:31" x14ac:dyDescent="0.2">
      <c r="A13" t="s">
        <v>13</v>
      </c>
      <c r="B13">
        <v>1023</v>
      </c>
      <c r="C13" t="s">
        <v>3157</v>
      </c>
      <c r="D13" t="s">
        <v>3146</v>
      </c>
      <c r="E13">
        <v>13287</v>
      </c>
      <c r="F13">
        <v>1.0927705150417388</v>
      </c>
      <c r="G13">
        <f t="shared" si="0"/>
        <v>32.061413411605329</v>
      </c>
      <c r="H13">
        <v>4260</v>
      </c>
      <c r="I13" s="3">
        <v>8.1282456536464209E-2</v>
      </c>
      <c r="J13" s="3">
        <v>4.8543689320388349E-2</v>
      </c>
      <c r="K13" s="3">
        <v>6.3144426883419882E-2</v>
      </c>
      <c r="L13" s="3">
        <v>5.7725596447655604E-2</v>
      </c>
      <c r="M13" s="3">
        <v>6.9917964928125229E-2</v>
      </c>
      <c r="N13">
        <v>25.603973808986225</v>
      </c>
      <c r="O13">
        <v>4.7113720177617218</v>
      </c>
      <c r="P13">
        <v>1.6181229773462784</v>
      </c>
      <c r="Q13">
        <v>0.12794460751110107</v>
      </c>
      <c r="R13">
        <v>32622</v>
      </c>
      <c r="S13">
        <v>16.2</v>
      </c>
      <c r="T13">
        <v>15.9</v>
      </c>
      <c r="U13">
        <v>17.8</v>
      </c>
      <c r="V13">
        <v>18.100000000000001</v>
      </c>
      <c r="W13">
        <v>26.799999999999997</v>
      </c>
      <c r="X13">
        <v>8.6999999999999993</v>
      </c>
      <c r="Y13">
        <v>16.760743583954241</v>
      </c>
      <c r="Z13">
        <v>5.1855196808910966</v>
      </c>
      <c r="AA13">
        <v>30.119665838789796</v>
      </c>
      <c r="AB13">
        <v>17.724091216979001</v>
      </c>
      <c r="AC13">
        <v>8.5346579363287418</v>
      </c>
      <c r="AD13">
        <v>3966640</v>
      </c>
      <c r="AE13">
        <v>5106102</v>
      </c>
    </row>
    <row r="14" spans="1:31" x14ac:dyDescent="0.2">
      <c r="A14" t="s">
        <v>14</v>
      </c>
      <c r="B14">
        <v>1025</v>
      </c>
      <c r="C14" t="s">
        <v>3158</v>
      </c>
      <c r="D14" t="s">
        <v>3146</v>
      </c>
      <c r="E14">
        <v>24847</v>
      </c>
      <c r="F14">
        <v>1.1168001363094224</v>
      </c>
      <c r="G14">
        <f t="shared" si="0"/>
        <v>32.836962208717352</v>
      </c>
      <c r="H14">
        <v>8159</v>
      </c>
      <c r="I14" s="3">
        <v>7.0149313800458801E-2</v>
      </c>
      <c r="J14" s="3">
        <v>4.5518573670865696E-2</v>
      </c>
      <c r="K14" s="3">
        <v>8.037187588038798E-2</v>
      </c>
      <c r="L14" s="3">
        <v>4.137320400853222E-2</v>
      </c>
      <c r="M14" s="3">
        <v>9.0956654726928807E-2</v>
      </c>
      <c r="N14">
        <v>27.154183603654364</v>
      </c>
      <c r="O14">
        <v>4.0850002012315372</v>
      </c>
      <c r="P14">
        <v>1.5857045116110597</v>
      </c>
      <c r="Q14">
        <v>1.2073892220388779E-2</v>
      </c>
      <c r="R14">
        <v>32735</v>
      </c>
      <c r="S14">
        <v>17.7</v>
      </c>
      <c r="T14">
        <v>17.100000000000001</v>
      </c>
      <c r="U14">
        <v>19.5</v>
      </c>
      <c r="V14">
        <v>18.900000000000002</v>
      </c>
      <c r="W14">
        <v>26.2</v>
      </c>
      <c r="X14">
        <v>7.8999999999999995</v>
      </c>
      <c r="Y14">
        <v>14.677828309252627</v>
      </c>
      <c r="Z14">
        <v>3.3686159294884694</v>
      </c>
      <c r="AA14">
        <v>35.83933674085403</v>
      </c>
      <c r="AB14">
        <v>13.756187869762948</v>
      </c>
      <c r="AC14">
        <v>8.4235521390912389</v>
      </c>
      <c r="AD14">
        <v>3966640</v>
      </c>
      <c r="AE14">
        <v>5106102</v>
      </c>
    </row>
    <row r="15" spans="1:31" x14ac:dyDescent="0.2">
      <c r="A15" t="s">
        <v>15</v>
      </c>
      <c r="B15">
        <v>1027</v>
      </c>
      <c r="C15" t="s">
        <v>3159</v>
      </c>
      <c r="D15" t="s">
        <v>3146</v>
      </c>
      <c r="E15">
        <v>13483</v>
      </c>
      <c r="F15">
        <v>1.0641457440293938</v>
      </c>
      <c r="G15">
        <f t="shared" si="0"/>
        <v>40.569606170733515</v>
      </c>
      <c r="H15">
        <v>5470</v>
      </c>
      <c r="I15" s="3">
        <v>8.1658384632500192E-2</v>
      </c>
      <c r="J15" s="3">
        <v>5.7924794185270342E-2</v>
      </c>
      <c r="K15" s="3">
        <v>8.2103389453385744E-2</v>
      </c>
      <c r="L15" s="3">
        <v>5.8666468886746273E-2</v>
      </c>
      <c r="M15" s="3">
        <v>0.12534302454943261</v>
      </c>
      <c r="N15">
        <v>31.647259511978046</v>
      </c>
      <c r="O15">
        <v>5.829563153600831</v>
      </c>
      <c r="P15">
        <v>3.0927835051546393</v>
      </c>
      <c r="Q15">
        <v>0</v>
      </c>
      <c r="R15">
        <v>38815</v>
      </c>
      <c r="S15">
        <v>13.2</v>
      </c>
      <c r="T15">
        <v>16.600000000000001</v>
      </c>
      <c r="U15">
        <v>17.700000000000003</v>
      </c>
      <c r="V15">
        <v>19.399999999999999</v>
      </c>
      <c r="W15">
        <v>26.299999999999997</v>
      </c>
      <c r="X15">
        <v>8.2999999999999989</v>
      </c>
      <c r="Y15">
        <v>19.164874286138101</v>
      </c>
      <c r="Z15">
        <v>8.0397537639991103</v>
      </c>
      <c r="AA15">
        <v>28.005636727731218</v>
      </c>
      <c r="AB15">
        <v>17.674108136171476</v>
      </c>
      <c r="AC15">
        <v>7.898835570718683</v>
      </c>
      <c r="AD15">
        <v>3966640</v>
      </c>
      <c r="AE15">
        <v>5106102</v>
      </c>
    </row>
    <row r="16" spans="1:31" x14ac:dyDescent="0.2">
      <c r="A16" t="s">
        <v>16</v>
      </c>
      <c r="B16">
        <v>1029</v>
      </c>
      <c r="C16" t="s">
        <v>3160</v>
      </c>
      <c r="D16" t="s">
        <v>3146</v>
      </c>
      <c r="E16">
        <v>14991</v>
      </c>
      <c r="F16">
        <v>1.0195338811801158</v>
      </c>
      <c r="G16">
        <f t="shared" si="0"/>
        <v>38.843305983590156</v>
      </c>
      <c r="H16">
        <v>5823</v>
      </c>
      <c r="I16" s="3">
        <v>0.10006003602161297</v>
      </c>
      <c r="J16" s="3">
        <v>4.3759589086785407E-2</v>
      </c>
      <c r="K16" s="3">
        <v>9.3389366953505443E-2</v>
      </c>
      <c r="L16" s="3">
        <v>7.4377960109398969E-2</v>
      </c>
      <c r="M16" s="3">
        <v>7.6846107664598762E-2</v>
      </c>
      <c r="N16">
        <v>30.224801547595224</v>
      </c>
      <c r="O16">
        <v>5.5366553265292513</v>
      </c>
      <c r="P16">
        <v>3.0818491094656792</v>
      </c>
      <c r="Q16">
        <v>0</v>
      </c>
      <c r="R16">
        <v>36316</v>
      </c>
      <c r="S16">
        <v>12.2</v>
      </c>
      <c r="T16">
        <v>17.399999999999999</v>
      </c>
      <c r="U16">
        <v>18.100000000000001</v>
      </c>
      <c r="V16">
        <v>20.200000000000003</v>
      </c>
      <c r="W16">
        <v>24.099999999999998</v>
      </c>
      <c r="X16">
        <v>7.4</v>
      </c>
      <c r="Y16">
        <v>19.151490894536721</v>
      </c>
      <c r="Z16">
        <v>5.1697685277833365</v>
      </c>
      <c r="AA16">
        <v>29.444333266626643</v>
      </c>
      <c r="AB16">
        <v>16.243079180841839</v>
      </c>
      <c r="AC16">
        <v>8.2449469681809084</v>
      </c>
      <c r="AD16">
        <v>3966640</v>
      </c>
      <c r="AE16">
        <v>5106102</v>
      </c>
    </row>
    <row r="17" spans="1:31" x14ac:dyDescent="0.2">
      <c r="A17" t="s">
        <v>17</v>
      </c>
      <c r="B17">
        <v>1031</v>
      </c>
      <c r="C17" t="s">
        <v>3161</v>
      </c>
      <c r="D17" t="s">
        <v>3146</v>
      </c>
      <c r="E17">
        <v>50991</v>
      </c>
      <c r="F17">
        <v>1.0226497421658072</v>
      </c>
      <c r="G17">
        <f t="shared" si="0"/>
        <v>41.8760173363927</v>
      </c>
      <c r="H17">
        <v>21353</v>
      </c>
      <c r="I17" s="3">
        <v>0.13210174344492165</v>
      </c>
      <c r="J17" s="3">
        <v>7.5091682845992436E-2</v>
      </c>
      <c r="K17" s="3">
        <v>9.558549547959444E-2</v>
      </c>
      <c r="L17" s="3">
        <v>5.087172246082642E-2</v>
      </c>
      <c r="M17" s="3">
        <v>6.510952913259202E-2</v>
      </c>
      <c r="N17">
        <v>30.27396991625973</v>
      </c>
      <c r="O17">
        <v>9.0859171226294837</v>
      </c>
      <c r="P17">
        <v>2.4533741248455612</v>
      </c>
      <c r="Q17">
        <v>6.2756172657920023E-2</v>
      </c>
      <c r="R17">
        <v>47872</v>
      </c>
      <c r="S17">
        <v>12.9</v>
      </c>
      <c r="T17">
        <v>17.600000000000001</v>
      </c>
      <c r="U17">
        <v>20.900000000000002</v>
      </c>
      <c r="V17">
        <v>20.3</v>
      </c>
      <c r="W17">
        <v>21.8</v>
      </c>
      <c r="X17">
        <v>6.8000000000000007</v>
      </c>
      <c r="Y17">
        <v>11.900139240258085</v>
      </c>
      <c r="Z17">
        <v>3.2946990645408012</v>
      </c>
      <c r="AA17">
        <v>22.48632111549097</v>
      </c>
      <c r="AB17">
        <v>18.718989625620207</v>
      </c>
      <c r="AC17">
        <v>16.624502363162126</v>
      </c>
      <c r="AD17">
        <v>3966640</v>
      </c>
      <c r="AE17">
        <v>5106102</v>
      </c>
    </row>
    <row r="18" spans="1:31" x14ac:dyDescent="0.2">
      <c r="A18" t="s">
        <v>18</v>
      </c>
      <c r="B18">
        <v>1033</v>
      </c>
      <c r="C18" t="s">
        <v>3162</v>
      </c>
      <c r="D18" t="s">
        <v>3146</v>
      </c>
      <c r="E18">
        <v>54377</v>
      </c>
      <c r="F18">
        <v>1.0698488827985231</v>
      </c>
      <c r="G18">
        <f t="shared" si="0"/>
        <v>40.561266712028981</v>
      </c>
      <c r="H18">
        <v>22056</v>
      </c>
      <c r="I18" s="3">
        <v>0.11100281368961142</v>
      </c>
      <c r="J18" s="3">
        <v>6.7197528366772716E-2</v>
      </c>
      <c r="K18" s="3">
        <v>0.10305827831619986</v>
      </c>
      <c r="L18" s="3">
        <v>4.2904169042058224E-2</v>
      </c>
      <c r="M18" s="3">
        <v>8.1449877705647614E-2</v>
      </c>
      <c r="N18">
        <v>31.7009029552936</v>
      </c>
      <c r="O18">
        <v>6.5634367471541273</v>
      </c>
      <c r="P18">
        <v>2.2141714327748865</v>
      </c>
      <c r="Q18">
        <v>8.2755576806370343E-2</v>
      </c>
      <c r="R18">
        <v>43786</v>
      </c>
      <c r="S18">
        <v>13.1</v>
      </c>
      <c r="T18">
        <v>15.9</v>
      </c>
      <c r="U18">
        <v>19.899999999999999</v>
      </c>
      <c r="V18">
        <v>18.700000000000003</v>
      </c>
      <c r="W18">
        <v>25.700000000000003</v>
      </c>
      <c r="X18">
        <v>7.9</v>
      </c>
      <c r="Y18">
        <v>13.055151994409401</v>
      </c>
      <c r="Z18">
        <v>3.5382606616768117</v>
      </c>
      <c r="AA18">
        <v>27.219228718024166</v>
      </c>
      <c r="AB18">
        <v>19.576291446751384</v>
      </c>
      <c r="AC18">
        <v>13.240892289019255</v>
      </c>
      <c r="AD18">
        <v>3966640</v>
      </c>
      <c r="AE18">
        <v>5106102</v>
      </c>
    </row>
    <row r="19" spans="1:31" x14ac:dyDescent="0.2">
      <c r="A19" t="s">
        <v>19</v>
      </c>
      <c r="B19">
        <v>1035</v>
      </c>
      <c r="C19" t="s">
        <v>3163</v>
      </c>
      <c r="D19" t="s">
        <v>3146</v>
      </c>
      <c r="E19">
        <v>12697</v>
      </c>
      <c r="F19">
        <v>1.106337093563371</v>
      </c>
      <c r="G19">
        <f t="shared" si="0"/>
        <v>29.881074269512482</v>
      </c>
      <c r="H19">
        <v>3794</v>
      </c>
      <c r="I19" s="3">
        <v>5.3004646766952823E-2</v>
      </c>
      <c r="J19" s="3">
        <v>5.7730172481688588E-2</v>
      </c>
      <c r="K19" s="3">
        <v>6.8126329054107274E-2</v>
      </c>
      <c r="L19" s="3">
        <v>3.4260061431834292E-2</v>
      </c>
      <c r="M19" s="3">
        <v>8.5689532960541867E-2</v>
      </c>
      <c r="N19">
        <v>24.07655351657872</v>
      </c>
      <c r="O19">
        <v>3.5362684098605972</v>
      </c>
      <c r="P19">
        <v>2.0634795621012838</v>
      </c>
      <c r="Q19">
        <v>0.20477278097188312</v>
      </c>
      <c r="R19">
        <v>27609</v>
      </c>
      <c r="S19">
        <v>28</v>
      </c>
      <c r="T19">
        <v>16</v>
      </c>
      <c r="U19">
        <v>18.3</v>
      </c>
      <c r="V19">
        <v>17.100000000000001</v>
      </c>
      <c r="W19">
        <v>26.1</v>
      </c>
      <c r="X19">
        <v>8</v>
      </c>
      <c r="Y19">
        <v>15.862014649129716</v>
      </c>
      <c r="Z19">
        <v>4.6467669528235014</v>
      </c>
      <c r="AA19">
        <v>36.473182641568876</v>
      </c>
      <c r="AB19">
        <v>14.932661258565016</v>
      </c>
      <c r="AC19">
        <v>6.2376939434512089</v>
      </c>
      <c r="AD19">
        <v>3966640</v>
      </c>
      <c r="AE19">
        <v>5106102</v>
      </c>
    </row>
    <row r="20" spans="1:31" x14ac:dyDescent="0.2">
      <c r="A20" t="s">
        <v>20</v>
      </c>
      <c r="B20">
        <v>1037</v>
      </c>
      <c r="C20" t="s">
        <v>3164</v>
      </c>
      <c r="D20" t="s">
        <v>3146</v>
      </c>
      <c r="E20">
        <v>10864</v>
      </c>
      <c r="F20">
        <v>1.0287581699346404</v>
      </c>
      <c r="G20">
        <f t="shared" si="0"/>
        <v>34.490058910162006</v>
      </c>
      <c r="H20">
        <v>3747</v>
      </c>
      <c r="I20" s="3">
        <v>6.0935198821796759E-2</v>
      </c>
      <c r="J20" s="3">
        <v>7.9712812960235635E-2</v>
      </c>
      <c r="K20" s="3">
        <v>6.9955817378497792E-2</v>
      </c>
      <c r="L20" s="3">
        <v>3.9396170839469807E-2</v>
      </c>
      <c r="M20" s="3">
        <v>9.4900589101620025E-2</v>
      </c>
      <c r="N20">
        <v>26.417525773195877</v>
      </c>
      <c r="O20">
        <v>6.157952871870398</v>
      </c>
      <c r="P20">
        <v>1.9145802650957291</v>
      </c>
      <c r="Q20">
        <v>0</v>
      </c>
      <c r="R20">
        <v>31910</v>
      </c>
      <c r="S20">
        <v>9.6999999999999993</v>
      </c>
      <c r="T20">
        <v>13.799999999999999</v>
      </c>
      <c r="U20">
        <v>17.899999999999999</v>
      </c>
      <c r="V20">
        <v>20.6</v>
      </c>
      <c r="W20">
        <v>28.300000000000004</v>
      </c>
      <c r="X20">
        <v>7.2</v>
      </c>
      <c r="Y20">
        <v>21.594256259204712</v>
      </c>
      <c r="Z20">
        <v>7.3729749631811483</v>
      </c>
      <c r="AA20">
        <v>29.234167893961708</v>
      </c>
      <c r="AB20">
        <v>19.53240058910162</v>
      </c>
      <c r="AC20">
        <v>7.3177466863033871</v>
      </c>
      <c r="AD20">
        <v>3966640</v>
      </c>
      <c r="AE20">
        <v>5106102</v>
      </c>
    </row>
    <row r="21" spans="1:31" x14ac:dyDescent="0.2">
      <c r="A21" t="s">
        <v>21</v>
      </c>
      <c r="B21">
        <v>1039</v>
      </c>
      <c r="C21" t="s">
        <v>3165</v>
      </c>
      <c r="D21" t="s">
        <v>3146</v>
      </c>
      <c r="E21">
        <v>37729</v>
      </c>
      <c r="F21">
        <v>1.0708600911136725</v>
      </c>
      <c r="G21">
        <f t="shared" si="0"/>
        <v>38.275597020859287</v>
      </c>
      <c r="H21">
        <v>14441</v>
      </c>
      <c r="I21" s="3">
        <v>0.10676137718995998</v>
      </c>
      <c r="J21" s="3">
        <v>5.7833496779665511E-2</v>
      </c>
      <c r="K21" s="3">
        <v>8.5531023880834375E-2</v>
      </c>
      <c r="L21" s="3">
        <v>6.0669511516340216E-2</v>
      </c>
      <c r="M21" s="3">
        <v>7.1960560841792781E-2</v>
      </c>
      <c r="N21">
        <v>30.252590845238412</v>
      </c>
      <c r="O21">
        <v>5.6852818786609767</v>
      </c>
      <c r="P21">
        <v>2.2423069787166372</v>
      </c>
      <c r="Q21">
        <v>9.5417318243261148E-2</v>
      </c>
      <c r="R21">
        <v>37313</v>
      </c>
      <c r="S21">
        <v>14.2</v>
      </c>
      <c r="T21">
        <v>16.3</v>
      </c>
      <c r="U21">
        <v>19</v>
      </c>
      <c r="V21">
        <v>17.399999999999999</v>
      </c>
      <c r="W21">
        <v>26.099999999999998</v>
      </c>
      <c r="X21">
        <v>9.1999999999999993</v>
      </c>
      <c r="Y21">
        <v>14.551141032097325</v>
      </c>
      <c r="Z21">
        <v>5.3062630867502456</v>
      </c>
      <c r="AA21">
        <v>27.435129475999894</v>
      </c>
      <c r="AB21">
        <v>18.237960189774444</v>
      </c>
      <c r="AC21">
        <v>10.665535794746747</v>
      </c>
      <c r="AD21">
        <v>3966640</v>
      </c>
      <c r="AE21">
        <v>5106102</v>
      </c>
    </row>
    <row r="22" spans="1:31" x14ac:dyDescent="0.2">
      <c r="A22" t="s">
        <v>22</v>
      </c>
      <c r="B22">
        <v>1041</v>
      </c>
      <c r="C22" t="s">
        <v>3166</v>
      </c>
      <c r="D22" t="s">
        <v>3146</v>
      </c>
      <c r="E22">
        <v>13896</v>
      </c>
      <c r="F22">
        <v>1.0247705085239691</v>
      </c>
      <c r="G22">
        <f t="shared" si="0"/>
        <v>40.968624064478988</v>
      </c>
      <c r="H22">
        <v>5693</v>
      </c>
      <c r="I22" s="3">
        <v>0.10650546919976972</v>
      </c>
      <c r="J22" s="3">
        <v>5.04461715601612E-2</v>
      </c>
      <c r="K22" s="3">
        <v>9.7725964306275184E-2</v>
      </c>
      <c r="L22" s="3">
        <v>5.692285549798503E-2</v>
      </c>
      <c r="M22" s="3">
        <v>9.8085780080598733E-2</v>
      </c>
      <c r="N22">
        <v>29.843120322394935</v>
      </c>
      <c r="O22">
        <v>7.7000575705238914</v>
      </c>
      <c r="P22">
        <v>3.2671272308578008</v>
      </c>
      <c r="Q22">
        <v>0.15831894070236038</v>
      </c>
      <c r="R22">
        <v>37557</v>
      </c>
      <c r="S22">
        <v>15</v>
      </c>
      <c r="T22">
        <v>16.899999999999999</v>
      </c>
      <c r="U22">
        <v>19.100000000000001</v>
      </c>
      <c r="V22">
        <v>18.799999999999997</v>
      </c>
      <c r="W22">
        <v>24</v>
      </c>
      <c r="X22">
        <v>7.1999999999999993</v>
      </c>
      <c r="Y22">
        <v>16.918537708693147</v>
      </c>
      <c r="Z22">
        <v>6.2032239493379393</v>
      </c>
      <c r="AA22">
        <v>29.605641911341394</v>
      </c>
      <c r="AB22">
        <v>15.400115141047783</v>
      </c>
      <c r="AC22">
        <v>10.513816925734025</v>
      </c>
      <c r="AD22">
        <v>3966640</v>
      </c>
      <c r="AE22">
        <v>5106102</v>
      </c>
    </row>
    <row r="23" spans="1:31" x14ac:dyDescent="0.2">
      <c r="A23" t="s">
        <v>23</v>
      </c>
      <c r="B23">
        <v>1043</v>
      </c>
      <c r="C23" t="s">
        <v>3167</v>
      </c>
      <c r="D23" t="s">
        <v>3146</v>
      </c>
      <c r="E23">
        <v>81316</v>
      </c>
      <c r="F23">
        <v>1.0227860696517412</v>
      </c>
      <c r="G23">
        <f t="shared" si="0"/>
        <v>39.637955629888339</v>
      </c>
      <c r="H23">
        <v>32232</v>
      </c>
      <c r="I23" s="3">
        <v>0.11254857592601702</v>
      </c>
      <c r="J23" s="3">
        <v>6.062767475035663E-2</v>
      </c>
      <c r="K23" s="3">
        <v>9.4901372423631267E-2</v>
      </c>
      <c r="L23" s="3">
        <v>5.4810861331103349E-2</v>
      </c>
      <c r="M23" s="3">
        <v>7.3491071867775093E-2</v>
      </c>
      <c r="N23">
        <v>32.234738550838706</v>
      </c>
      <c r="O23">
        <v>4.817010182497909</v>
      </c>
      <c r="P23">
        <v>2.4017413547149391</v>
      </c>
      <c r="Q23">
        <v>0.1844655418367849</v>
      </c>
      <c r="R23">
        <v>39297</v>
      </c>
      <c r="S23">
        <v>12</v>
      </c>
      <c r="T23">
        <v>16.399999999999999</v>
      </c>
      <c r="U23">
        <v>20.3</v>
      </c>
      <c r="V23">
        <v>19</v>
      </c>
      <c r="W23">
        <v>24.8</v>
      </c>
      <c r="X23">
        <v>7</v>
      </c>
      <c r="Y23">
        <v>14.182940626690934</v>
      </c>
      <c r="Z23">
        <v>4.6362339514978599</v>
      </c>
      <c r="AA23">
        <v>26.976240838211421</v>
      </c>
      <c r="AB23">
        <v>18.141571154508338</v>
      </c>
      <c r="AC23">
        <v>10.762949481036943</v>
      </c>
      <c r="AD23">
        <v>3966640</v>
      </c>
      <c r="AE23">
        <v>5106102</v>
      </c>
    </row>
    <row r="24" spans="1:31" x14ac:dyDescent="0.2">
      <c r="A24" t="s">
        <v>24</v>
      </c>
      <c r="B24">
        <v>1045</v>
      </c>
      <c r="C24" t="s">
        <v>3168</v>
      </c>
      <c r="D24" t="s">
        <v>3146</v>
      </c>
      <c r="E24">
        <v>49607</v>
      </c>
      <c r="F24">
        <v>1.029497197561674</v>
      </c>
      <c r="G24">
        <f t="shared" si="0"/>
        <v>37.283044731590302</v>
      </c>
      <c r="H24">
        <v>18495</v>
      </c>
      <c r="I24" s="3">
        <v>0.10313060656762151</v>
      </c>
      <c r="J24" s="3">
        <v>6.0636603705122263E-2</v>
      </c>
      <c r="K24" s="3">
        <v>9.4321365936258991E-2</v>
      </c>
      <c r="L24" s="3">
        <v>5.1887838409901826E-2</v>
      </c>
      <c r="M24" s="3">
        <v>6.2854032696998408E-2</v>
      </c>
      <c r="N24">
        <v>27.975890499324692</v>
      </c>
      <c r="O24">
        <v>7.134073820226984</v>
      </c>
      <c r="P24">
        <v>2.1347793658153082</v>
      </c>
      <c r="Q24">
        <v>3.830104622331526E-2</v>
      </c>
      <c r="R24">
        <v>44093</v>
      </c>
      <c r="S24">
        <v>15.8</v>
      </c>
      <c r="T24">
        <v>17.100000000000001</v>
      </c>
      <c r="U24">
        <v>23.5</v>
      </c>
      <c r="V24">
        <v>18.100000000000001</v>
      </c>
      <c r="W24">
        <v>21</v>
      </c>
      <c r="X24">
        <v>6.4</v>
      </c>
      <c r="Y24">
        <v>10.607373959320258</v>
      </c>
      <c r="Z24">
        <v>3.5640131433063882</v>
      </c>
      <c r="AA24">
        <v>25.665732658697362</v>
      </c>
      <c r="AB24">
        <v>22.00092728848751</v>
      </c>
      <c r="AC24">
        <v>11.466123732537747</v>
      </c>
      <c r="AD24">
        <v>3966640</v>
      </c>
      <c r="AE24">
        <v>5106102</v>
      </c>
    </row>
    <row r="25" spans="1:31" x14ac:dyDescent="0.2">
      <c r="A25" t="s">
        <v>25</v>
      </c>
      <c r="B25">
        <v>1047</v>
      </c>
      <c r="C25" t="s">
        <v>3169</v>
      </c>
      <c r="D25" t="s">
        <v>3146</v>
      </c>
      <c r="E25">
        <v>41426</v>
      </c>
      <c r="F25">
        <v>1.1657256378084484</v>
      </c>
      <c r="G25">
        <f t="shared" si="0"/>
        <v>34.710085453579879</v>
      </c>
      <c r="H25">
        <v>14379</v>
      </c>
      <c r="I25" s="3">
        <v>9.2381596099068222E-2</v>
      </c>
      <c r="J25" s="3">
        <v>6.669724327716893E-2</v>
      </c>
      <c r="K25" s="3">
        <v>7.0583691401535267E-2</v>
      </c>
      <c r="L25" s="3">
        <v>3.196060445131077E-2</v>
      </c>
      <c r="M25" s="3">
        <v>8.5477719306715591E-2</v>
      </c>
      <c r="N25">
        <v>26.864770916815527</v>
      </c>
      <c r="O25">
        <v>5.465166803456766</v>
      </c>
      <c r="P25">
        <v>2.2642784724569109</v>
      </c>
      <c r="Q25">
        <v>0.11586926085067349</v>
      </c>
      <c r="R25">
        <v>28136</v>
      </c>
      <c r="S25">
        <v>27</v>
      </c>
      <c r="T25">
        <v>18.799999999999997</v>
      </c>
      <c r="U25">
        <v>21.2</v>
      </c>
      <c r="V25">
        <v>16.8</v>
      </c>
      <c r="W25">
        <v>24</v>
      </c>
      <c r="X25">
        <v>6.3999999999999995</v>
      </c>
      <c r="Y25">
        <v>15.205426543716506</v>
      </c>
      <c r="Z25">
        <v>3.9371409259885097</v>
      </c>
      <c r="AA25">
        <v>27.345145560758944</v>
      </c>
      <c r="AB25">
        <v>17.240380437406461</v>
      </c>
      <c r="AC25">
        <v>9.2743687539226567</v>
      </c>
      <c r="AD25">
        <v>3966640</v>
      </c>
      <c r="AE25">
        <v>5106102</v>
      </c>
    </row>
    <row r="26" spans="1:31" x14ac:dyDescent="0.2">
      <c r="A26" t="s">
        <v>26</v>
      </c>
      <c r="B26">
        <v>1049</v>
      </c>
      <c r="C26" t="s">
        <v>3170</v>
      </c>
      <c r="D26" t="s">
        <v>3146</v>
      </c>
      <c r="E26">
        <v>70937</v>
      </c>
      <c r="F26">
        <v>1.0190413844139581</v>
      </c>
      <c r="G26">
        <f t="shared" si="0"/>
        <v>39.44344982167275</v>
      </c>
      <c r="H26">
        <v>27980</v>
      </c>
      <c r="I26" s="3">
        <v>8.6273735850120534E-2</v>
      </c>
      <c r="J26" s="3">
        <v>6.4888563091193591E-2</v>
      </c>
      <c r="K26" s="3">
        <v>8.578034030195808E-2</v>
      </c>
      <c r="L26" s="3">
        <v>4.702764424771276E-2</v>
      </c>
      <c r="M26" s="3">
        <v>0.11046421472574255</v>
      </c>
      <c r="N26">
        <v>30.985240424602111</v>
      </c>
      <c r="O26">
        <v>4.7253196498301309</v>
      </c>
      <c r="P26">
        <v>3.6962375065198696</v>
      </c>
      <c r="Q26">
        <v>3.665224072063944E-2</v>
      </c>
      <c r="R26">
        <v>38248</v>
      </c>
      <c r="S26">
        <v>14.3</v>
      </c>
      <c r="T26">
        <v>18.600000000000001</v>
      </c>
      <c r="U26">
        <v>20.399999999999999</v>
      </c>
      <c r="V26">
        <v>20</v>
      </c>
      <c r="W26">
        <v>24.1</v>
      </c>
      <c r="X26">
        <v>6.1999999999999993</v>
      </c>
      <c r="Y26">
        <v>20.172829412013478</v>
      </c>
      <c r="Z26">
        <v>8.2227892355188406</v>
      </c>
      <c r="AA26">
        <v>25.696040148300604</v>
      </c>
      <c r="AB26">
        <v>15.448919463749524</v>
      </c>
      <c r="AC26">
        <v>7.7900108547020599</v>
      </c>
      <c r="AD26">
        <v>3966640</v>
      </c>
      <c r="AE26">
        <v>5106102</v>
      </c>
    </row>
    <row r="27" spans="1:31" x14ac:dyDescent="0.2">
      <c r="A27" t="s">
        <v>27</v>
      </c>
      <c r="B27">
        <v>1051</v>
      </c>
      <c r="C27" t="s">
        <v>3171</v>
      </c>
      <c r="D27" t="s">
        <v>3146</v>
      </c>
      <c r="E27">
        <v>80957</v>
      </c>
      <c r="F27">
        <v>1.0575139146567718</v>
      </c>
      <c r="G27">
        <f t="shared" si="0"/>
        <v>41.200884420124261</v>
      </c>
      <c r="H27">
        <v>33355</v>
      </c>
      <c r="I27" s="3">
        <v>0.13876502340748792</v>
      </c>
      <c r="J27" s="3">
        <v>5.9241325642007486E-2</v>
      </c>
      <c r="K27" s="3">
        <v>0.103919364600961</v>
      </c>
      <c r="L27" s="3">
        <v>4.2936373630445793E-2</v>
      </c>
      <c r="M27" s="3">
        <v>6.7146756920340431E-2</v>
      </c>
      <c r="N27">
        <v>29.434144051780574</v>
      </c>
      <c r="O27">
        <v>9.54210259767531</v>
      </c>
      <c r="P27">
        <v>2.199933297923589</v>
      </c>
      <c r="Q27">
        <v>2.4704472744790443E-2</v>
      </c>
      <c r="R27">
        <v>53398</v>
      </c>
      <c r="S27">
        <v>11</v>
      </c>
      <c r="T27">
        <v>17.100000000000001</v>
      </c>
      <c r="U27">
        <v>22.6</v>
      </c>
      <c r="V27">
        <v>21</v>
      </c>
      <c r="W27">
        <v>21.5</v>
      </c>
      <c r="X27">
        <v>5.3</v>
      </c>
      <c r="Y27">
        <v>10.732858183974209</v>
      </c>
      <c r="Z27">
        <v>2.6927875291821586</v>
      </c>
      <c r="AA27">
        <v>27.449139666736663</v>
      </c>
      <c r="AB27">
        <v>17.209135714021023</v>
      </c>
      <c r="AC27">
        <v>15.737984362068753</v>
      </c>
      <c r="AD27">
        <v>3966640</v>
      </c>
      <c r="AE27">
        <v>5106102</v>
      </c>
    </row>
    <row r="28" spans="1:31" x14ac:dyDescent="0.2">
      <c r="A28" t="s">
        <v>28</v>
      </c>
      <c r="B28">
        <v>1053</v>
      </c>
      <c r="C28" t="s">
        <v>3172</v>
      </c>
      <c r="D28" t="s">
        <v>3146</v>
      </c>
      <c r="E28">
        <v>37875</v>
      </c>
      <c r="F28">
        <v>0.95332645693656526</v>
      </c>
      <c r="G28">
        <f t="shared" si="0"/>
        <v>31.622442244224423</v>
      </c>
      <c r="H28">
        <v>11977</v>
      </c>
      <c r="I28" s="3">
        <v>7.498349834983499E-2</v>
      </c>
      <c r="J28" s="3">
        <v>6.8198019801980203E-2</v>
      </c>
      <c r="K28" s="3">
        <v>7.58019801980198E-2</v>
      </c>
      <c r="L28" s="3">
        <v>3.5194719471947196E-2</v>
      </c>
      <c r="M28" s="3">
        <v>6.2046204620462043E-2</v>
      </c>
      <c r="N28">
        <v>24.108250825082507</v>
      </c>
      <c r="O28">
        <v>5.8112211221122116</v>
      </c>
      <c r="P28">
        <v>1.6712871287128712</v>
      </c>
      <c r="Q28">
        <v>3.1683168316831684E-2</v>
      </c>
      <c r="R28">
        <v>32334</v>
      </c>
      <c r="S28">
        <v>19.7</v>
      </c>
      <c r="T28">
        <v>16.3</v>
      </c>
      <c r="U28">
        <v>21.5</v>
      </c>
      <c r="V28">
        <v>19.799999999999997</v>
      </c>
      <c r="W28">
        <v>23.4</v>
      </c>
      <c r="X28">
        <v>7.1</v>
      </c>
      <c r="Y28">
        <v>16.469966996699672</v>
      </c>
      <c r="Z28">
        <v>4.0158415841584159</v>
      </c>
      <c r="AA28">
        <v>32.456765676567656</v>
      </c>
      <c r="AB28">
        <v>15.941914191419142</v>
      </c>
      <c r="AC28">
        <v>8.1610561056105606</v>
      </c>
      <c r="AD28">
        <v>3966640</v>
      </c>
      <c r="AE28">
        <v>5106102</v>
      </c>
    </row>
    <row r="29" spans="1:31" x14ac:dyDescent="0.2">
      <c r="A29" t="s">
        <v>29</v>
      </c>
      <c r="B29">
        <v>1055</v>
      </c>
      <c r="C29" t="s">
        <v>3173</v>
      </c>
      <c r="D29" t="s">
        <v>3146</v>
      </c>
      <c r="E29">
        <v>103363</v>
      </c>
      <c r="F29">
        <v>1.0669706241126242</v>
      </c>
      <c r="G29">
        <f t="shared" si="0"/>
        <v>40.188462022193626</v>
      </c>
      <c r="H29">
        <v>41540</v>
      </c>
      <c r="I29" s="3">
        <v>0.11489604597389781</v>
      </c>
      <c r="J29" s="3">
        <v>7.5578301713379065E-2</v>
      </c>
      <c r="K29" s="3">
        <v>8.4653115718390529E-2</v>
      </c>
      <c r="L29" s="3">
        <v>3.8804988245310215E-2</v>
      </c>
      <c r="M29" s="3">
        <v>8.7952168570958666E-2</v>
      </c>
      <c r="N29">
        <v>32.096591623695133</v>
      </c>
      <c r="O29">
        <v>5.6877219120962046</v>
      </c>
      <c r="P29">
        <v>2.3161092460551647</v>
      </c>
      <c r="Q29">
        <v>8.8039240347126152E-2</v>
      </c>
      <c r="R29">
        <v>40478</v>
      </c>
      <c r="S29">
        <v>14.2</v>
      </c>
      <c r="T29">
        <v>16.399999999999999</v>
      </c>
      <c r="U29">
        <v>20</v>
      </c>
      <c r="V29">
        <v>19.8</v>
      </c>
      <c r="W29">
        <v>23.499999999999996</v>
      </c>
      <c r="X29">
        <v>7.1999999999999993</v>
      </c>
      <c r="Y29">
        <v>13.743796135948067</v>
      </c>
      <c r="Z29">
        <v>4.1697706142430073</v>
      </c>
      <c r="AA29">
        <v>25.096988284008784</v>
      </c>
      <c r="AB29">
        <v>21.531882782039997</v>
      </c>
      <c r="AC29">
        <v>11.830151988622621</v>
      </c>
      <c r="AD29">
        <v>3966640</v>
      </c>
      <c r="AE29">
        <v>5106102</v>
      </c>
    </row>
    <row r="30" spans="1:31" x14ac:dyDescent="0.2">
      <c r="A30" t="s">
        <v>30</v>
      </c>
      <c r="B30">
        <v>1057</v>
      </c>
      <c r="C30" t="s">
        <v>3174</v>
      </c>
      <c r="D30" t="s">
        <v>3146</v>
      </c>
      <c r="E30">
        <v>16783</v>
      </c>
      <c r="F30">
        <v>1.0193719167368547</v>
      </c>
      <c r="G30">
        <f t="shared" si="0"/>
        <v>37.043436811058811</v>
      </c>
      <c r="H30">
        <v>6217</v>
      </c>
      <c r="I30" s="3">
        <v>9.9267115533575645E-2</v>
      </c>
      <c r="J30" s="3">
        <v>5.87499255198713E-2</v>
      </c>
      <c r="K30" s="3">
        <v>7.3586367157242441E-2</v>
      </c>
      <c r="L30" s="3">
        <v>4.4628493118036107E-2</v>
      </c>
      <c r="M30" s="3">
        <v>9.4202466781862601E-2</v>
      </c>
      <c r="N30">
        <v>30.399809330870525</v>
      </c>
      <c r="O30">
        <v>5.2553178811892991</v>
      </c>
      <c r="P30">
        <v>1.3168086754453912</v>
      </c>
      <c r="Q30">
        <v>7.1500923553595899E-2</v>
      </c>
      <c r="R30">
        <v>36205</v>
      </c>
      <c r="S30">
        <v>13.1</v>
      </c>
      <c r="T30">
        <v>16</v>
      </c>
      <c r="U30">
        <v>18.899999999999999</v>
      </c>
      <c r="V30">
        <v>18.7</v>
      </c>
      <c r="W30">
        <v>27.9</v>
      </c>
      <c r="X30">
        <v>8</v>
      </c>
      <c r="Y30">
        <v>16.06983256867068</v>
      </c>
      <c r="Z30">
        <v>5.3744860871119586</v>
      </c>
      <c r="AA30">
        <v>30.024429482214146</v>
      </c>
      <c r="AB30">
        <v>17.72627063099565</v>
      </c>
      <c r="AC30">
        <v>10.397425966752071</v>
      </c>
      <c r="AD30">
        <v>3966640</v>
      </c>
      <c r="AE30">
        <v>5106102</v>
      </c>
    </row>
    <row r="31" spans="1:31" x14ac:dyDescent="0.2">
      <c r="A31" t="s">
        <v>31</v>
      </c>
      <c r="B31">
        <v>1059</v>
      </c>
      <c r="C31" t="s">
        <v>3175</v>
      </c>
      <c r="D31" t="s">
        <v>3146</v>
      </c>
      <c r="E31">
        <v>31573</v>
      </c>
      <c r="F31">
        <v>1.0300263614736707</v>
      </c>
      <c r="G31">
        <f t="shared" si="0"/>
        <v>38.951002438792642</v>
      </c>
      <c r="H31">
        <v>12298</v>
      </c>
      <c r="I31" s="3">
        <v>8.9253476071326762E-2</v>
      </c>
      <c r="J31" s="3">
        <v>5.3463402274094955E-2</v>
      </c>
      <c r="K31" s="3">
        <v>7.9244924460773442E-2</v>
      </c>
      <c r="L31" s="3">
        <v>5.5395432806511893E-2</v>
      </c>
      <c r="M31" s="3">
        <v>0.11215278877521934</v>
      </c>
      <c r="N31">
        <v>30.548253254362905</v>
      </c>
      <c r="O31">
        <v>5.7105754917176066</v>
      </c>
      <c r="P31">
        <v>2.6858391663763341</v>
      </c>
      <c r="Q31">
        <v>6.3345263357932413E-3</v>
      </c>
      <c r="R31">
        <v>36138</v>
      </c>
      <c r="S31">
        <v>17.100000000000001</v>
      </c>
      <c r="T31">
        <v>17.600000000000001</v>
      </c>
      <c r="U31">
        <v>21.200000000000003</v>
      </c>
      <c r="V31">
        <v>19.399999999999999</v>
      </c>
      <c r="W31">
        <v>22.900000000000002</v>
      </c>
      <c r="X31">
        <v>6.5</v>
      </c>
      <c r="Y31">
        <v>17.990054793652806</v>
      </c>
      <c r="Z31">
        <v>7.370221391695436</v>
      </c>
      <c r="AA31">
        <v>27.415829981313149</v>
      </c>
      <c r="AB31">
        <v>16.390586893865013</v>
      </c>
      <c r="AC31">
        <v>8.4470908687802861</v>
      </c>
      <c r="AD31">
        <v>3966640</v>
      </c>
      <c r="AE31">
        <v>5106102</v>
      </c>
    </row>
    <row r="32" spans="1:31" x14ac:dyDescent="0.2">
      <c r="A32" t="s">
        <v>32</v>
      </c>
      <c r="B32">
        <v>1061</v>
      </c>
      <c r="C32" t="s">
        <v>3176</v>
      </c>
      <c r="D32" t="s">
        <v>3146</v>
      </c>
      <c r="E32">
        <v>26765</v>
      </c>
      <c r="F32">
        <v>1.0475061199510405</v>
      </c>
      <c r="G32">
        <f t="shared" si="0"/>
        <v>38.169250887352888</v>
      </c>
      <c r="H32">
        <v>10216</v>
      </c>
      <c r="I32" s="3">
        <v>9.3480291425368955E-2</v>
      </c>
      <c r="J32" s="3">
        <v>6.8671772837661127E-2</v>
      </c>
      <c r="K32" s="3">
        <v>7.7115636091911077E-2</v>
      </c>
      <c r="L32" s="3">
        <v>7.2594806650476365E-2</v>
      </c>
      <c r="M32" s="3">
        <v>6.9830001868111335E-2</v>
      </c>
      <c r="N32">
        <v>28.656827946945636</v>
      </c>
      <c r="O32">
        <v>5.7874089295722024</v>
      </c>
      <c r="P32">
        <v>3.6727068933308424</v>
      </c>
      <c r="Q32">
        <v>5.2307117504203249E-2</v>
      </c>
      <c r="R32">
        <v>36519</v>
      </c>
      <c r="S32">
        <v>16.899999999999999</v>
      </c>
      <c r="T32">
        <v>16.600000000000001</v>
      </c>
      <c r="U32">
        <v>19.100000000000001</v>
      </c>
      <c r="V32">
        <v>19</v>
      </c>
      <c r="W32">
        <v>23.400000000000002</v>
      </c>
      <c r="X32">
        <v>8.1</v>
      </c>
      <c r="Y32">
        <v>17.291238557818048</v>
      </c>
      <c r="Z32">
        <v>6.0302634036988607</v>
      </c>
      <c r="AA32">
        <v>28.421445918176723</v>
      </c>
      <c r="AB32">
        <v>18.199140668783858</v>
      </c>
      <c r="AC32">
        <v>8.428918363534466</v>
      </c>
      <c r="AD32">
        <v>3966640</v>
      </c>
      <c r="AE32">
        <v>5106102</v>
      </c>
    </row>
    <row r="33" spans="1:31" x14ac:dyDescent="0.2">
      <c r="A33" t="s">
        <v>33</v>
      </c>
      <c r="B33">
        <v>1063</v>
      </c>
      <c r="C33" t="s">
        <v>3177</v>
      </c>
      <c r="D33" t="s">
        <v>3146</v>
      </c>
      <c r="E33">
        <v>8587</v>
      </c>
      <c r="F33">
        <v>1.0984848484848484</v>
      </c>
      <c r="G33">
        <f t="shared" si="0"/>
        <v>27.355304530103645</v>
      </c>
      <c r="H33">
        <v>2349</v>
      </c>
      <c r="I33" s="3">
        <v>5.5432630720857107E-2</v>
      </c>
      <c r="J33" s="3">
        <v>6.067311051589612E-2</v>
      </c>
      <c r="K33" s="3">
        <v>6.3118667753580993E-2</v>
      </c>
      <c r="L33" s="3">
        <v>2.3174566204728079E-2</v>
      </c>
      <c r="M33" s="3">
        <v>7.1154070105974146E-2</v>
      </c>
      <c r="N33">
        <v>20.367998136718295</v>
      </c>
      <c r="O33">
        <v>5.4966810294631419</v>
      </c>
      <c r="P33">
        <v>1.490625363922208</v>
      </c>
      <c r="Q33">
        <v>0</v>
      </c>
      <c r="R33">
        <v>21339</v>
      </c>
      <c r="S33">
        <v>32.200000000000003</v>
      </c>
      <c r="T33">
        <v>17.200000000000003</v>
      </c>
      <c r="U33">
        <v>20.3</v>
      </c>
      <c r="V33">
        <v>15.200000000000001</v>
      </c>
      <c r="W33">
        <v>27.4</v>
      </c>
      <c r="X33">
        <v>8.1</v>
      </c>
      <c r="Y33">
        <v>18.213578665424478</v>
      </c>
      <c r="Z33">
        <v>5.4850355188075</v>
      </c>
      <c r="AA33">
        <v>31.454524280889718</v>
      </c>
      <c r="AB33">
        <v>15.907767555607313</v>
      </c>
      <c r="AC33">
        <v>7.0804704786304882</v>
      </c>
      <c r="AD33">
        <v>3966640</v>
      </c>
      <c r="AE33">
        <v>5106102</v>
      </c>
    </row>
    <row r="34" spans="1:31" x14ac:dyDescent="0.2">
      <c r="A34" t="s">
        <v>34</v>
      </c>
      <c r="B34">
        <v>1065</v>
      </c>
      <c r="C34" t="s">
        <v>3178</v>
      </c>
      <c r="D34" t="s">
        <v>3146</v>
      </c>
      <c r="E34">
        <v>15159</v>
      </c>
      <c r="F34">
        <v>1.1287740485886815</v>
      </c>
      <c r="G34">
        <f t="shared" si="0"/>
        <v>33.240978956395537</v>
      </c>
      <c r="H34">
        <v>5039</v>
      </c>
      <c r="I34" s="3">
        <v>8.7538755854607825E-2</v>
      </c>
      <c r="J34" s="3">
        <v>5.4752952041691408E-2</v>
      </c>
      <c r="K34" s="3">
        <v>8.4966026782769308E-2</v>
      </c>
      <c r="L34" s="3">
        <v>3.8129164192888712E-2</v>
      </c>
      <c r="M34" s="3">
        <v>6.7022890691998155E-2</v>
      </c>
      <c r="N34">
        <v>26.274820238802032</v>
      </c>
      <c r="O34">
        <v>5.1718451085163926</v>
      </c>
      <c r="P34">
        <v>1.7943136090771159</v>
      </c>
      <c r="Q34">
        <v>0</v>
      </c>
      <c r="R34">
        <v>33351</v>
      </c>
      <c r="S34">
        <v>21.7</v>
      </c>
      <c r="T34">
        <v>17.299999999999997</v>
      </c>
      <c r="U34">
        <v>19.899999999999999</v>
      </c>
      <c r="V34">
        <v>16.600000000000001</v>
      </c>
      <c r="W34">
        <v>27.7</v>
      </c>
      <c r="X34">
        <v>7.5</v>
      </c>
      <c r="Y34">
        <v>14.479846955603932</v>
      </c>
      <c r="Z34">
        <v>3.8986740550168215</v>
      </c>
      <c r="AA34">
        <v>33.023286496470746</v>
      </c>
      <c r="AB34">
        <v>14.829474239725576</v>
      </c>
      <c r="AC34">
        <v>9.538887789432021</v>
      </c>
      <c r="AD34">
        <v>3966640</v>
      </c>
      <c r="AE34">
        <v>5106102</v>
      </c>
    </row>
    <row r="35" spans="1:31" x14ac:dyDescent="0.2">
      <c r="A35" t="s">
        <v>35</v>
      </c>
      <c r="B35">
        <v>1067</v>
      </c>
      <c r="C35" t="s">
        <v>3179</v>
      </c>
      <c r="D35" t="s">
        <v>3146</v>
      </c>
      <c r="E35">
        <v>17187</v>
      </c>
      <c r="F35">
        <v>1.0704734369353091</v>
      </c>
      <c r="G35">
        <f t="shared" si="0"/>
        <v>41.013556758014779</v>
      </c>
      <c r="H35">
        <v>7049</v>
      </c>
      <c r="I35" s="3">
        <v>0.13161110141385932</v>
      </c>
      <c r="J35" s="3">
        <v>7.3834875196369346E-2</v>
      </c>
      <c r="K35" s="3">
        <v>8.1573282131843838E-2</v>
      </c>
      <c r="L35" s="3">
        <v>4.5615872461744339E-2</v>
      </c>
      <c r="M35" s="3">
        <v>7.7500436376330945E-2</v>
      </c>
      <c r="N35">
        <v>33.077325885843955</v>
      </c>
      <c r="O35">
        <v>5.719439110955955</v>
      </c>
      <c r="P35">
        <v>2.1877000058183511</v>
      </c>
      <c r="Q35">
        <v>2.9091755396520626E-2</v>
      </c>
      <c r="R35">
        <v>41045</v>
      </c>
      <c r="S35">
        <v>12.8</v>
      </c>
      <c r="T35">
        <v>15.8</v>
      </c>
      <c r="U35">
        <v>17.5</v>
      </c>
      <c r="V35">
        <v>19.099999999999998</v>
      </c>
      <c r="W35">
        <v>27.2</v>
      </c>
      <c r="X35">
        <v>8.3000000000000007</v>
      </c>
      <c r="Y35">
        <v>14.662244719846395</v>
      </c>
      <c r="Z35">
        <v>4.5790422994123468</v>
      </c>
      <c r="AA35">
        <v>29.184849013789492</v>
      </c>
      <c r="AB35">
        <v>17.815791004829233</v>
      </c>
      <c r="AC35">
        <v>11.892709606097633</v>
      </c>
      <c r="AD35">
        <v>3966640</v>
      </c>
      <c r="AE35">
        <v>5106102</v>
      </c>
    </row>
    <row r="36" spans="1:31" x14ac:dyDescent="0.2">
      <c r="A36" t="s">
        <v>36</v>
      </c>
      <c r="B36">
        <v>1069</v>
      </c>
      <c r="C36" t="s">
        <v>3180</v>
      </c>
      <c r="D36" t="s">
        <v>3146</v>
      </c>
      <c r="E36">
        <v>103891</v>
      </c>
      <c r="F36">
        <v>1.0869189666947894</v>
      </c>
      <c r="G36">
        <f t="shared" si="0"/>
        <v>42.164383825355422</v>
      </c>
      <c r="H36">
        <v>43805</v>
      </c>
      <c r="I36" s="3">
        <v>0.13165721766081759</v>
      </c>
      <c r="J36" s="3">
        <v>7.7215543213560361E-2</v>
      </c>
      <c r="K36" s="3">
        <v>0.1115592303471908</v>
      </c>
      <c r="L36" s="3">
        <v>4.2746724932862329E-2</v>
      </c>
      <c r="M36" s="3">
        <v>5.8465122099123121E-2</v>
      </c>
      <c r="N36">
        <v>34.401439970738565</v>
      </c>
      <c r="O36">
        <v>5.2689838388310823</v>
      </c>
      <c r="P36">
        <v>2.3717165105735818</v>
      </c>
      <c r="Q36">
        <v>0.12224350521219354</v>
      </c>
      <c r="R36">
        <v>41945</v>
      </c>
      <c r="S36">
        <v>14.9</v>
      </c>
      <c r="T36">
        <v>17.600000000000001</v>
      </c>
      <c r="U36">
        <v>21.1</v>
      </c>
      <c r="V36">
        <v>19.2</v>
      </c>
      <c r="W36">
        <v>23</v>
      </c>
      <c r="X36">
        <v>6.7</v>
      </c>
      <c r="Y36">
        <v>11.703612439961113</v>
      </c>
      <c r="Z36">
        <v>3.0782262178629525</v>
      </c>
      <c r="AA36">
        <v>24.754791079111762</v>
      </c>
      <c r="AB36">
        <v>19.089237758804902</v>
      </c>
      <c r="AC36">
        <v>14.735636388137568</v>
      </c>
      <c r="AD36">
        <v>3966640</v>
      </c>
      <c r="AE36">
        <v>5106102</v>
      </c>
    </row>
    <row r="37" spans="1:31" x14ac:dyDescent="0.2">
      <c r="A37" t="s">
        <v>37</v>
      </c>
      <c r="B37">
        <v>1071</v>
      </c>
      <c r="C37" t="s">
        <v>3181</v>
      </c>
      <c r="D37" t="s">
        <v>3146</v>
      </c>
      <c r="E37">
        <v>52608</v>
      </c>
      <c r="F37">
        <v>1.0419982144936537</v>
      </c>
      <c r="G37">
        <f t="shared" si="0"/>
        <v>39.851353406326034</v>
      </c>
      <c r="H37">
        <v>20965</v>
      </c>
      <c r="I37" s="3">
        <v>9.846411192214112E-2</v>
      </c>
      <c r="J37" s="3">
        <v>5.5238746958637466E-2</v>
      </c>
      <c r="K37" s="3">
        <v>8.5595346715328466E-2</v>
      </c>
      <c r="L37" s="3">
        <v>4.6875E-2</v>
      </c>
      <c r="M37" s="3">
        <v>0.11234032846715329</v>
      </c>
      <c r="N37">
        <v>30.440237226277372</v>
      </c>
      <c r="O37">
        <v>6.4210766423357661</v>
      </c>
      <c r="P37">
        <v>2.963427615571776</v>
      </c>
      <c r="Q37">
        <v>2.661192214111922E-2</v>
      </c>
      <c r="R37">
        <v>38422</v>
      </c>
      <c r="S37">
        <v>15.8</v>
      </c>
      <c r="T37">
        <v>16.799999999999997</v>
      </c>
      <c r="U37">
        <v>18.5</v>
      </c>
      <c r="V37">
        <v>19.600000000000001</v>
      </c>
      <c r="W37">
        <v>25.8</v>
      </c>
      <c r="X37">
        <v>7.2</v>
      </c>
      <c r="Y37">
        <v>15.955748175182482</v>
      </c>
      <c r="Z37">
        <v>5.1608120437956204</v>
      </c>
      <c r="AA37">
        <v>31.882983576642335</v>
      </c>
      <c r="AB37">
        <v>15.442518248175183</v>
      </c>
      <c r="AC37">
        <v>9.0594586374695858</v>
      </c>
      <c r="AD37">
        <v>3966640</v>
      </c>
      <c r="AE37">
        <v>5106102</v>
      </c>
    </row>
    <row r="38" spans="1:31" x14ac:dyDescent="0.2">
      <c r="A38" t="s">
        <v>38</v>
      </c>
      <c r="B38">
        <v>1073</v>
      </c>
      <c r="C38" t="s">
        <v>3182</v>
      </c>
      <c r="D38" t="s">
        <v>3146</v>
      </c>
      <c r="E38">
        <v>659096</v>
      </c>
      <c r="F38">
        <v>1.1126835507146497</v>
      </c>
      <c r="G38">
        <f t="shared" si="0"/>
        <v>45.133030696590481</v>
      </c>
      <c r="H38">
        <v>297470</v>
      </c>
      <c r="I38" s="3">
        <v>0.17399286295167926</v>
      </c>
      <c r="J38" s="3">
        <v>7.6679269787709226E-2</v>
      </c>
      <c r="K38" s="3">
        <v>0.11524117882675665</v>
      </c>
      <c r="L38" s="3">
        <v>3.3240984621360166E-2</v>
      </c>
      <c r="M38" s="3">
        <v>5.2176010778399506E-2</v>
      </c>
      <c r="N38">
        <v>36.736985203976353</v>
      </c>
      <c r="O38">
        <v>6.2591792394431156</v>
      </c>
      <c r="P38">
        <v>2.0588806486460243</v>
      </c>
      <c r="Q38">
        <v>7.7985604524985735E-2</v>
      </c>
      <c r="R38">
        <v>47220</v>
      </c>
      <c r="S38">
        <v>14.3</v>
      </c>
      <c r="T38">
        <v>16.600000000000001</v>
      </c>
      <c r="U38">
        <v>23.5</v>
      </c>
      <c r="V38">
        <v>18.899999999999999</v>
      </c>
      <c r="W38">
        <v>22.5</v>
      </c>
      <c r="X38">
        <v>6.3000000000000007</v>
      </c>
      <c r="Y38">
        <v>8.6131610569628698</v>
      </c>
      <c r="Z38">
        <v>2.0899838566764175</v>
      </c>
      <c r="AA38">
        <v>20.63053030211077</v>
      </c>
      <c r="AB38">
        <v>20.106630900506147</v>
      </c>
      <c r="AC38">
        <v>22.24046269435712</v>
      </c>
      <c r="AD38">
        <v>3966640</v>
      </c>
      <c r="AE38">
        <v>5106102</v>
      </c>
    </row>
    <row r="39" spans="1:31" x14ac:dyDescent="0.2">
      <c r="A39" t="s">
        <v>39</v>
      </c>
      <c r="B39">
        <v>1075</v>
      </c>
      <c r="C39" t="s">
        <v>3183</v>
      </c>
      <c r="D39" t="s">
        <v>3146</v>
      </c>
      <c r="E39">
        <v>14066</v>
      </c>
      <c r="F39">
        <v>1.0645824159694701</v>
      </c>
      <c r="G39">
        <f t="shared" si="0"/>
        <v>36.598890942698709</v>
      </c>
      <c r="H39">
        <v>5148</v>
      </c>
      <c r="I39" s="3">
        <v>9.8251101947959621E-2</v>
      </c>
      <c r="J39" s="3">
        <v>5.3320062562206741E-2</v>
      </c>
      <c r="K39" s="3">
        <v>7.1022323332859377E-2</v>
      </c>
      <c r="L39" s="3">
        <v>5.2538034977961043E-2</v>
      </c>
      <c r="M39" s="3">
        <v>9.085738660600029E-2</v>
      </c>
      <c r="N39">
        <v>28.600881558367696</v>
      </c>
      <c r="O39">
        <v>5.9789563486421153</v>
      </c>
      <c r="P39">
        <v>1.5071804350917104</v>
      </c>
      <c r="Q39">
        <v>0.51187260059718465</v>
      </c>
      <c r="R39">
        <v>34298</v>
      </c>
      <c r="S39">
        <v>17.7</v>
      </c>
      <c r="T39">
        <v>16.599999999999998</v>
      </c>
      <c r="U39">
        <v>18</v>
      </c>
      <c r="V39">
        <v>18.100000000000001</v>
      </c>
      <c r="W39">
        <v>24.4</v>
      </c>
      <c r="X39">
        <v>9.3000000000000007</v>
      </c>
      <c r="Y39">
        <v>18.377648229773921</v>
      </c>
      <c r="Z39">
        <v>6.0358310820418026</v>
      </c>
      <c r="AA39">
        <v>27.157685198350634</v>
      </c>
      <c r="AB39">
        <v>18.583819138347788</v>
      </c>
      <c r="AC39">
        <v>9.6189392862220959</v>
      </c>
      <c r="AD39">
        <v>3966640</v>
      </c>
      <c r="AE39">
        <v>5106102</v>
      </c>
    </row>
    <row r="40" spans="1:31" x14ac:dyDescent="0.2">
      <c r="A40" t="s">
        <v>40</v>
      </c>
      <c r="B40">
        <v>1077</v>
      </c>
      <c r="C40" t="s">
        <v>3184</v>
      </c>
      <c r="D40" t="s">
        <v>3146</v>
      </c>
      <c r="E40">
        <v>92641</v>
      </c>
      <c r="F40">
        <v>1.0930616118027157</v>
      </c>
      <c r="G40">
        <f t="shared" si="0"/>
        <v>42.394835979749786</v>
      </c>
      <c r="H40">
        <v>39275</v>
      </c>
      <c r="I40" s="3">
        <v>0.12649906628814456</v>
      </c>
      <c r="J40" s="3">
        <v>7.9392493604343653E-2</v>
      </c>
      <c r="K40" s="3">
        <v>0.10349629213847</v>
      </c>
      <c r="L40" s="3">
        <v>4.6642415345257503E-2</v>
      </c>
      <c r="M40" s="3">
        <v>6.7918092421282147E-2</v>
      </c>
      <c r="N40">
        <v>33.022096048186008</v>
      </c>
      <c r="O40">
        <v>6.6180200990921945</v>
      </c>
      <c r="P40">
        <v>2.6942714348938375</v>
      </c>
      <c r="Q40">
        <v>6.0448397577746352E-2</v>
      </c>
      <c r="R40">
        <v>43657</v>
      </c>
      <c r="S40">
        <v>13.4</v>
      </c>
      <c r="T40">
        <v>15.3</v>
      </c>
      <c r="U40">
        <v>23</v>
      </c>
      <c r="V40">
        <v>17.7</v>
      </c>
      <c r="W40">
        <v>24.5</v>
      </c>
      <c r="X40">
        <v>7.9</v>
      </c>
      <c r="Y40">
        <v>11.710797595017326</v>
      </c>
      <c r="Z40">
        <v>3.3365356591573927</v>
      </c>
      <c r="AA40">
        <v>26.315562224069257</v>
      </c>
      <c r="AB40">
        <v>21.738754978897031</v>
      </c>
      <c r="AC40">
        <v>15.428374046048726</v>
      </c>
      <c r="AD40">
        <v>3966640</v>
      </c>
      <c r="AE40">
        <v>5106102</v>
      </c>
    </row>
    <row r="41" spans="1:31" x14ac:dyDescent="0.2">
      <c r="A41" t="s">
        <v>41</v>
      </c>
      <c r="B41">
        <v>1079</v>
      </c>
      <c r="C41" t="s">
        <v>3185</v>
      </c>
      <c r="D41" t="s">
        <v>3146</v>
      </c>
      <c r="E41">
        <v>33433</v>
      </c>
      <c r="F41">
        <v>1.0546337266470009</v>
      </c>
      <c r="G41">
        <f t="shared" si="0"/>
        <v>37.76209134687285</v>
      </c>
      <c r="H41">
        <v>12625</v>
      </c>
      <c r="I41" s="3">
        <v>9.3679897107648138E-2</v>
      </c>
      <c r="J41" s="3">
        <v>5.476624891574193E-2</v>
      </c>
      <c r="K41" s="3">
        <v>6.6281817366075441E-2</v>
      </c>
      <c r="L41" s="3">
        <v>5.8774264947806062E-2</v>
      </c>
      <c r="M41" s="3">
        <v>0.10411868513145695</v>
      </c>
      <c r="N41">
        <v>30.335297460592827</v>
      </c>
      <c r="O41">
        <v>5.0877875153291656</v>
      </c>
      <c r="P41">
        <v>2.1804803637124994</v>
      </c>
      <c r="Q41">
        <v>0.1585260072383573</v>
      </c>
      <c r="R41">
        <v>42339</v>
      </c>
      <c r="S41">
        <v>14.6</v>
      </c>
      <c r="T41">
        <v>16.399999999999999</v>
      </c>
      <c r="U41">
        <v>19.899999999999999</v>
      </c>
      <c r="V41">
        <v>19.7</v>
      </c>
      <c r="W41">
        <v>24.6</v>
      </c>
      <c r="X41">
        <v>6.2</v>
      </c>
      <c r="Y41">
        <v>16.998175455388388</v>
      </c>
      <c r="Z41">
        <v>5.6411330122932428</v>
      </c>
      <c r="AA41">
        <v>31.026231567612836</v>
      </c>
      <c r="AB41">
        <v>17.398977058594802</v>
      </c>
      <c r="AC41">
        <v>7.7348727305356979</v>
      </c>
      <c r="AD41">
        <v>3966640</v>
      </c>
      <c r="AE41">
        <v>5106102</v>
      </c>
    </row>
    <row r="42" spans="1:31" x14ac:dyDescent="0.2">
      <c r="A42" t="s">
        <v>42</v>
      </c>
      <c r="B42">
        <v>1081</v>
      </c>
      <c r="C42" t="s">
        <v>3186</v>
      </c>
      <c r="D42" t="s">
        <v>3146</v>
      </c>
      <c r="E42">
        <v>153947</v>
      </c>
      <c r="F42">
        <v>1.024899049022058</v>
      </c>
      <c r="G42">
        <f t="shared" si="0"/>
        <v>46.022981935341384</v>
      </c>
      <c r="H42">
        <v>70851</v>
      </c>
      <c r="I42" s="3">
        <v>0.18577822237523303</v>
      </c>
      <c r="J42" s="3">
        <v>7.6415909371407048E-2</v>
      </c>
      <c r="K42" s="3">
        <v>0.10579615062326644</v>
      </c>
      <c r="L42" s="3">
        <v>3.4745724177801453E-2</v>
      </c>
      <c r="M42" s="3">
        <v>5.7493812805705861E-2</v>
      </c>
      <c r="N42">
        <v>34.906169006216423</v>
      </c>
      <c r="O42">
        <v>9.1700390394096676</v>
      </c>
      <c r="P42">
        <v>1.8655771142016409</v>
      </c>
      <c r="Q42">
        <v>8.1196775513650801E-2</v>
      </c>
      <c r="R42">
        <v>45056</v>
      </c>
      <c r="S42">
        <v>13.9</v>
      </c>
      <c r="T42">
        <v>15.899999999999999</v>
      </c>
      <c r="U42">
        <v>34.1</v>
      </c>
      <c r="V42">
        <v>17.900000000000002</v>
      </c>
      <c r="W42">
        <v>18.600000000000001</v>
      </c>
      <c r="X42">
        <v>4</v>
      </c>
      <c r="Y42">
        <v>8.0248397175651363</v>
      </c>
      <c r="Z42">
        <v>2.3767920128355864</v>
      </c>
      <c r="AA42">
        <v>17.9353933496593</v>
      </c>
      <c r="AB42">
        <v>25.221017622948157</v>
      </c>
      <c r="AC42">
        <v>22.531780417936044</v>
      </c>
      <c r="AD42">
        <v>3966640</v>
      </c>
      <c r="AE42">
        <v>5106102</v>
      </c>
    </row>
    <row r="43" spans="1:31" x14ac:dyDescent="0.2">
      <c r="A43" t="s">
        <v>43</v>
      </c>
      <c r="B43">
        <v>1083</v>
      </c>
      <c r="C43" t="s">
        <v>3187</v>
      </c>
      <c r="D43" t="s">
        <v>3146</v>
      </c>
      <c r="E43">
        <v>90257</v>
      </c>
      <c r="F43">
        <v>0.99922473751827401</v>
      </c>
      <c r="G43">
        <f t="shared" si="0"/>
        <v>42.422194400434314</v>
      </c>
      <c r="H43">
        <v>38289</v>
      </c>
      <c r="I43" s="3">
        <v>0.14428797766378232</v>
      </c>
      <c r="J43" s="3">
        <v>6.5701275247349242E-2</v>
      </c>
      <c r="K43" s="3">
        <v>9.344427579024342E-2</v>
      </c>
      <c r="L43" s="3">
        <v>5.3646808557784989E-2</v>
      </c>
      <c r="M43" s="3">
        <v>6.7141606745183199E-2</v>
      </c>
      <c r="N43">
        <v>32.898279357833744</v>
      </c>
      <c r="O43">
        <v>6.7872851967160441</v>
      </c>
      <c r="P43">
        <v>2.6579655871566747</v>
      </c>
      <c r="Q43">
        <v>7.8664258727854902E-2</v>
      </c>
      <c r="R43">
        <v>51115</v>
      </c>
      <c r="S43">
        <v>10.6</v>
      </c>
      <c r="T43">
        <v>17.399999999999999</v>
      </c>
      <c r="U43">
        <v>21.1</v>
      </c>
      <c r="V43">
        <v>21.4</v>
      </c>
      <c r="W43">
        <v>22.5</v>
      </c>
      <c r="X43">
        <v>5.5</v>
      </c>
      <c r="Y43">
        <v>13.441616716708953</v>
      </c>
      <c r="Z43">
        <v>4.2766766012608439</v>
      </c>
      <c r="AA43">
        <v>24.113365168352594</v>
      </c>
      <c r="AB43">
        <v>17.841275468938697</v>
      </c>
      <c r="AC43">
        <v>16.471852598690408</v>
      </c>
      <c r="AD43">
        <v>3966640</v>
      </c>
      <c r="AE43">
        <v>5106102</v>
      </c>
    </row>
    <row r="44" spans="1:31" x14ac:dyDescent="0.2">
      <c r="A44" t="s">
        <v>44</v>
      </c>
      <c r="B44">
        <v>1085</v>
      </c>
      <c r="C44" t="s">
        <v>3188</v>
      </c>
      <c r="D44" t="s">
        <v>3146</v>
      </c>
      <c r="E44">
        <v>10565</v>
      </c>
      <c r="F44">
        <v>1.0941526263627355</v>
      </c>
      <c r="G44">
        <f t="shared" si="0"/>
        <v>33.715097018457172</v>
      </c>
      <c r="H44">
        <v>3562</v>
      </c>
      <c r="I44" s="3">
        <v>7.4775201135825836E-2</v>
      </c>
      <c r="J44" s="3">
        <v>5.4708944628490297E-2</v>
      </c>
      <c r="K44" s="3">
        <v>6.852815901561761E-2</v>
      </c>
      <c r="L44" s="3">
        <v>3.7482252721249408E-2</v>
      </c>
      <c r="M44" s="3">
        <v>0.10165641268338854</v>
      </c>
      <c r="N44">
        <v>26.672976810222433</v>
      </c>
      <c r="O44">
        <v>5.6412683388547089</v>
      </c>
      <c r="P44">
        <v>0.9654519640321817</v>
      </c>
      <c r="Q44">
        <v>0.43539990534784667</v>
      </c>
      <c r="R44">
        <v>27914</v>
      </c>
      <c r="S44">
        <v>23.3</v>
      </c>
      <c r="T44">
        <v>16.8</v>
      </c>
      <c r="U44">
        <v>21.1</v>
      </c>
      <c r="V44">
        <v>16.899999999999999</v>
      </c>
      <c r="W44">
        <v>24.700000000000003</v>
      </c>
      <c r="X44">
        <v>7</v>
      </c>
      <c r="Y44">
        <v>19.451017510648366</v>
      </c>
      <c r="Z44">
        <v>4.6190250828206345</v>
      </c>
      <c r="AA44">
        <v>28.698532891623284</v>
      </c>
      <c r="AB44">
        <v>15.172740179839092</v>
      </c>
      <c r="AC44">
        <v>8.4808329389493604</v>
      </c>
      <c r="AD44">
        <v>3966640</v>
      </c>
      <c r="AE44">
        <v>5106102</v>
      </c>
    </row>
    <row r="45" spans="1:31" x14ac:dyDescent="0.2">
      <c r="A45" t="s">
        <v>45</v>
      </c>
      <c r="B45">
        <v>1087</v>
      </c>
      <c r="C45" t="s">
        <v>3189</v>
      </c>
      <c r="D45" t="s">
        <v>3146</v>
      </c>
      <c r="E45">
        <v>19684</v>
      </c>
      <c r="F45">
        <v>1.1697530864197532</v>
      </c>
      <c r="G45">
        <f t="shared" si="0"/>
        <v>38.579557000609633</v>
      </c>
      <c r="H45">
        <v>7594</v>
      </c>
      <c r="I45" s="3">
        <v>0.11186750660434872</v>
      </c>
      <c r="J45" s="3">
        <v>9.200365779313148E-2</v>
      </c>
      <c r="K45" s="3">
        <v>7.8236130867709822E-2</v>
      </c>
      <c r="L45" s="3">
        <v>2.9871977240398292E-2</v>
      </c>
      <c r="M45" s="3">
        <v>7.3816297500508027E-2</v>
      </c>
      <c r="N45">
        <v>29.358870148343833</v>
      </c>
      <c r="O45">
        <v>7.5035561877667138</v>
      </c>
      <c r="P45">
        <v>1.625685836212152</v>
      </c>
      <c r="Q45">
        <v>9.1444828286933552E-2</v>
      </c>
      <c r="R45">
        <v>32390</v>
      </c>
      <c r="S45">
        <v>19.899999999999999</v>
      </c>
      <c r="T45">
        <v>13.1</v>
      </c>
      <c r="U45">
        <v>29.1</v>
      </c>
      <c r="V45">
        <v>15.499999999999998</v>
      </c>
      <c r="W45">
        <v>25.5</v>
      </c>
      <c r="X45">
        <v>6.8999999999999995</v>
      </c>
      <c r="Y45">
        <v>13.792928266612478</v>
      </c>
      <c r="Z45">
        <v>3.8254419833367201</v>
      </c>
      <c r="AA45">
        <v>22.657996342206868</v>
      </c>
      <c r="AB45">
        <v>28.383458646616543</v>
      </c>
      <c r="AC45">
        <v>13.340784393415973</v>
      </c>
      <c r="AD45">
        <v>3966640</v>
      </c>
      <c r="AE45">
        <v>5106102</v>
      </c>
    </row>
    <row r="46" spans="1:31" x14ac:dyDescent="0.2">
      <c r="A46" t="s">
        <v>46</v>
      </c>
      <c r="B46">
        <v>1089</v>
      </c>
      <c r="C46" t="s">
        <v>3190</v>
      </c>
      <c r="D46" t="s">
        <v>3146</v>
      </c>
      <c r="E46">
        <v>349973</v>
      </c>
      <c r="F46">
        <v>1.0456089078528217</v>
      </c>
      <c r="G46">
        <f t="shared" si="0"/>
        <v>47.865121023621825</v>
      </c>
      <c r="H46">
        <v>167515</v>
      </c>
      <c r="I46" s="3">
        <v>0.22052558340214817</v>
      </c>
      <c r="J46" s="3">
        <v>7.2805616433267703E-2</v>
      </c>
      <c r="K46" s="3">
        <v>0.10613390175813563</v>
      </c>
      <c r="L46" s="3">
        <v>3.0513782491792225E-2</v>
      </c>
      <c r="M46" s="3">
        <v>4.8672326150874495E-2</v>
      </c>
      <c r="N46">
        <v>36.229080529069385</v>
      </c>
      <c r="O46">
        <v>9.4210124781054532</v>
      </c>
      <c r="P46">
        <v>2.1121629382838103</v>
      </c>
      <c r="Q46">
        <v>0.10286507816317259</v>
      </c>
      <c r="R46">
        <v>60150</v>
      </c>
      <c r="S46">
        <v>9.6</v>
      </c>
      <c r="T46">
        <v>16.600000000000001</v>
      </c>
      <c r="U46">
        <v>23.599999999999998</v>
      </c>
      <c r="V46">
        <v>19.399999999999999</v>
      </c>
      <c r="W46">
        <v>22.499999999999996</v>
      </c>
      <c r="X46">
        <v>5.8</v>
      </c>
      <c r="Y46">
        <v>7.3622822332008466</v>
      </c>
      <c r="Z46">
        <v>1.9718664011223723</v>
      </c>
      <c r="AA46">
        <v>17.024170436005065</v>
      </c>
      <c r="AB46">
        <v>18.994322419158049</v>
      </c>
      <c r="AC46">
        <v>28.555345698096712</v>
      </c>
      <c r="AD46">
        <v>3966640</v>
      </c>
      <c r="AE46">
        <v>5106102</v>
      </c>
    </row>
    <row r="47" spans="1:31" x14ac:dyDescent="0.2">
      <c r="A47" t="s">
        <v>47</v>
      </c>
      <c r="B47">
        <v>1091</v>
      </c>
      <c r="C47" t="s">
        <v>3191</v>
      </c>
      <c r="D47" t="s">
        <v>3146</v>
      </c>
      <c r="E47">
        <v>20066</v>
      </c>
      <c r="F47">
        <v>1.1272129757235239</v>
      </c>
      <c r="G47">
        <f t="shared" si="0"/>
        <v>33.070866141732282</v>
      </c>
      <c r="H47">
        <v>6636</v>
      </c>
      <c r="I47" s="3">
        <v>8.8159075052327326E-2</v>
      </c>
      <c r="J47" s="3">
        <v>6.1397388617562047E-2</v>
      </c>
      <c r="K47" s="3">
        <v>6.7975680255157975E-2</v>
      </c>
      <c r="L47" s="3">
        <v>4.1562842619356125E-2</v>
      </c>
      <c r="M47" s="3">
        <v>7.1613674872919364E-2</v>
      </c>
      <c r="N47">
        <v>24.992524668593642</v>
      </c>
      <c r="O47">
        <v>5.8706269311272798</v>
      </c>
      <c r="P47">
        <v>1.94856971992425</v>
      </c>
      <c r="Q47">
        <v>0.25914482208711254</v>
      </c>
      <c r="R47">
        <v>30713</v>
      </c>
      <c r="S47">
        <v>20.6</v>
      </c>
      <c r="T47">
        <v>17.100000000000001</v>
      </c>
      <c r="U47">
        <v>19.5</v>
      </c>
      <c r="V47">
        <v>18</v>
      </c>
      <c r="W47">
        <v>25.4</v>
      </c>
      <c r="X47">
        <v>8.4</v>
      </c>
      <c r="Y47">
        <v>12.433967905910496</v>
      </c>
      <c r="Z47">
        <v>4.4253961925645369</v>
      </c>
      <c r="AA47">
        <v>30.205322435961328</v>
      </c>
      <c r="AB47">
        <v>18.513904116415826</v>
      </c>
      <c r="AC47">
        <v>10.19136848400279</v>
      </c>
      <c r="AD47">
        <v>3966640</v>
      </c>
      <c r="AE47">
        <v>5106102</v>
      </c>
    </row>
    <row r="48" spans="1:31" x14ac:dyDescent="0.2">
      <c r="A48" t="s">
        <v>48</v>
      </c>
      <c r="B48">
        <v>1093</v>
      </c>
      <c r="C48" t="s">
        <v>3192</v>
      </c>
      <c r="D48" t="s">
        <v>3146</v>
      </c>
      <c r="E48">
        <v>30239</v>
      </c>
      <c r="F48">
        <v>1.0215937959620269</v>
      </c>
      <c r="G48">
        <f t="shared" si="0"/>
        <v>38.853798075333181</v>
      </c>
      <c r="H48">
        <v>11749</v>
      </c>
      <c r="I48" s="3">
        <v>0.10000330698766494</v>
      </c>
      <c r="J48" s="3">
        <v>6.6073613545421475E-2</v>
      </c>
      <c r="K48" s="3">
        <v>9.0016204239558181E-2</v>
      </c>
      <c r="L48" s="3">
        <v>4.7885181388273419E-2</v>
      </c>
      <c r="M48" s="3">
        <v>8.4559674592413772E-2</v>
      </c>
      <c r="N48">
        <v>29.055193624127782</v>
      </c>
      <c r="O48">
        <v>6.7231059228149075</v>
      </c>
      <c r="P48">
        <v>2.9200701081384968</v>
      </c>
      <c r="Q48">
        <v>0.15542842025199247</v>
      </c>
      <c r="R48">
        <v>34074</v>
      </c>
      <c r="S48">
        <v>15.2</v>
      </c>
      <c r="T48">
        <v>16.100000000000001</v>
      </c>
      <c r="U48">
        <v>18.299999999999997</v>
      </c>
      <c r="V48">
        <v>19.3</v>
      </c>
      <c r="W48">
        <v>28.299999999999997</v>
      </c>
      <c r="X48">
        <v>8.5</v>
      </c>
      <c r="Y48">
        <v>16.40927279341248</v>
      </c>
      <c r="Z48">
        <v>5.390389893845696</v>
      </c>
      <c r="AA48">
        <v>27.137140778464897</v>
      </c>
      <c r="AB48">
        <v>19.904758755249844</v>
      </c>
      <c r="AC48">
        <v>9.2033466715169148</v>
      </c>
      <c r="AD48">
        <v>3966640</v>
      </c>
      <c r="AE48">
        <v>5106102</v>
      </c>
    </row>
    <row r="49" spans="1:31" x14ac:dyDescent="0.2">
      <c r="A49" t="s">
        <v>49</v>
      </c>
      <c r="B49">
        <v>1095</v>
      </c>
      <c r="C49" t="s">
        <v>3193</v>
      </c>
      <c r="D49" t="s">
        <v>3146</v>
      </c>
      <c r="E49">
        <v>94534</v>
      </c>
      <c r="F49">
        <v>1.0287572161297938</v>
      </c>
      <c r="G49">
        <f t="shared" si="0"/>
        <v>40.584340025810818</v>
      </c>
      <c r="H49">
        <v>38366</v>
      </c>
      <c r="I49" s="3">
        <v>0.11234053356464341</v>
      </c>
      <c r="J49" s="3">
        <v>5.9713965345801513E-2</v>
      </c>
      <c r="K49" s="3">
        <v>9.5690439418621875E-2</v>
      </c>
      <c r="L49" s="3">
        <v>5.3970000211564097E-2</v>
      </c>
      <c r="M49" s="3">
        <v>8.4128461717477315E-2</v>
      </c>
      <c r="N49">
        <v>32.014936424989948</v>
      </c>
      <c r="O49">
        <v>5.7661793640383356</v>
      </c>
      <c r="P49">
        <v>2.7503332134470138</v>
      </c>
      <c r="Q49">
        <v>5.2891023335519496E-2</v>
      </c>
      <c r="R49">
        <v>39831</v>
      </c>
      <c r="S49">
        <v>15.3</v>
      </c>
      <c r="T49">
        <v>18.100000000000001</v>
      </c>
      <c r="U49">
        <v>20.6</v>
      </c>
      <c r="V49">
        <v>19.200000000000003</v>
      </c>
      <c r="W49">
        <v>23.3</v>
      </c>
      <c r="X49">
        <v>6.7</v>
      </c>
      <c r="Y49">
        <v>16.000592379461359</v>
      </c>
      <c r="Z49">
        <v>6.0517908900501407</v>
      </c>
      <c r="AA49">
        <v>24.339391118539361</v>
      </c>
      <c r="AB49">
        <v>17.931114731207821</v>
      </c>
      <c r="AC49">
        <v>11.574671546745087</v>
      </c>
      <c r="AD49">
        <v>3966640</v>
      </c>
      <c r="AE49">
        <v>5106102</v>
      </c>
    </row>
    <row r="50" spans="1:31" x14ac:dyDescent="0.2">
      <c r="A50" t="s">
        <v>50</v>
      </c>
      <c r="B50">
        <v>1097</v>
      </c>
      <c r="C50" t="s">
        <v>3194</v>
      </c>
      <c r="D50" t="s">
        <v>3146</v>
      </c>
      <c r="E50">
        <v>414291</v>
      </c>
      <c r="F50">
        <v>1.0892449204980408</v>
      </c>
      <c r="G50">
        <f t="shared" si="0"/>
        <v>41.452264229732243</v>
      </c>
      <c r="H50">
        <v>171733</v>
      </c>
      <c r="I50" s="3">
        <v>0.13344967667653895</v>
      </c>
      <c r="J50" s="3">
        <v>7.2198044369778724E-2</v>
      </c>
      <c r="K50" s="3">
        <v>0.10768276404749319</v>
      </c>
      <c r="L50" s="3">
        <v>4.0983270213449004E-2</v>
      </c>
      <c r="M50" s="3">
        <v>6.0208886990062542E-2</v>
      </c>
      <c r="N50">
        <v>33.865809298295162</v>
      </c>
      <c r="O50">
        <v>5.6402383831654559</v>
      </c>
      <c r="P50">
        <v>1.8798380848244349</v>
      </c>
      <c r="Q50">
        <v>6.6378463447190506E-2</v>
      </c>
      <c r="R50">
        <v>44263</v>
      </c>
      <c r="S50">
        <v>15.6</v>
      </c>
      <c r="T50">
        <v>17.399999999999999</v>
      </c>
      <c r="U50">
        <v>23.299999999999997</v>
      </c>
      <c r="V50">
        <v>18.3</v>
      </c>
      <c r="W50">
        <v>22.9</v>
      </c>
      <c r="X50">
        <v>6</v>
      </c>
      <c r="Y50">
        <v>11.259718410489246</v>
      </c>
      <c r="Z50">
        <v>2.5902083318247318</v>
      </c>
      <c r="AA50">
        <v>24.790545775795273</v>
      </c>
      <c r="AB50">
        <v>18.956965031825455</v>
      </c>
      <c r="AC50">
        <v>15.668938016997714</v>
      </c>
      <c r="AD50">
        <v>3966640</v>
      </c>
      <c r="AE50">
        <v>5106102</v>
      </c>
    </row>
    <row r="51" spans="1:31" x14ac:dyDescent="0.2">
      <c r="A51" t="s">
        <v>51</v>
      </c>
      <c r="B51">
        <v>1099</v>
      </c>
      <c r="C51" t="s">
        <v>3195</v>
      </c>
      <c r="D51" t="s">
        <v>3146</v>
      </c>
      <c r="E51">
        <v>21975</v>
      </c>
      <c r="F51">
        <v>1.0884812773237027</v>
      </c>
      <c r="G51">
        <f t="shared" si="0"/>
        <v>29.456200227531287</v>
      </c>
      <c r="H51">
        <v>6473</v>
      </c>
      <c r="I51" s="3">
        <v>7.4857792946530152E-2</v>
      </c>
      <c r="J51" s="3">
        <v>5.7792946530147896E-2</v>
      </c>
      <c r="K51" s="3">
        <v>5.3378839590443684E-2</v>
      </c>
      <c r="L51" s="3">
        <v>4.354948805460751E-2</v>
      </c>
      <c r="M51" s="3">
        <v>6.4982935153583624E-2</v>
      </c>
      <c r="N51">
        <v>22.562002275312857</v>
      </c>
      <c r="O51">
        <v>5.5654152445961316</v>
      </c>
      <c r="P51">
        <v>1.328782707622298</v>
      </c>
      <c r="Q51">
        <v>0</v>
      </c>
      <c r="R51">
        <v>28182</v>
      </c>
      <c r="S51">
        <v>23.6</v>
      </c>
      <c r="T51">
        <v>17.899999999999999</v>
      </c>
      <c r="U51">
        <v>19.100000000000001</v>
      </c>
      <c r="V51">
        <v>18.299999999999997</v>
      </c>
      <c r="W51">
        <v>24.4</v>
      </c>
      <c r="X51">
        <v>7.5</v>
      </c>
      <c r="Y51">
        <v>14.675767918088738</v>
      </c>
      <c r="Z51">
        <v>4.4232081911262799</v>
      </c>
      <c r="AA51">
        <v>34.54835039817975</v>
      </c>
      <c r="AB51">
        <v>13.588168373151309</v>
      </c>
      <c r="AC51">
        <v>8.5506257110352681</v>
      </c>
      <c r="AD51">
        <v>3966640</v>
      </c>
      <c r="AE51">
        <v>5106102</v>
      </c>
    </row>
    <row r="52" spans="1:31" x14ac:dyDescent="0.2">
      <c r="A52" t="s">
        <v>52</v>
      </c>
      <c r="B52">
        <v>1101</v>
      </c>
      <c r="C52" t="s">
        <v>3196</v>
      </c>
      <c r="D52" t="s">
        <v>3146</v>
      </c>
      <c r="E52">
        <v>227392</v>
      </c>
      <c r="F52">
        <v>1.1105624651939856</v>
      </c>
      <c r="G52">
        <f t="shared" si="0"/>
        <v>44.418888967070082</v>
      </c>
      <c r="H52">
        <v>101005</v>
      </c>
      <c r="I52" s="3">
        <v>0.16282894736842105</v>
      </c>
      <c r="J52" s="3">
        <v>8.2751372079932453E-2</v>
      </c>
      <c r="K52" s="3">
        <v>0.10911553616661976</v>
      </c>
      <c r="L52" s="3">
        <v>2.5154798761609906E-2</v>
      </c>
      <c r="M52" s="3">
        <v>6.4338235294117641E-2</v>
      </c>
      <c r="N52">
        <v>32.371411483253588</v>
      </c>
      <c r="O52">
        <v>9.9453806642274127</v>
      </c>
      <c r="P52">
        <v>2.0458063608218406</v>
      </c>
      <c r="Q52">
        <v>5.6290458767238954E-2</v>
      </c>
      <c r="R52">
        <v>45358</v>
      </c>
      <c r="S52">
        <v>17</v>
      </c>
      <c r="T52">
        <v>16.600000000000001</v>
      </c>
      <c r="U52">
        <v>25.5</v>
      </c>
      <c r="V52">
        <v>18.899999999999999</v>
      </c>
      <c r="W52">
        <v>21</v>
      </c>
      <c r="X52">
        <v>5.8000000000000007</v>
      </c>
      <c r="Y52">
        <v>11.562851815367296</v>
      </c>
      <c r="Z52">
        <v>3.0942161553616661</v>
      </c>
      <c r="AA52">
        <v>20.154622853926259</v>
      </c>
      <c r="AB52">
        <v>19.006385448916408</v>
      </c>
      <c r="AC52">
        <v>21.727237545735999</v>
      </c>
      <c r="AD52">
        <v>3966640</v>
      </c>
      <c r="AE52">
        <v>5106102</v>
      </c>
    </row>
    <row r="53" spans="1:31" x14ac:dyDescent="0.2">
      <c r="A53" t="s">
        <v>53</v>
      </c>
      <c r="B53">
        <v>1103</v>
      </c>
      <c r="C53" t="s">
        <v>3197</v>
      </c>
      <c r="D53" t="s">
        <v>3146</v>
      </c>
      <c r="E53">
        <v>119555</v>
      </c>
      <c r="F53">
        <v>1.0315553365392784</v>
      </c>
      <c r="G53">
        <f t="shared" si="0"/>
        <v>42.336163272134165</v>
      </c>
      <c r="H53">
        <v>50615</v>
      </c>
      <c r="I53" s="3">
        <v>0.12686211367153194</v>
      </c>
      <c r="J53" s="3">
        <v>6.4606248170298183E-2</v>
      </c>
      <c r="K53" s="3">
        <v>0.10191961858558822</v>
      </c>
      <c r="L53" s="3">
        <v>4.8956547195851283E-2</v>
      </c>
      <c r="M53" s="3">
        <v>8.1017105098072015E-2</v>
      </c>
      <c r="N53">
        <v>34.367445945380787</v>
      </c>
      <c r="O53">
        <v>5.3941700472585836</v>
      </c>
      <c r="P53">
        <v>2.4925766383672787</v>
      </c>
      <c r="Q53">
        <v>8.1970641127514537E-2</v>
      </c>
      <c r="R53">
        <v>46883</v>
      </c>
      <c r="S53">
        <v>13.7</v>
      </c>
      <c r="T53">
        <v>17.299999999999997</v>
      </c>
      <c r="U53">
        <v>20.5</v>
      </c>
      <c r="V53">
        <v>19.899999999999999</v>
      </c>
      <c r="W53">
        <v>23.5</v>
      </c>
      <c r="X53">
        <v>6.5</v>
      </c>
      <c r="Y53">
        <v>13.616327213416419</v>
      </c>
      <c r="Z53">
        <v>4.507548826899753</v>
      </c>
      <c r="AA53">
        <v>23.779850278114676</v>
      </c>
      <c r="AB53">
        <v>18.874158337166993</v>
      </c>
      <c r="AC53">
        <v>15.116055372004517</v>
      </c>
      <c r="AD53">
        <v>3966640</v>
      </c>
      <c r="AE53">
        <v>5106102</v>
      </c>
    </row>
    <row r="54" spans="1:31" x14ac:dyDescent="0.2">
      <c r="A54" t="s">
        <v>54</v>
      </c>
      <c r="B54">
        <v>1105</v>
      </c>
      <c r="C54" t="s">
        <v>3198</v>
      </c>
      <c r="D54" t="s">
        <v>3146</v>
      </c>
      <c r="E54">
        <v>9856</v>
      </c>
      <c r="F54">
        <v>1.1100406765146649</v>
      </c>
      <c r="G54">
        <f t="shared" si="0"/>
        <v>25.882711038961038</v>
      </c>
      <c r="H54">
        <v>2551</v>
      </c>
      <c r="I54" s="3">
        <v>5.7426948051948049E-2</v>
      </c>
      <c r="J54" s="3">
        <v>6.4935064935064929E-2</v>
      </c>
      <c r="K54" s="3">
        <v>6.7573051948051951E-2</v>
      </c>
      <c r="L54" s="3">
        <v>1.8262987012987012E-2</v>
      </c>
      <c r="M54" s="3">
        <v>5.062905844155844E-2</v>
      </c>
      <c r="N54">
        <v>19.977678571428573</v>
      </c>
      <c r="O54">
        <v>4.5657467532467528</v>
      </c>
      <c r="P54">
        <v>1.3392857142857142</v>
      </c>
      <c r="Q54">
        <v>0</v>
      </c>
      <c r="R54">
        <v>24912</v>
      </c>
      <c r="S54">
        <v>29.8</v>
      </c>
      <c r="T54">
        <v>16.899999999999999</v>
      </c>
      <c r="U54">
        <v>22.4</v>
      </c>
      <c r="V54">
        <v>18</v>
      </c>
      <c r="W54">
        <v>22.200000000000003</v>
      </c>
      <c r="X54">
        <v>7.1</v>
      </c>
      <c r="Y54">
        <v>16.883116883116884</v>
      </c>
      <c r="Z54">
        <v>4.0584415584415581</v>
      </c>
      <c r="AA54">
        <v>29.778814935064936</v>
      </c>
      <c r="AB54">
        <v>19.328327922077921</v>
      </c>
      <c r="AC54">
        <v>9.0909090909090917</v>
      </c>
      <c r="AD54">
        <v>3966640</v>
      </c>
      <c r="AE54">
        <v>5106102</v>
      </c>
    </row>
    <row r="55" spans="1:31" x14ac:dyDescent="0.2">
      <c r="A55" t="s">
        <v>55</v>
      </c>
      <c r="B55">
        <v>1107</v>
      </c>
      <c r="C55" t="s">
        <v>3199</v>
      </c>
      <c r="D55" t="s">
        <v>3146</v>
      </c>
      <c r="E55">
        <v>20042</v>
      </c>
      <c r="F55">
        <v>1.0291586514123723</v>
      </c>
      <c r="G55">
        <f t="shared" si="0"/>
        <v>34.357848518111965</v>
      </c>
      <c r="H55">
        <v>6886</v>
      </c>
      <c r="I55" s="3">
        <v>7.5241991817183912E-2</v>
      </c>
      <c r="J55" s="3">
        <v>5.7179922163456742E-2</v>
      </c>
      <c r="K55" s="3">
        <v>7.7138010178624886E-2</v>
      </c>
      <c r="L55" s="3">
        <v>4.7949306456441472E-2</v>
      </c>
      <c r="M55" s="3">
        <v>8.6069254565412631E-2</v>
      </c>
      <c r="N55">
        <v>26.903502644446661</v>
      </c>
      <c r="O55">
        <v>5.518411336193993</v>
      </c>
      <c r="P55">
        <v>1.8361440973954695</v>
      </c>
      <c r="Q55">
        <v>9.9790440075840731E-2</v>
      </c>
      <c r="R55">
        <v>31679</v>
      </c>
      <c r="S55">
        <v>18.3</v>
      </c>
      <c r="T55">
        <v>15.5</v>
      </c>
      <c r="U55">
        <v>21.1</v>
      </c>
      <c r="V55">
        <v>18.5</v>
      </c>
      <c r="W55">
        <v>25.599999999999998</v>
      </c>
      <c r="X55">
        <v>7.7999999999999989</v>
      </c>
      <c r="Y55">
        <v>15.322822073645344</v>
      </c>
      <c r="Z55">
        <v>4.31094701127632</v>
      </c>
      <c r="AA55">
        <v>30.595748927252771</v>
      </c>
      <c r="AB55">
        <v>19.713601436982337</v>
      </c>
      <c r="AC55">
        <v>8.0930046901506838</v>
      </c>
      <c r="AD55">
        <v>3966640</v>
      </c>
      <c r="AE55">
        <v>5106102</v>
      </c>
    </row>
    <row r="56" spans="1:31" x14ac:dyDescent="0.2">
      <c r="A56" t="s">
        <v>56</v>
      </c>
      <c r="B56">
        <v>1109</v>
      </c>
      <c r="C56" t="s">
        <v>3200</v>
      </c>
      <c r="D56" t="s">
        <v>3146</v>
      </c>
      <c r="E56">
        <v>33277</v>
      </c>
      <c r="F56">
        <v>1.0975102426725496</v>
      </c>
      <c r="G56">
        <f t="shared" si="0"/>
        <v>43.080806563091627</v>
      </c>
      <c r="H56">
        <v>14336</v>
      </c>
      <c r="I56" s="3">
        <v>0.1285272109865673</v>
      </c>
      <c r="J56" s="3">
        <v>7.2091835201490526E-2</v>
      </c>
      <c r="K56" s="3">
        <v>0.10977552062986447</v>
      </c>
      <c r="L56" s="3">
        <v>3.9246326291432522E-2</v>
      </c>
      <c r="M56" s="3">
        <v>8.1167172521561443E-2</v>
      </c>
      <c r="N56">
        <v>33.09793551101361</v>
      </c>
      <c r="O56">
        <v>7.6869910148150371</v>
      </c>
      <c r="P56">
        <v>2.2568140156865102</v>
      </c>
      <c r="Q56">
        <v>3.9066021576464223E-2</v>
      </c>
      <c r="R56">
        <v>33193</v>
      </c>
      <c r="S56">
        <v>16.3</v>
      </c>
      <c r="T56">
        <v>14.399999999999999</v>
      </c>
      <c r="U56">
        <v>34.4</v>
      </c>
      <c r="V56">
        <v>15</v>
      </c>
      <c r="W56">
        <v>19.799999999999997</v>
      </c>
      <c r="X56">
        <v>6.1</v>
      </c>
      <c r="Y56">
        <v>12.404964389818794</v>
      </c>
      <c r="Z56">
        <v>3.2454848694293355</v>
      </c>
      <c r="AA56">
        <v>23.127084773266819</v>
      </c>
      <c r="AB56">
        <v>25.726477747393094</v>
      </c>
      <c r="AC56">
        <v>15.737596538149473</v>
      </c>
      <c r="AD56">
        <v>3966640</v>
      </c>
      <c r="AE56">
        <v>5106102</v>
      </c>
    </row>
    <row r="57" spans="1:31" x14ac:dyDescent="0.2">
      <c r="A57" t="s">
        <v>57</v>
      </c>
      <c r="B57">
        <v>1111</v>
      </c>
      <c r="C57" t="s">
        <v>3201</v>
      </c>
      <c r="D57" t="s">
        <v>3146</v>
      </c>
      <c r="E57">
        <v>22615</v>
      </c>
      <c r="F57">
        <v>1.0512471655328799</v>
      </c>
      <c r="G57">
        <f t="shared" si="0"/>
        <v>37.483970815830205</v>
      </c>
      <c r="H57">
        <v>8477</v>
      </c>
      <c r="I57" s="3">
        <v>9.2991377404377629E-2</v>
      </c>
      <c r="J57" s="3">
        <v>5.054167587884148E-2</v>
      </c>
      <c r="K57" s="3">
        <v>7.6011496794163164E-2</v>
      </c>
      <c r="L57" s="3">
        <v>4.8949812071633875E-2</v>
      </c>
      <c r="M57" s="3">
        <v>0.10634534600928587</v>
      </c>
      <c r="N57">
        <v>29.086889232810083</v>
      </c>
      <c r="O57">
        <v>5.2443068759672782</v>
      </c>
      <c r="P57">
        <v>3.0820252045102809</v>
      </c>
      <c r="Q57">
        <v>7.0749502542560253E-2</v>
      </c>
      <c r="R57">
        <v>37496</v>
      </c>
      <c r="S57">
        <v>16</v>
      </c>
      <c r="T57">
        <v>16.600000000000001</v>
      </c>
      <c r="U57">
        <v>18.8</v>
      </c>
      <c r="V57">
        <v>18.5</v>
      </c>
      <c r="W57">
        <v>24.3</v>
      </c>
      <c r="X57">
        <v>8.6999999999999993</v>
      </c>
      <c r="Y57">
        <v>18.005748397081582</v>
      </c>
      <c r="Z57">
        <v>6.8494362149016137</v>
      </c>
      <c r="AA57">
        <v>27.636524430687597</v>
      </c>
      <c r="AB57">
        <v>15.825779349988945</v>
      </c>
      <c r="AC57">
        <v>11.25359274817599</v>
      </c>
      <c r="AD57">
        <v>3966640</v>
      </c>
      <c r="AE57">
        <v>5106102</v>
      </c>
    </row>
    <row r="58" spans="1:31" x14ac:dyDescent="0.2">
      <c r="A58" t="s">
        <v>58</v>
      </c>
      <c r="B58">
        <v>1113</v>
      </c>
      <c r="C58" t="s">
        <v>3202</v>
      </c>
      <c r="D58" t="s">
        <v>3146</v>
      </c>
      <c r="E58">
        <v>58636</v>
      </c>
      <c r="F58">
        <v>1.056032820225113</v>
      </c>
      <c r="G58">
        <f t="shared" si="0"/>
        <v>39.903813356982056</v>
      </c>
      <c r="H58">
        <v>23398</v>
      </c>
      <c r="I58" s="3">
        <v>0.11329217545535167</v>
      </c>
      <c r="J58" s="3">
        <v>8.8205198171771609E-2</v>
      </c>
      <c r="K58" s="3">
        <v>9.3696705095845559E-2</v>
      </c>
      <c r="L58" s="3">
        <v>3.7980080496623235E-2</v>
      </c>
      <c r="M58" s="3">
        <v>6.5863974350228532E-2</v>
      </c>
      <c r="N58">
        <v>30.627941878709326</v>
      </c>
      <c r="O58">
        <v>7.6318302749164335</v>
      </c>
      <c r="P58">
        <v>1.61334333856334</v>
      </c>
      <c r="Q58">
        <v>3.0697864792959956E-2</v>
      </c>
      <c r="R58">
        <v>38400</v>
      </c>
      <c r="S58">
        <v>16.8</v>
      </c>
      <c r="T58">
        <v>17.5</v>
      </c>
      <c r="U58">
        <v>25.099999999999998</v>
      </c>
      <c r="V58">
        <v>18.600000000000001</v>
      </c>
      <c r="W58">
        <v>20.199999999999996</v>
      </c>
      <c r="X58">
        <v>5.2</v>
      </c>
      <c r="Y58">
        <v>13.854969643222594</v>
      </c>
      <c r="Z58">
        <v>3.8031243604611502</v>
      </c>
      <c r="AA58">
        <v>23.42588171089433</v>
      </c>
      <c r="AB58">
        <v>20.219660276962959</v>
      </c>
      <c r="AC58">
        <v>11.412783955249335</v>
      </c>
      <c r="AD58">
        <v>3966640</v>
      </c>
      <c r="AE58">
        <v>5106102</v>
      </c>
    </row>
    <row r="59" spans="1:31" x14ac:dyDescent="0.2">
      <c r="A59" t="s">
        <v>59</v>
      </c>
      <c r="B59">
        <v>1115</v>
      </c>
      <c r="C59" t="s">
        <v>3203</v>
      </c>
      <c r="D59" t="s">
        <v>3146</v>
      </c>
      <c r="E59">
        <v>86576</v>
      </c>
      <c r="F59">
        <v>0.99034438364982302</v>
      </c>
      <c r="G59">
        <f t="shared" si="0"/>
        <v>44.352938458695249</v>
      </c>
      <c r="H59">
        <v>38399</v>
      </c>
      <c r="I59" s="3">
        <v>0.13026704860469415</v>
      </c>
      <c r="J59" s="3">
        <v>6.886435039733875E-2</v>
      </c>
      <c r="K59" s="3">
        <v>0.11785021253003142</v>
      </c>
      <c r="L59" s="3">
        <v>5.2866845315098873E-2</v>
      </c>
      <c r="M59" s="3">
        <v>7.368092773978932E-2</v>
      </c>
      <c r="N59">
        <v>36.749214562927371</v>
      </c>
      <c r="O59">
        <v>4.8916558861578263</v>
      </c>
      <c r="P59">
        <v>2.652005174644243</v>
      </c>
      <c r="Q59">
        <v>6.0062834965810386E-2</v>
      </c>
      <c r="R59">
        <v>54042</v>
      </c>
      <c r="S59">
        <v>10.3</v>
      </c>
      <c r="T59">
        <v>17.100000000000001</v>
      </c>
      <c r="U59">
        <v>20.399999999999999</v>
      </c>
      <c r="V59">
        <v>21</v>
      </c>
      <c r="W59">
        <v>22.799999999999997</v>
      </c>
      <c r="X59">
        <v>5.8999999999999995</v>
      </c>
      <c r="Y59">
        <v>12.833810755867677</v>
      </c>
      <c r="Z59">
        <v>3.2283773794123083</v>
      </c>
      <c r="AA59">
        <v>28.550637590094251</v>
      </c>
      <c r="AB59">
        <v>18.076603215671781</v>
      </c>
      <c r="AC59">
        <v>11.580576603215672</v>
      </c>
      <c r="AD59">
        <v>3966640</v>
      </c>
      <c r="AE59">
        <v>5106102</v>
      </c>
    </row>
    <row r="60" spans="1:31" x14ac:dyDescent="0.2">
      <c r="A60" t="s">
        <v>60</v>
      </c>
      <c r="B60">
        <v>1117</v>
      </c>
      <c r="C60" t="s">
        <v>3204</v>
      </c>
      <c r="D60" t="s">
        <v>3146</v>
      </c>
      <c r="E60">
        <v>205951</v>
      </c>
      <c r="F60">
        <v>1.0574936562169075</v>
      </c>
      <c r="G60">
        <f t="shared" si="0"/>
        <v>49.868658078863419</v>
      </c>
      <c r="H60">
        <v>102705</v>
      </c>
      <c r="I60" s="3">
        <v>0.21669232001786834</v>
      </c>
      <c r="J60" s="3">
        <v>7.1813198285028967E-2</v>
      </c>
      <c r="K60" s="3">
        <v>0.13292967744754822</v>
      </c>
      <c r="L60" s="3">
        <v>3.6173652956285718E-2</v>
      </c>
      <c r="M60" s="3">
        <v>4.1077732081902976E-2</v>
      </c>
      <c r="N60">
        <v>41.06704992935213</v>
      </c>
      <c r="O60">
        <v>6.2184694417604192</v>
      </c>
      <c r="P60">
        <v>2.476802734631053</v>
      </c>
      <c r="Q60">
        <v>0.10633597311981977</v>
      </c>
      <c r="R60">
        <v>72310</v>
      </c>
      <c r="S60">
        <v>5.6</v>
      </c>
      <c r="T60">
        <v>18.3</v>
      </c>
      <c r="U60">
        <v>21</v>
      </c>
      <c r="V60">
        <v>21.8</v>
      </c>
      <c r="W60">
        <v>22.5</v>
      </c>
      <c r="X60">
        <v>4.9000000000000004</v>
      </c>
      <c r="Y60">
        <v>6.7278138974804689</v>
      </c>
      <c r="Z60">
        <v>1.8329602672480347</v>
      </c>
      <c r="AA60">
        <v>16.521891129443411</v>
      </c>
      <c r="AB60">
        <v>18.576748838315911</v>
      </c>
      <c r="AC60">
        <v>28.839869677738879</v>
      </c>
      <c r="AD60">
        <v>3966640</v>
      </c>
      <c r="AE60">
        <v>5106102</v>
      </c>
    </row>
    <row r="61" spans="1:31" x14ac:dyDescent="0.2">
      <c r="A61" t="s">
        <v>61</v>
      </c>
      <c r="B61">
        <v>1119</v>
      </c>
      <c r="C61" t="s">
        <v>3205</v>
      </c>
      <c r="D61" t="s">
        <v>3146</v>
      </c>
      <c r="E61">
        <v>13285</v>
      </c>
      <c r="F61">
        <v>1.165444172779136</v>
      </c>
      <c r="G61">
        <f t="shared" si="0"/>
        <v>32.600677455777195</v>
      </c>
      <c r="H61">
        <v>4331</v>
      </c>
      <c r="I61" s="3">
        <v>8.867143394806172E-2</v>
      </c>
      <c r="J61" s="3">
        <v>9.2359804290553252E-2</v>
      </c>
      <c r="K61" s="3">
        <v>6.6616484757245006E-2</v>
      </c>
      <c r="L61" s="3">
        <v>1.4527662777568687E-2</v>
      </c>
      <c r="M61" s="3">
        <v>6.3831388784343246E-2</v>
      </c>
      <c r="N61">
        <v>23.936770794128716</v>
      </c>
      <c r="O61">
        <v>7.1659766654121189</v>
      </c>
      <c r="P61">
        <v>1.4979299962363568</v>
      </c>
      <c r="Q61">
        <v>0</v>
      </c>
      <c r="R61">
        <v>20428</v>
      </c>
      <c r="S61">
        <v>27.3</v>
      </c>
      <c r="T61">
        <v>14.7</v>
      </c>
      <c r="U61">
        <v>28.6</v>
      </c>
      <c r="V61">
        <v>14.700000000000001</v>
      </c>
      <c r="W61">
        <v>23.2</v>
      </c>
      <c r="X61">
        <v>7.6000000000000005</v>
      </c>
      <c r="Y61">
        <v>14.66315393300715</v>
      </c>
      <c r="Z61">
        <v>3.492660895747083</v>
      </c>
      <c r="AA61">
        <v>28.400451637184794</v>
      </c>
      <c r="AB61">
        <v>20.993601806548739</v>
      </c>
      <c r="AC61">
        <v>12.254422280767784</v>
      </c>
      <c r="AD61">
        <v>3966640</v>
      </c>
      <c r="AE61">
        <v>5106102</v>
      </c>
    </row>
    <row r="62" spans="1:31" x14ac:dyDescent="0.2">
      <c r="A62" t="s">
        <v>62</v>
      </c>
      <c r="B62">
        <v>1121</v>
      </c>
      <c r="C62" t="s">
        <v>3206</v>
      </c>
      <c r="D62" t="s">
        <v>3146</v>
      </c>
      <c r="E62">
        <v>81057</v>
      </c>
      <c r="F62">
        <v>1.0603172182400489</v>
      </c>
      <c r="G62">
        <f t="shared" si="0"/>
        <v>38.063338144762326</v>
      </c>
      <c r="H62">
        <v>30853</v>
      </c>
      <c r="I62" s="3">
        <v>0.1069864416398337</v>
      </c>
      <c r="J62" s="3">
        <v>5.7478070987083164E-2</v>
      </c>
      <c r="K62" s="3">
        <v>8.4890879257806237E-2</v>
      </c>
      <c r="L62" s="3">
        <v>4.1365952354515956E-2</v>
      </c>
      <c r="M62" s="3">
        <v>8.9912037208384227E-2</v>
      </c>
      <c r="N62">
        <v>29.645804804026795</v>
      </c>
      <c r="O62">
        <v>6.4201734581837471</v>
      </c>
      <c r="P62">
        <v>1.8949628039527739</v>
      </c>
      <c r="Q62">
        <v>0.10239707859901058</v>
      </c>
      <c r="R62">
        <v>37923</v>
      </c>
      <c r="S62">
        <v>16.5</v>
      </c>
      <c r="T62">
        <v>16.8</v>
      </c>
      <c r="U62">
        <v>20.799999999999997</v>
      </c>
      <c r="V62">
        <v>19.899999999999999</v>
      </c>
      <c r="W62">
        <v>24</v>
      </c>
      <c r="X62">
        <v>6.3999999999999995</v>
      </c>
      <c r="Y62">
        <v>15.739541310435866</v>
      </c>
      <c r="Z62">
        <v>4.8200648926064371</v>
      </c>
      <c r="AA62">
        <v>27.743439801621083</v>
      </c>
      <c r="AB62">
        <v>19.256819275324773</v>
      </c>
      <c r="AC62">
        <v>9.3539114450325087</v>
      </c>
      <c r="AD62">
        <v>3966640</v>
      </c>
      <c r="AE62">
        <v>5106102</v>
      </c>
    </row>
    <row r="63" spans="1:31" x14ac:dyDescent="0.2">
      <c r="A63" t="s">
        <v>63</v>
      </c>
      <c r="B63">
        <v>1123</v>
      </c>
      <c r="C63" t="s">
        <v>3207</v>
      </c>
      <c r="D63" t="s">
        <v>3146</v>
      </c>
      <c r="E63">
        <v>40958</v>
      </c>
      <c r="F63">
        <v>1.111781386955401</v>
      </c>
      <c r="G63">
        <f t="shared" si="0"/>
        <v>36.862151472239859</v>
      </c>
      <c r="H63">
        <v>15098</v>
      </c>
      <c r="I63" s="3">
        <v>0.1015430440939499</v>
      </c>
      <c r="J63" s="3">
        <v>4.8903755066165337E-2</v>
      </c>
      <c r="K63" s="3">
        <v>8.2084086137018411E-2</v>
      </c>
      <c r="L63" s="3">
        <v>4.524146686849944E-2</v>
      </c>
      <c r="M63" s="3">
        <v>9.0849162556765464E-2</v>
      </c>
      <c r="N63">
        <v>29.596171688070708</v>
      </c>
      <c r="O63">
        <v>5.0515161873138341</v>
      </c>
      <c r="P63">
        <v>2.0362322379022415</v>
      </c>
      <c r="Q63">
        <v>0.17823135895307388</v>
      </c>
      <c r="R63">
        <v>39395</v>
      </c>
      <c r="S63">
        <v>19</v>
      </c>
      <c r="T63">
        <v>16.100000000000001</v>
      </c>
      <c r="U63">
        <v>19.100000000000001</v>
      </c>
      <c r="V63">
        <v>17.7</v>
      </c>
      <c r="W63">
        <v>26.900000000000002</v>
      </c>
      <c r="X63">
        <v>7.6000000000000005</v>
      </c>
      <c r="Y63">
        <v>16.748864690658724</v>
      </c>
      <c r="Z63">
        <v>3.8209873528980909</v>
      </c>
      <c r="AA63">
        <v>27.689340299819328</v>
      </c>
      <c r="AB63">
        <v>16.758630792519167</v>
      </c>
      <c r="AC63">
        <v>12.371209531715415</v>
      </c>
      <c r="AD63">
        <v>3966640</v>
      </c>
      <c r="AE63">
        <v>5106102</v>
      </c>
    </row>
    <row r="64" spans="1:31" x14ac:dyDescent="0.2">
      <c r="A64" t="s">
        <v>64</v>
      </c>
      <c r="B64">
        <v>1125</v>
      </c>
      <c r="C64" t="s">
        <v>3208</v>
      </c>
      <c r="D64" t="s">
        <v>3146</v>
      </c>
      <c r="E64">
        <v>202471</v>
      </c>
      <c r="F64">
        <v>1.0729687116061921</v>
      </c>
      <c r="G64">
        <f t="shared" si="0"/>
        <v>44.570827427137715</v>
      </c>
      <c r="H64">
        <v>90243</v>
      </c>
      <c r="I64" s="3">
        <v>0.1565606926424031</v>
      </c>
      <c r="J64" s="3">
        <v>7.948298768712557E-2</v>
      </c>
      <c r="K64" s="3">
        <v>9.5519852225750851E-2</v>
      </c>
      <c r="L64" s="3">
        <v>3.8894458959554699E-2</v>
      </c>
      <c r="M64" s="3">
        <v>7.5250282756542913E-2</v>
      </c>
      <c r="N64">
        <v>34.018205076282527</v>
      </c>
      <c r="O64">
        <v>8.6333351442922694</v>
      </c>
      <c r="P64">
        <v>1.8743424984318742</v>
      </c>
      <c r="Q64">
        <v>4.494470813104099E-2</v>
      </c>
      <c r="R64">
        <v>48022</v>
      </c>
      <c r="S64">
        <v>12.1</v>
      </c>
      <c r="T64">
        <v>15.1</v>
      </c>
      <c r="U64">
        <v>32.799999999999997</v>
      </c>
      <c r="V64">
        <v>17.100000000000001</v>
      </c>
      <c r="W64">
        <v>19.799999999999997</v>
      </c>
      <c r="X64">
        <v>4.9000000000000004</v>
      </c>
      <c r="Y64">
        <v>8.6960601765191061</v>
      </c>
      <c r="Z64">
        <v>1.9153360234305159</v>
      </c>
      <c r="AA64">
        <v>22.974154323335192</v>
      </c>
      <c r="AB64">
        <v>23.664623575721954</v>
      </c>
      <c r="AC64">
        <v>19.506003328871788</v>
      </c>
      <c r="AD64">
        <v>3966640</v>
      </c>
      <c r="AE64">
        <v>5106102</v>
      </c>
    </row>
    <row r="65" spans="1:31" x14ac:dyDescent="0.2">
      <c r="A65" t="s">
        <v>65</v>
      </c>
      <c r="B65">
        <v>1127</v>
      </c>
      <c r="C65" t="s">
        <v>3209</v>
      </c>
      <c r="D65" t="s">
        <v>3146</v>
      </c>
      <c r="E65">
        <v>65593</v>
      </c>
      <c r="F65">
        <v>1.0533746556473829</v>
      </c>
      <c r="G65">
        <f t="shared" si="0"/>
        <v>36.27673684691964</v>
      </c>
      <c r="H65">
        <v>23795</v>
      </c>
      <c r="I65" s="3">
        <v>9.6626164377296361E-2</v>
      </c>
      <c r="J65" s="3">
        <v>5.9411827481591024E-2</v>
      </c>
      <c r="K65" s="3">
        <v>8.9415029042733213E-2</v>
      </c>
      <c r="L65" s="3">
        <v>4.9974844876739893E-2</v>
      </c>
      <c r="M65" s="3">
        <v>6.7339502690835912E-2</v>
      </c>
      <c r="N65">
        <v>28.943637278368119</v>
      </c>
      <c r="O65">
        <v>5.2505602731998842</v>
      </c>
      <c r="P65">
        <v>2.0139344137331729</v>
      </c>
      <c r="Q65">
        <v>6.8604881618465383E-2</v>
      </c>
      <c r="R65">
        <v>37025</v>
      </c>
      <c r="S65">
        <v>17.399999999999999</v>
      </c>
      <c r="T65">
        <v>16.100000000000001</v>
      </c>
      <c r="U65">
        <v>19.599999999999998</v>
      </c>
      <c r="V65">
        <v>18.899999999999999</v>
      </c>
      <c r="W65">
        <v>25.599999999999998</v>
      </c>
      <c r="X65">
        <v>7.3999999999999995</v>
      </c>
      <c r="Y65">
        <v>16.445352400408581</v>
      </c>
      <c r="Z65">
        <v>5.4304575183327488</v>
      </c>
      <c r="AA65">
        <v>27.952677877212508</v>
      </c>
      <c r="AB65">
        <v>19.421279709725123</v>
      </c>
      <c r="AC65">
        <v>7.642583812297044</v>
      </c>
      <c r="AD65">
        <v>3966640</v>
      </c>
      <c r="AE65">
        <v>5106102</v>
      </c>
    </row>
    <row r="66" spans="1:31" x14ac:dyDescent="0.2">
      <c r="A66" t="s">
        <v>66</v>
      </c>
      <c r="B66">
        <v>1129</v>
      </c>
      <c r="C66" t="s">
        <v>3210</v>
      </c>
      <c r="D66" t="s">
        <v>3146</v>
      </c>
      <c r="E66">
        <v>16909</v>
      </c>
      <c r="F66">
        <v>1.0156156872094408</v>
      </c>
      <c r="G66">
        <f t="shared" si="0"/>
        <v>33.3786740788929</v>
      </c>
      <c r="H66">
        <v>5644</v>
      </c>
      <c r="I66" s="3">
        <v>6.5763794429002306E-2</v>
      </c>
      <c r="J66" s="3">
        <v>4.9618546336270622E-2</v>
      </c>
      <c r="K66" s="3">
        <v>6.5704654326098524E-2</v>
      </c>
      <c r="L66" s="3">
        <v>6.6296055355136316E-2</v>
      </c>
      <c r="M66" s="3">
        <v>8.6403690342421194E-2</v>
      </c>
      <c r="N66">
        <v>26.021645277662785</v>
      </c>
      <c r="O66">
        <v>5.0209947365308416</v>
      </c>
      <c r="P66">
        <v>2.2473239103436038</v>
      </c>
      <c r="Q66">
        <v>8.8710154355668577E-2</v>
      </c>
      <c r="R66">
        <v>40293</v>
      </c>
      <c r="S66">
        <v>17.100000000000001</v>
      </c>
      <c r="T66">
        <v>19.600000000000001</v>
      </c>
      <c r="U66">
        <v>20.100000000000001</v>
      </c>
      <c r="V66">
        <v>17.100000000000001</v>
      </c>
      <c r="W66">
        <v>27.1</v>
      </c>
      <c r="X66">
        <v>6.9</v>
      </c>
      <c r="Y66">
        <v>16.044709917795256</v>
      </c>
      <c r="Z66">
        <v>3.6075462771305222</v>
      </c>
      <c r="AA66">
        <v>34.324915725353364</v>
      </c>
      <c r="AB66">
        <v>14.388787036489443</v>
      </c>
      <c r="AC66">
        <v>6.7360577207404342</v>
      </c>
      <c r="AD66">
        <v>3966640</v>
      </c>
      <c r="AE66">
        <v>5106102</v>
      </c>
    </row>
    <row r="67" spans="1:31" x14ac:dyDescent="0.2">
      <c r="A67" t="s">
        <v>67</v>
      </c>
      <c r="B67">
        <v>1131</v>
      </c>
      <c r="C67" t="s">
        <v>3211</v>
      </c>
      <c r="D67" t="s">
        <v>3146</v>
      </c>
      <c r="E67">
        <v>11119</v>
      </c>
      <c r="F67">
        <v>1.0736665423349496</v>
      </c>
      <c r="G67">
        <f t="shared" ref="G67:G130" si="1">H67*100/E67</f>
        <v>26.773990466768595</v>
      </c>
      <c r="H67">
        <v>2977</v>
      </c>
      <c r="I67" s="3">
        <v>7.3927511466858525E-2</v>
      </c>
      <c r="J67" s="3">
        <v>5.450130407410738E-2</v>
      </c>
      <c r="K67" s="3">
        <v>5.2432772731360731E-2</v>
      </c>
      <c r="L67" s="3">
        <v>1.9696015828761581E-2</v>
      </c>
      <c r="M67" s="3">
        <v>6.7182300566597714E-2</v>
      </c>
      <c r="N67">
        <v>19.561111610756363</v>
      </c>
      <c r="O67">
        <v>5.9447792067631982</v>
      </c>
      <c r="P67">
        <v>1.2680996492490333</v>
      </c>
      <c r="Q67">
        <v>0</v>
      </c>
      <c r="R67">
        <v>24442</v>
      </c>
      <c r="S67">
        <v>26.5</v>
      </c>
      <c r="T67">
        <v>19.600000000000001</v>
      </c>
      <c r="U67">
        <v>20.599999999999998</v>
      </c>
      <c r="V67">
        <v>17.600000000000001</v>
      </c>
      <c r="W67">
        <v>24.7</v>
      </c>
      <c r="X67">
        <v>7.5</v>
      </c>
      <c r="Y67">
        <v>15.648889288605091</v>
      </c>
      <c r="Z67">
        <v>4.2359924453637916</v>
      </c>
      <c r="AA67">
        <v>34.409569205863839</v>
      </c>
      <c r="AB67">
        <v>14.533681086428636</v>
      </c>
      <c r="AC67">
        <v>7.8424318733699074</v>
      </c>
      <c r="AD67">
        <v>3966640</v>
      </c>
      <c r="AE67">
        <v>5106102</v>
      </c>
    </row>
    <row r="68" spans="1:31" x14ac:dyDescent="0.2">
      <c r="A68" t="s">
        <v>68</v>
      </c>
      <c r="B68">
        <v>1133</v>
      </c>
      <c r="C68" t="s">
        <v>3212</v>
      </c>
      <c r="D68" t="s">
        <v>3146</v>
      </c>
      <c r="E68">
        <v>24013</v>
      </c>
      <c r="F68">
        <v>1.0325884543761639</v>
      </c>
      <c r="G68">
        <f t="shared" si="1"/>
        <v>37.204847374338897</v>
      </c>
      <c r="H68">
        <v>8934</v>
      </c>
      <c r="I68" s="3">
        <v>9.1700328988464586E-2</v>
      </c>
      <c r="J68" s="3">
        <v>5.8426685545329614E-2</v>
      </c>
      <c r="K68" s="3">
        <v>7.8540790405197181E-2</v>
      </c>
      <c r="L68" s="3">
        <v>4.514221463374006E-2</v>
      </c>
      <c r="M68" s="3">
        <v>9.823845417065756E-2</v>
      </c>
      <c r="N68">
        <v>28.143089160038311</v>
      </c>
      <c r="O68">
        <v>5.6386124182734356</v>
      </c>
      <c r="P68">
        <v>3.3773372756423603</v>
      </c>
      <c r="Q68">
        <v>4.5808520384791572E-2</v>
      </c>
      <c r="R68">
        <v>33896</v>
      </c>
      <c r="S68">
        <v>15.8</v>
      </c>
      <c r="T68">
        <v>15.7</v>
      </c>
      <c r="U68">
        <v>18.099999999999998</v>
      </c>
      <c r="V68">
        <v>18.899999999999999</v>
      </c>
      <c r="W68">
        <v>28</v>
      </c>
      <c r="X68">
        <v>8.1</v>
      </c>
      <c r="Y68">
        <v>18.927247740807061</v>
      </c>
      <c r="Z68">
        <v>6.6422354557947783</v>
      </c>
      <c r="AA68">
        <v>27.031191437971099</v>
      </c>
      <c r="AB68">
        <v>17.473868321325948</v>
      </c>
      <c r="AC68">
        <v>9.6489401574147333</v>
      </c>
      <c r="AD68">
        <v>3966640</v>
      </c>
      <c r="AE68">
        <v>5106102</v>
      </c>
    </row>
    <row r="69" spans="1:31" x14ac:dyDescent="0.2">
      <c r="A69" t="s">
        <v>69</v>
      </c>
      <c r="B69">
        <v>2013</v>
      </c>
      <c r="C69" t="s">
        <v>3213</v>
      </c>
      <c r="D69" t="s">
        <v>3214</v>
      </c>
      <c r="E69">
        <v>3299</v>
      </c>
      <c r="F69">
        <v>0.53799533799533794</v>
      </c>
      <c r="G69">
        <f t="shared" si="1"/>
        <v>74.749924219460439</v>
      </c>
      <c r="H69">
        <v>2466</v>
      </c>
      <c r="I69" s="3">
        <v>0.11154895422855411</v>
      </c>
      <c r="J69" s="3">
        <v>8.548044862079418E-2</v>
      </c>
      <c r="K69" s="3">
        <v>6.2443164595331918E-2</v>
      </c>
      <c r="L69" s="3">
        <v>0.1024552894816611</v>
      </c>
      <c r="M69" s="3">
        <v>0.38557138526826312</v>
      </c>
      <c r="N69">
        <v>56.986965747196123</v>
      </c>
      <c r="O69">
        <v>12.79175507729615</v>
      </c>
      <c r="P69">
        <v>4.9105789633222185</v>
      </c>
      <c r="Q69">
        <v>6.0624431645953318E-2</v>
      </c>
      <c r="R69">
        <v>65926</v>
      </c>
      <c r="S69">
        <v>12.4</v>
      </c>
      <c r="T69">
        <v>9.6</v>
      </c>
      <c r="U69">
        <v>24.1</v>
      </c>
      <c r="V69">
        <v>29.1</v>
      </c>
      <c r="W69">
        <v>27.2</v>
      </c>
      <c r="X69">
        <v>1.9</v>
      </c>
      <c r="Y69">
        <v>13.822370415277357</v>
      </c>
      <c r="Z69">
        <v>6.3958775386480751</v>
      </c>
      <c r="AA69">
        <v>38.951197332525005</v>
      </c>
      <c r="AB69">
        <v>19.793876932403759</v>
      </c>
      <c r="AC69">
        <v>9.6695968475295544</v>
      </c>
      <c r="AD69">
        <v>67457</v>
      </c>
      <c r="AE69">
        <v>260846</v>
      </c>
    </row>
    <row r="70" spans="1:31" x14ac:dyDescent="0.2">
      <c r="A70" t="s">
        <v>70</v>
      </c>
      <c r="B70">
        <v>2016</v>
      </c>
      <c r="C70" t="s">
        <v>3215</v>
      </c>
      <c r="D70" t="s">
        <v>3214</v>
      </c>
      <c r="E70">
        <v>5714</v>
      </c>
      <c r="F70">
        <v>0.59698155394074903</v>
      </c>
      <c r="G70">
        <f t="shared" si="1"/>
        <v>71.456072803640183</v>
      </c>
      <c r="H70">
        <v>4083</v>
      </c>
      <c r="I70" s="3">
        <v>0.11795589779488974</v>
      </c>
      <c r="J70" s="3">
        <v>0.10780539026951348</v>
      </c>
      <c r="K70" s="3">
        <v>0.11900595029751487</v>
      </c>
      <c r="L70" s="3">
        <v>0.10815540777038853</v>
      </c>
      <c r="M70" s="3">
        <v>0.26163808190409521</v>
      </c>
      <c r="N70">
        <v>56.790339516975848</v>
      </c>
      <c r="O70">
        <v>12.373118655932796</v>
      </c>
      <c r="P70">
        <v>2.2926146307315367</v>
      </c>
      <c r="Q70">
        <v>0</v>
      </c>
      <c r="R70">
        <v>86964</v>
      </c>
      <c r="S70">
        <v>5</v>
      </c>
      <c r="T70">
        <v>12.3</v>
      </c>
      <c r="U70">
        <v>30.099999999999998</v>
      </c>
      <c r="V70">
        <v>25.3</v>
      </c>
      <c r="W70">
        <v>25.000000000000004</v>
      </c>
      <c r="X70">
        <v>1</v>
      </c>
      <c r="Y70">
        <v>10.115505775288764</v>
      </c>
      <c r="Z70">
        <v>3.6226811340567027</v>
      </c>
      <c r="AA70">
        <v>35.159257962898145</v>
      </c>
      <c r="AB70">
        <v>21.928596429821493</v>
      </c>
      <c r="AC70">
        <v>12.443122156107805</v>
      </c>
      <c r="AD70">
        <v>67457</v>
      </c>
      <c r="AE70">
        <v>260846</v>
      </c>
    </row>
    <row r="71" spans="1:31" x14ac:dyDescent="0.2">
      <c r="A71" t="s">
        <v>71</v>
      </c>
      <c r="B71">
        <v>2020</v>
      </c>
      <c r="C71" t="s">
        <v>3216</v>
      </c>
      <c r="D71" t="s">
        <v>3214</v>
      </c>
      <c r="E71">
        <v>299321</v>
      </c>
      <c r="F71">
        <v>0.96043384573064106</v>
      </c>
      <c r="G71">
        <f t="shared" si="1"/>
        <v>51.181507478593218</v>
      </c>
      <c r="H71">
        <v>153197</v>
      </c>
      <c r="I71" s="3">
        <v>0.20587596593623567</v>
      </c>
      <c r="J71" s="3">
        <v>9.1002635966069875E-2</v>
      </c>
      <c r="K71" s="3">
        <v>0.12040585191149301</v>
      </c>
      <c r="L71" s="3">
        <v>4.6435098105378506E-2</v>
      </c>
      <c r="M71" s="3">
        <v>4.8095522866755086E-2</v>
      </c>
      <c r="N71">
        <v>37.517247369880494</v>
      </c>
      <c r="O71">
        <v>10.715586276940142</v>
      </c>
      <c r="P71">
        <v>2.8628128330454596</v>
      </c>
      <c r="Q71">
        <v>8.5860998727119039E-2</v>
      </c>
      <c r="R71">
        <v>80862</v>
      </c>
      <c r="S71">
        <v>5.6</v>
      </c>
      <c r="T71">
        <v>17.600000000000001</v>
      </c>
      <c r="U71">
        <v>28</v>
      </c>
      <c r="V71">
        <v>19.200000000000003</v>
      </c>
      <c r="W71">
        <v>19.400000000000002</v>
      </c>
      <c r="X71">
        <v>3.1</v>
      </c>
      <c r="Y71">
        <v>5.696225791040388</v>
      </c>
      <c r="Z71">
        <v>1.795062825528446</v>
      </c>
      <c r="AA71">
        <v>19.215156971946506</v>
      </c>
      <c r="AB71">
        <v>21.842102625609296</v>
      </c>
      <c r="AC71">
        <v>22.805616712492608</v>
      </c>
      <c r="AD71">
        <v>67457</v>
      </c>
      <c r="AE71">
        <v>260846</v>
      </c>
    </row>
    <row r="72" spans="1:31" x14ac:dyDescent="0.2">
      <c r="A72" t="s">
        <v>72</v>
      </c>
      <c r="B72">
        <v>2050</v>
      </c>
      <c r="C72" t="s">
        <v>3217</v>
      </c>
      <c r="D72" t="s">
        <v>3214</v>
      </c>
      <c r="E72">
        <v>17885</v>
      </c>
      <c r="F72">
        <v>0.91119897413977347</v>
      </c>
      <c r="G72">
        <f t="shared" si="1"/>
        <v>33.771316745876433</v>
      </c>
      <c r="H72">
        <v>6040</v>
      </c>
      <c r="I72" s="3">
        <v>0.11970925356443947</v>
      </c>
      <c r="J72" s="3">
        <v>6.3349175286552983E-2</v>
      </c>
      <c r="K72" s="3">
        <v>8.4092815208275093E-2</v>
      </c>
      <c r="L72" s="3">
        <v>3.187028235951915E-2</v>
      </c>
      <c r="M72" s="3">
        <v>3.8691641039977638E-2</v>
      </c>
      <c r="N72">
        <v>17.595750629018731</v>
      </c>
      <c r="O72">
        <v>15.638803466592117</v>
      </c>
      <c r="P72">
        <v>0.53676265026558567</v>
      </c>
      <c r="Q72">
        <v>0</v>
      </c>
      <c r="R72">
        <v>53296</v>
      </c>
      <c r="S72">
        <v>23.8</v>
      </c>
      <c r="T72">
        <v>25.3</v>
      </c>
      <c r="U72">
        <v>25.7</v>
      </c>
      <c r="V72">
        <v>16.5</v>
      </c>
      <c r="W72">
        <v>16.399999999999999</v>
      </c>
      <c r="X72">
        <v>2.1</v>
      </c>
      <c r="Y72">
        <v>14.475817724350014</v>
      </c>
      <c r="Z72">
        <v>4.7022644674308083</v>
      </c>
      <c r="AA72">
        <v>28.817444786133631</v>
      </c>
      <c r="AB72">
        <v>12.462957785854067</v>
      </c>
      <c r="AC72">
        <v>6.2566396421582331</v>
      </c>
      <c r="AD72">
        <v>67457</v>
      </c>
      <c r="AE72">
        <v>260846</v>
      </c>
    </row>
    <row r="73" spans="1:31" x14ac:dyDescent="0.2">
      <c r="A73" t="s">
        <v>73</v>
      </c>
      <c r="B73">
        <v>2060</v>
      </c>
      <c r="C73" t="s">
        <v>3218</v>
      </c>
      <c r="D73" t="s">
        <v>3214</v>
      </c>
      <c r="E73">
        <v>942</v>
      </c>
      <c r="F73">
        <v>0.7574626865671642</v>
      </c>
      <c r="G73">
        <f t="shared" si="1"/>
        <v>56.581740976645435</v>
      </c>
      <c r="H73">
        <v>533</v>
      </c>
      <c r="I73" s="3">
        <v>0.15817409766454352</v>
      </c>
      <c r="J73" s="3">
        <v>0.11146496815286625</v>
      </c>
      <c r="K73" s="3">
        <v>0.12420382165605096</v>
      </c>
      <c r="L73" s="3">
        <v>7.8556263269639062E-2</v>
      </c>
      <c r="M73" s="3">
        <v>9.3418259023354558E-2</v>
      </c>
      <c r="N73">
        <v>30.148619957537154</v>
      </c>
      <c r="O73">
        <v>20.912951167728238</v>
      </c>
      <c r="P73">
        <v>5.5201698513800421</v>
      </c>
      <c r="Q73">
        <v>0</v>
      </c>
      <c r="R73">
        <v>88000</v>
      </c>
      <c r="S73">
        <v>4.3</v>
      </c>
      <c r="T73">
        <v>18.100000000000001</v>
      </c>
      <c r="U73">
        <v>18.7</v>
      </c>
      <c r="V73">
        <v>21.7</v>
      </c>
      <c r="W73">
        <v>28.3</v>
      </c>
      <c r="X73">
        <v>3.1</v>
      </c>
      <c r="Y73">
        <v>6.4755838641188959</v>
      </c>
      <c r="Z73">
        <v>2.335456475583864</v>
      </c>
      <c r="AA73">
        <v>27.813163481953289</v>
      </c>
      <c r="AB73">
        <v>23.991507430997878</v>
      </c>
      <c r="AC73">
        <v>13.375796178343949</v>
      </c>
      <c r="AD73">
        <v>67457</v>
      </c>
      <c r="AE73">
        <v>260846</v>
      </c>
    </row>
    <row r="74" spans="1:31" x14ac:dyDescent="0.2">
      <c r="A74" t="s">
        <v>74</v>
      </c>
      <c r="B74">
        <v>2068</v>
      </c>
      <c r="C74" t="s">
        <v>3219</v>
      </c>
      <c r="D74" t="s">
        <v>3214</v>
      </c>
      <c r="E74">
        <v>2125</v>
      </c>
      <c r="F74">
        <v>0.86077057793345013</v>
      </c>
      <c r="G74">
        <f t="shared" si="1"/>
        <v>61.741176470588236</v>
      </c>
      <c r="H74">
        <v>1312</v>
      </c>
      <c r="I74" s="3">
        <v>0.19670588235294117</v>
      </c>
      <c r="J74" s="3">
        <v>0.18305882352941177</v>
      </c>
      <c r="K74" s="3">
        <v>7.247058823529412E-2</v>
      </c>
      <c r="L74" s="3">
        <v>9.1764705882352943E-2</v>
      </c>
      <c r="M74" s="3">
        <v>7.3411764705882357E-2</v>
      </c>
      <c r="N74">
        <v>42.635294117647057</v>
      </c>
      <c r="O74">
        <v>14.164705882352941</v>
      </c>
      <c r="P74">
        <v>4.3764705882352946</v>
      </c>
      <c r="Q74">
        <v>0.56470588235294117</v>
      </c>
      <c r="R74">
        <v>81302</v>
      </c>
      <c r="S74">
        <v>2.6</v>
      </c>
      <c r="T74">
        <v>12.3</v>
      </c>
      <c r="U74">
        <v>28.900000000000002</v>
      </c>
      <c r="V74">
        <v>22</v>
      </c>
      <c r="W74">
        <v>28.499999999999996</v>
      </c>
      <c r="X74">
        <v>2</v>
      </c>
      <c r="Y74">
        <v>4.2823529411764705</v>
      </c>
      <c r="Z74">
        <v>0.56470588235294117</v>
      </c>
      <c r="AA74">
        <v>20.376470588235293</v>
      </c>
      <c r="AB74">
        <v>20.941176470588236</v>
      </c>
      <c r="AC74">
        <v>30.352941176470587</v>
      </c>
      <c r="AD74">
        <v>67457</v>
      </c>
      <c r="AE74">
        <v>260846</v>
      </c>
    </row>
    <row r="75" spans="1:31" x14ac:dyDescent="0.2">
      <c r="A75" t="s">
        <v>75</v>
      </c>
      <c r="B75">
        <v>2070</v>
      </c>
      <c r="C75" t="s">
        <v>3220</v>
      </c>
      <c r="D75" t="s">
        <v>3214</v>
      </c>
      <c r="E75">
        <v>4980</v>
      </c>
      <c r="F75">
        <v>0.94227769110764426</v>
      </c>
      <c r="G75">
        <f t="shared" si="1"/>
        <v>38.815261044176708</v>
      </c>
      <c r="H75">
        <v>1933</v>
      </c>
      <c r="I75" s="3">
        <v>0.16265060240963855</v>
      </c>
      <c r="J75" s="3">
        <v>5.602409638554217E-2</v>
      </c>
      <c r="K75" s="3">
        <v>8.3734939759036148E-2</v>
      </c>
      <c r="L75" s="3">
        <v>4.3775100401606426E-2</v>
      </c>
      <c r="M75" s="3">
        <v>4.1967871485943775E-2</v>
      </c>
      <c r="N75">
        <v>21.626506024096386</v>
      </c>
      <c r="O75">
        <v>15.843373493975903</v>
      </c>
      <c r="P75">
        <v>1.3453815261044177</v>
      </c>
      <c r="Q75">
        <v>0</v>
      </c>
      <c r="R75">
        <v>56055</v>
      </c>
      <c r="S75">
        <v>14.8</v>
      </c>
      <c r="T75">
        <v>22.200000000000003</v>
      </c>
      <c r="U75">
        <v>25.3</v>
      </c>
      <c r="V75">
        <v>15.3</v>
      </c>
      <c r="W75">
        <v>19.200000000000003</v>
      </c>
      <c r="X75">
        <v>2.9</v>
      </c>
      <c r="Y75">
        <v>10.240963855421686</v>
      </c>
      <c r="Z75">
        <v>4.1365461847389557</v>
      </c>
      <c r="AA75">
        <v>26.425702811244982</v>
      </c>
      <c r="AB75">
        <v>18.012048192771083</v>
      </c>
      <c r="AC75">
        <v>10.361445783132529</v>
      </c>
      <c r="AD75">
        <v>67457</v>
      </c>
      <c r="AE75">
        <v>260846</v>
      </c>
    </row>
    <row r="76" spans="1:31" x14ac:dyDescent="0.2">
      <c r="A76" t="s">
        <v>76</v>
      </c>
      <c r="B76">
        <v>2090</v>
      </c>
      <c r="C76" t="s">
        <v>3221</v>
      </c>
      <c r="D76" t="s">
        <v>3214</v>
      </c>
      <c r="E76">
        <v>100150</v>
      </c>
      <c r="F76">
        <v>0.86242421988321494</v>
      </c>
      <c r="G76">
        <f t="shared" si="1"/>
        <v>46.93859211183225</v>
      </c>
      <c r="H76">
        <v>47009</v>
      </c>
      <c r="I76" s="3">
        <v>0.17647528706939591</v>
      </c>
      <c r="J76" s="3">
        <v>7.9291063404892656E-2</v>
      </c>
      <c r="K76" s="3">
        <v>0.1055416874687968</v>
      </c>
      <c r="L76" s="3">
        <v>6.1997004493260108E-2</v>
      </c>
      <c r="M76" s="3">
        <v>4.6080878681977036E-2</v>
      </c>
      <c r="N76">
        <v>30.846729905142286</v>
      </c>
      <c r="O76">
        <v>14.00898652021967</v>
      </c>
      <c r="P76">
        <v>1.9850224663005491</v>
      </c>
      <c r="Q76">
        <v>9.7853220169745375E-2</v>
      </c>
      <c r="R76">
        <v>73831</v>
      </c>
      <c r="S76">
        <v>4.8</v>
      </c>
      <c r="T76">
        <v>16.600000000000001</v>
      </c>
      <c r="U76">
        <v>32.200000000000003</v>
      </c>
      <c r="V76">
        <v>17.8</v>
      </c>
      <c r="W76">
        <v>19.2</v>
      </c>
      <c r="X76">
        <v>2.4</v>
      </c>
      <c r="Y76">
        <v>4.6550174737893162</v>
      </c>
      <c r="Z76">
        <v>1.0424363454817773</v>
      </c>
      <c r="AA76">
        <v>18.231652521218173</v>
      </c>
      <c r="AB76">
        <v>25.531702446330506</v>
      </c>
      <c r="AC76">
        <v>21.488766849725412</v>
      </c>
      <c r="AD76">
        <v>67457</v>
      </c>
      <c r="AE76">
        <v>260846</v>
      </c>
    </row>
    <row r="77" spans="1:31" x14ac:dyDescent="0.2">
      <c r="A77" t="s">
        <v>77</v>
      </c>
      <c r="B77">
        <v>2100</v>
      </c>
      <c r="C77" t="s">
        <v>3222</v>
      </c>
      <c r="D77" t="s">
        <v>3214</v>
      </c>
      <c r="E77">
        <v>2528</v>
      </c>
      <c r="F77">
        <v>0.76906927921623514</v>
      </c>
      <c r="G77">
        <f t="shared" si="1"/>
        <v>53.797468354430379</v>
      </c>
      <c r="H77">
        <v>1360</v>
      </c>
      <c r="I77" s="3">
        <v>0.17998417721518986</v>
      </c>
      <c r="J77" s="3">
        <v>0.10482594936708861</v>
      </c>
      <c r="K77" s="3">
        <v>0.13093354430379747</v>
      </c>
      <c r="L77" s="3">
        <v>5.1028481012658229E-2</v>
      </c>
      <c r="M77" s="3">
        <v>7.1202531645569625E-2</v>
      </c>
      <c r="N77">
        <v>35.324367088607595</v>
      </c>
      <c r="O77">
        <v>11.511075949367088</v>
      </c>
      <c r="P77">
        <v>6.4477848101265822</v>
      </c>
      <c r="Q77">
        <v>0.51424050632911389</v>
      </c>
      <c r="R77">
        <v>53125</v>
      </c>
      <c r="S77">
        <v>2.1</v>
      </c>
      <c r="T77">
        <v>13.1</v>
      </c>
      <c r="U77">
        <v>20.6</v>
      </c>
      <c r="V77">
        <v>17.399999999999999</v>
      </c>
      <c r="W77">
        <v>25.8</v>
      </c>
      <c r="X77">
        <v>2.5</v>
      </c>
      <c r="Y77">
        <v>3.4018987341772151</v>
      </c>
      <c r="Z77">
        <v>0.870253164556962</v>
      </c>
      <c r="AA77">
        <v>25.553797468354432</v>
      </c>
      <c r="AB77">
        <v>18.552215189873419</v>
      </c>
      <c r="AC77">
        <v>29.667721518987342</v>
      </c>
      <c r="AD77">
        <v>67457</v>
      </c>
      <c r="AE77">
        <v>260846</v>
      </c>
    </row>
    <row r="78" spans="1:31" x14ac:dyDescent="0.2">
      <c r="A78" t="s">
        <v>78</v>
      </c>
      <c r="B78">
        <v>2105</v>
      </c>
      <c r="C78" t="s">
        <v>3223</v>
      </c>
      <c r="D78" t="s">
        <v>3214</v>
      </c>
      <c r="E78">
        <v>2107</v>
      </c>
      <c r="F78">
        <v>0.94372693726937273</v>
      </c>
      <c r="G78">
        <f t="shared" si="1"/>
        <v>49.644043663977222</v>
      </c>
      <c r="H78">
        <v>1046</v>
      </c>
      <c r="I78" s="3">
        <v>0.1646891314665401</v>
      </c>
      <c r="J78" s="3">
        <v>8.7327954437588992E-2</v>
      </c>
      <c r="K78" s="3">
        <v>9.1599430469862367E-2</v>
      </c>
      <c r="L78" s="3">
        <v>9.7294731846226862E-2</v>
      </c>
      <c r="M78" s="3">
        <v>5.5529188419553871E-2</v>
      </c>
      <c r="N78">
        <v>28.856193640246797</v>
      </c>
      <c r="O78">
        <v>13.858566682486948</v>
      </c>
      <c r="P78">
        <v>6.9292833412434742</v>
      </c>
      <c r="Q78">
        <v>0</v>
      </c>
      <c r="R78">
        <v>54091</v>
      </c>
      <c r="S78">
        <v>9.4</v>
      </c>
      <c r="T78">
        <v>12.200000000000001</v>
      </c>
      <c r="U78">
        <v>14.8</v>
      </c>
      <c r="V78">
        <v>19.100000000000001</v>
      </c>
      <c r="W78">
        <v>37</v>
      </c>
      <c r="X78">
        <v>3.9999999999999996</v>
      </c>
      <c r="Y78">
        <v>8.0683436165163744</v>
      </c>
      <c r="Z78">
        <v>2.3730422401518747</v>
      </c>
      <c r="AA78">
        <v>29.283341243474133</v>
      </c>
      <c r="AB78">
        <v>20.977693402942574</v>
      </c>
      <c r="AC78">
        <v>18.177503559563359</v>
      </c>
      <c r="AD78">
        <v>67457</v>
      </c>
      <c r="AE78">
        <v>260846</v>
      </c>
    </row>
    <row r="79" spans="1:31" x14ac:dyDescent="0.2">
      <c r="A79" t="s">
        <v>79</v>
      </c>
      <c r="B79">
        <v>2110</v>
      </c>
      <c r="C79" t="s">
        <v>3224</v>
      </c>
      <c r="D79" t="s">
        <v>3214</v>
      </c>
      <c r="E79">
        <v>32524</v>
      </c>
      <c r="F79">
        <v>0.95362806343104278</v>
      </c>
      <c r="G79">
        <f t="shared" si="1"/>
        <v>55.033206247694011</v>
      </c>
      <c r="H79">
        <v>17899</v>
      </c>
      <c r="I79" s="3">
        <v>0.24972328126921658</v>
      </c>
      <c r="J79" s="3">
        <v>8.4921903824867792E-2</v>
      </c>
      <c r="K79" s="3">
        <v>0.11778993973680973</v>
      </c>
      <c r="L79" s="3">
        <v>5.7004058541384822E-2</v>
      </c>
      <c r="M79" s="3">
        <v>4.0892879104661176E-2</v>
      </c>
      <c r="N79">
        <v>29.458246218177347</v>
      </c>
      <c r="O79">
        <v>21.156684294674701</v>
      </c>
      <c r="P79">
        <v>4.344484073299717</v>
      </c>
      <c r="Q79">
        <v>7.3791661542245729E-2</v>
      </c>
      <c r="R79">
        <v>87436</v>
      </c>
      <c r="S79">
        <v>4.2</v>
      </c>
      <c r="T79">
        <v>16.3</v>
      </c>
      <c r="U79">
        <v>23.799999999999997</v>
      </c>
      <c r="V79">
        <v>20.200000000000003</v>
      </c>
      <c r="W79">
        <v>24.400000000000002</v>
      </c>
      <c r="X79">
        <v>3.0999999999999996</v>
      </c>
      <c r="Y79">
        <v>4.3936785143278811</v>
      </c>
      <c r="Z79">
        <v>0.70717008977985485</v>
      </c>
      <c r="AA79">
        <v>18.487885868896814</v>
      </c>
      <c r="AB79">
        <v>22.091378674209814</v>
      </c>
      <c r="AC79">
        <v>27.705694256549009</v>
      </c>
      <c r="AD79">
        <v>67457</v>
      </c>
      <c r="AE79">
        <v>260846</v>
      </c>
    </row>
    <row r="80" spans="1:31" x14ac:dyDescent="0.2">
      <c r="A80" t="s">
        <v>80</v>
      </c>
      <c r="B80">
        <v>2122</v>
      </c>
      <c r="C80" t="s">
        <v>3225</v>
      </c>
      <c r="D80" t="s">
        <v>3214</v>
      </c>
      <c r="E80">
        <v>57637</v>
      </c>
      <c r="F80">
        <v>0.91465966847158087</v>
      </c>
      <c r="G80">
        <f t="shared" si="1"/>
        <v>44.582473064177528</v>
      </c>
      <c r="H80">
        <v>25696</v>
      </c>
      <c r="I80" s="3">
        <v>0.13918142859621424</v>
      </c>
      <c r="J80" s="3">
        <v>8.5500633273765114E-2</v>
      </c>
      <c r="K80" s="3">
        <v>9.4886964970418305E-2</v>
      </c>
      <c r="L80" s="3">
        <v>7.1186911185523186E-2</v>
      </c>
      <c r="M80" s="3">
        <v>5.5068792615854401E-2</v>
      </c>
      <c r="N80">
        <v>31.635928309939796</v>
      </c>
      <c r="O80">
        <v>8.4858684525565167</v>
      </c>
      <c r="P80">
        <v>4.1934868227006961</v>
      </c>
      <c r="Q80">
        <v>0.26718947898051598</v>
      </c>
      <c r="R80">
        <v>64891</v>
      </c>
      <c r="S80">
        <v>7.1</v>
      </c>
      <c r="T80">
        <v>16.799999999999997</v>
      </c>
      <c r="U80">
        <v>20.7</v>
      </c>
      <c r="V80">
        <v>18</v>
      </c>
      <c r="W80">
        <v>26.5</v>
      </c>
      <c r="X80">
        <v>4.5</v>
      </c>
      <c r="Y80">
        <v>6.6294220726269586</v>
      </c>
      <c r="Z80">
        <v>1.2630775369988028</v>
      </c>
      <c r="AA80">
        <v>25.337890591113347</v>
      </c>
      <c r="AB80">
        <v>22.473411176848206</v>
      </c>
      <c r="AC80">
        <v>16.753127331401704</v>
      </c>
      <c r="AD80">
        <v>67457</v>
      </c>
      <c r="AE80">
        <v>260846</v>
      </c>
    </row>
    <row r="81" spans="1:31" x14ac:dyDescent="0.2">
      <c r="A81" t="s">
        <v>81</v>
      </c>
      <c r="B81">
        <v>2130</v>
      </c>
      <c r="C81" t="s">
        <v>3226</v>
      </c>
      <c r="D81" t="s">
        <v>3214</v>
      </c>
      <c r="E81">
        <v>13715</v>
      </c>
      <c r="F81">
        <v>0.94870701903949983</v>
      </c>
      <c r="G81">
        <f t="shared" si="1"/>
        <v>49.741159314619033</v>
      </c>
      <c r="H81">
        <v>6822</v>
      </c>
      <c r="I81" s="3">
        <v>0.14983594604447684</v>
      </c>
      <c r="J81" s="3">
        <v>8.3631060882245714E-2</v>
      </c>
      <c r="K81" s="3">
        <v>0.13518045935107548</v>
      </c>
      <c r="L81" s="3">
        <v>6.1246810061975937E-2</v>
      </c>
      <c r="M81" s="3">
        <v>6.751731680641633E-2</v>
      </c>
      <c r="N81">
        <v>32.373313889901567</v>
      </c>
      <c r="O81">
        <v>13.087860007291287</v>
      </c>
      <c r="P81">
        <v>3.8425082026977764</v>
      </c>
      <c r="Q81">
        <v>0.43747721472839957</v>
      </c>
      <c r="R81">
        <v>64162</v>
      </c>
      <c r="S81">
        <v>7.5</v>
      </c>
      <c r="T81">
        <v>16.399999999999999</v>
      </c>
      <c r="U81">
        <v>21.9</v>
      </c>
      <c r="V81">
        <v>19.399999999999999</v>
      </c>
      <c r="W81">
        <v>27.1</v>
      </c>
      <c r="X81">
        <v>4.3</v>
      </c>
      <c r="Y81">
        <v>7.3277433467006929</v>
      </c>
      <c r="Z81">
        <v>1.4072183740430186</v>
      </c>
      <c r="AA81">
        <v>25.373678454247173</v>
      </c>
      <c r="AB81">
        <v>22.916514764855997</v>
      </c>
      <c r="AC81">
        <v>16.864746627779802</v>
      </c>
      <c r="AD81">
        <v>67457</v>
      </c>
      <c r="AE81">
        <v>260846</v>
      </c>
    </row>
    <row r="82" spans="1:31" x14ac:dyDescent="0.2">
      <c r="A82" t="s">
        <v>82</v>
      </c>
      <c r="B82">
        <v>2150</v>
      </c>
      <c r="C82" t="s">
        <v>3227</v>
      </c>
      <c r="D82" t="s">
        <v>3214</v>
      </c>
      <c r="E82">
        <v>13918</v>
      </c>
      <c r="F82">
        <v>0.89670209866448625</v>
      </c>
      <c r="G82">
        <f t="shared" si="1"/>
        <v>52.256071274608423</v>
      </c>
      <c r="H82">
        <v>7273</v>
      </c>
      <c r="I82" s="3">
        <v>0.14283661445610002</v>
      </c>
      <c r="J82" s="3">
        <v>0.10382238827417732</v>
      </c>
      <c r="K82" s="3">
        <v>0.10375053887052738</v>
      </c>
      <c r="L82" s="3">
        <v>5.5036643195861476E-2</v>
      </c>
      <c r="M82" s="3">
        <v>0.11711452794941803</v>
      </c>
      <c r="N82">
        <v>32.404081046127317</v>
      </c>
      <c r="O82">
        <v>14.254921684150021</v>
      </c>
      <c r="P82">
        <v>5.4892944388561578</v>
      </c>
      <c r="Q82">
        <v>0.10777410547492455</v>
      </c>
      <c r="R82">
        <v>73068</v>
      </c>
      <c r="S82">
        <v>6.2</v>
      </c>
      <c r="T82">
        <v>18.600000000000001</v>
      </c>
      <c r="U82">
        <v>26.200000000000003</v>
      </c>
      <c r="V82">
        <v>19</v>
      </c>
      <c r="W82">
        <v>20.5</v>
      </c>
      <c r="X82">
        <v>2.5</v>
      </c>
      <c r="Y82">
        <v>7.378933754849835</v>
      </c>
      <c r="Z82">
        <v>3.2691478660727116</v>
      </c>
      <c r="AA82">
        <v>21.260238540020119</v>
      </c>
      <c r="AB82">
        <v>22.991809167983906</v>
      </c>
      <c r="AC82">
        <v>16.1445610001437</v>
      </c>
      <c r="AD82">
        <v>67457</v>
      </c>
      <c r="AE82">
        <v>260846</v>
      </c>
    </row>
    <row r="83" spans="1:31" x14ac:dyDescent="0.2">
      <c r="A83" t="s">
        <v>83</v>
      </c>
      <c r="B83">
        <v>2158</v>
      </c>
      <c r="C83" t="s">
        <v>3228</v>
      </c>
      <c r="D83" t="s">
        <v>3214</v>
      </c>
      <c r="E83">
        <v>7993</v>
      </c>
      <c r="F83">
        <v>0.87673162714252173</v>
      </c>
      <c r="G83">
        <f t="shared" si="1"/>
        <v>26.973601901663955</v>
      </c>
      <c r="H83">
        <v>2156</v>
      </c>
      <c r="I83" s="3">
        <v>7.9194295008132118E-2</v>
      </c>
      <c r="J83" s="3">
        <v>6.1929188039534594E-2</v>
      </c>
      <c r="K83" s="3">
        <v>5.9802327036156636E-2</v>
      </c>
      <c r="L83" s="3">
        <v>3.7407731765294633E-2</v>
      </c>
      <c r="M83" s="3">
        <v>3.1402477167521578E-2</v>
      </c>
      <c r="N83">
        <v>11.172275741273614</v>
      </c>
      <c r="O83">
        <v>15.50106343050169</v>
      </c>
      <c r="P83">
        <v>0.23770799449518329</v>
      </c>
      <c r="Q83">
        <v>6.2554735393469285E-2</v>
      </c>
      <c r="R83">
        <v>38160</v>
      </c>
      <c r="S83">
        <v>33.1</v>
      </c>
      <c r="T83">
        <v>27.7</v>
      </c>
      <c r="U83">
        <v>27.400000000000002</v>
      </c>
      <c r="V83">
        <v>14.5</v>
      </c>
      <c r="W83">
        <v>11.9</v>
      </c>
      <c r="X83">
        <v>1.9000000000000001</v>
      </c>
      <c r="Y83">
        <v>14.325034405104466</v>
      </c>
      <c r="Z83">
        <v>3.8033279119229326</v>
      </c>
      <c r="AA83">
        <v>31.640185162016763</v>
      </c>
      <c r="AB83">
        <v>10.509195546102839</v>
      </c>
      <c r="AC83">
        <v>2.3020142624796698</v>
      </c>
      <c r="AD83">
        <v>67457</v>
      </c>
      <c r="AE83">
        <v>260846</v>
      </c>
    </row>
    <row r="84" spans="1:31" x14ac:dyDescent="0.2">
      <c r="A84" t="s">
        <v>84</v>
      </c>
      <c r="B84">
        <v>2164</v>
      </c>
      <c r="C84" t="s">
        <v>3229</v>
      </c>
      <c r="D84" t="s">
        <v>3214</v>
      </c>
      <c r="E84">
        <v>1411</v>
      </c>
      <c r="F84">
        <v>0.95972222222222225</v>
      </c>
      <c r="G84">
        <f t="shared" si="1"/>
        <v>43.798724309000711</v>
      </c>
      <c r="H84">
        <v>618</v>
      </c>
      <c r="I84" s="3">
        <v>0.14386959603118354</v>
      </c>
      <c r="J84" s="3">
        <v>8.7880935506732816E-2</v>
      </c>
      <c r="K84" s="3">
        <v>6.0949681077250177E-2</v>
      </c>
      <c r="L84" s="3">
        <v>7.6541459957476965E-2</v>
      </c>
      <c r="M84" s="3">
        <v>6.8745570517363574E-2</v>
      </c>
      <c r="N84">
        <v>18.497519489723601</v>
      </c>
      <c r="O84">
        <v>22.395464209780297</v>
      </c>
      <c r="P84">
        <v>2.6222537207654146</v>
      </c>
      <c r="Q84">
        <v>0.28348688873139616</v>
      </c>
      <c r="R84">
        <v>43864</v>
      </c>
      <c r="S84">
        <v>15.2</v>
      </c>
      <c r="T84">
        <v>22.9</v>
      </c>
      <c r="U84">
        <v>23.400000000000002</v>
      </c>
      <c r="V84">
        <v>16</v>
      </c>
      <c r="W84">
        <v>24.900000000000002</v>
      </c>
      <c r="X84">
        <v>2.2999999999999998</v>
      </c>
      <c r="Y84">
        <v>10.701630049610205</v>
      </c>
      <c r="Z84">
        <v>3.6853295535081503</v>
      </c>
      <c r="AA84">
        <v>29.695251594613747</v>
      </c>
      <c r="AB84">
        <v>18.497519489723601</v>
      </c>
      <c r="AC84">
        <v>7.9376328844790924</v>
      </c>
      <c r="AD84">
        <v>67457</v>
      </c>
      <c r="AE84">
        <v>260846</v>
      </c>
    </row>
    <row r="85" spans="1:31" x14ac:dyDescent="0.2">
      <c r="A85" t="s">
        <v>85</v>
      </c>
      <c r="B85">
        <v>2170</v>
      </c>
      <c r="C85" t="s">
        <v>3230</v>
      </c>
      <c r="D85" t="s">
        <v>3214</v>
      </c>
      <c r="E85">
        <v>98679</v>
      </c>
      <c r="F85">
        <v>0.91628313428488206</v>
      </c>
      <c r="G85">
        <f t="shared" si="1"/>
        <v>42.587581957660696</v>
      </c>
      <c r="H85">
        <v>42025</v>
      </c>
      <c r="I85" s="3">
        <v>0.14010073065191175</v>
      </c>
      <c r="J85" s="3">
        <v>7.3521215253498723E-2</v>
      </c>
      <c r="K85" s="3">
        <v>9.1944588007580139E-2</v>
      </c>
      <c r="L85" s="3">
        <v>7.6257359721926654E-2</v>
      </c>
      <c r="M85" s="3">
        <v>4.4051925941689718E-2</v>
      </c>
      <c r="N85">
        <v>30.190820742001844</v>
      </c>
      <c r="O85">
        <v>8.8762553329482472</v>
      </c>
      <c r="P85">
        <v>3.4495688038995125</v>
      </c>
      <c r="Q85">
        <v>7.0937078811094553E-2</v>
      </c>
      <c r="R85">
        <v>73908</v>
      </c>
      <c r="S85">
        <v>6.4</v>
      </c>
      <c r="T85">
        <v>20.100000000000001</v>
      </c>
      <c r="U85">
        <v>22.8</v>
      </c>
      <c r="V85">
        <v>19.700000000000003</v>
      </c>
      <c r="W85">
        <v>22.099999999999998</v>
      </c>
      <c r="X85">
        <v>3</v>
      </c>
      <c r="Y85">
        <v>6.5849876873498925</v>
      </c>
      <c r="Z85">
        <v>1.1724885740633773</v>
      </c>
      <c r="AA85">
        <v>24.288855784918777</v>
      </c>
      <c r="AB85">
        <v>22.070551991811833</v>
      </c>
      <c r="AC85">
        <v>13.310836145481815</v>
      </c>
      <c r="AD85">
        <v>67457</v>
      </c>
      <c r="AE85">
        <v>260846</v>
      </c>
    </row>
    <row r="86" spans="1:31" x14ac:dyDescent="0.2">
      <c r="A86" t="s">
        <v>86</v>
      </c>
      <c r="B86">
        <v>2180</v>
      </c>
      <c r="C86" t="s">
        <v>3231</v>
      </c>
      <c r="D86" t="s">
        <v>3214</v>
      </c>
      <c r="E86">
        <v>9879</v>
      </c>
      <c r="F86">
        <v>0.85800263306375779</v>
      </c>
      <c r="G86">
        <f t="shared" si="1"/>
        <v>36.329588014981276</v>
      </c>
      <c r="H86">
        <v>3589</v>
      </c>
      <c r="I86" s="3">
        <v>0.12359550561797752</v>
      </c>
      <c r="J86" s="3">
        <v>8.5433748355096664E-2</v>
      </c>
      <c r="K86" s="3">
        <v>8.1587205182710801E-2</v>
      </c>
      <c r="L86" s="3">
        <v>3.8769106184836519E-2</v>
      </c>
      <c r="M86" s="3">
        <v>3.3910314809191211E-2</v>
      </c>
      <c r="N86">
        <v>18.50389715558255</v>
      </c>
      <c r="O86">
        <v>15.831561898977629</v>
      </c>
      <c r="P86">
        <v>1.8929041400951514</v>
      </c>
      <c r="Q86">
        <v>0.10122482032594392</v>
      </c>
      <c r="R86">
        <v>51563</v>
      </c>
      <c r="S86">
        <v>21.9</v>
      </c>
      <c r="T86">
        <v>23.9</v>
      </c>
      <c r="U86">
        <v>25.4</v>
      </c>
      <c r="V86">
        <v>16.5</v>
      </c>
      <c r="W86">
        <v>17.8</v>
      </c>
      <c r="X86">
        <v>2</v>
      </c>
      <c r="Y86">
        <v>10.537503795930762</v>
      </c>
      <c r="Z86">
        <v>2.8039275230286465</v>
      </c>
      <c r="AA86">
        <v>29.476667678914868</v>
      </c>
      <c r="AB86">
        <v>15.487397509869419</v>
      </c>
      <c r="AC86">
        <v>7.763943718999899</v>
      </c>
      <c r="AD86">
        <v>67457</v>
      </c>
      <c r="AE86">
        <v>260846</v>
      </c>
    </row>
    <row r="87" spans="1:31" x14ac:dyDescent="0.2">
      <c r="A87" t="s">
        <v>87</v>
      </c>
      <c r="B87">
        <v>2185</v>
      </c>
      <c r="C87" t="s">
        <v>3232</v>
      </c>
      <c r="D87" t="s">
        <v>3214</v>
      </c>
      <c r="E87">
        <v>9681</v>
      </c>
      <c r="F87">
        <v>0.58341511285574088</v>
      </c>
      <c r="G87">
        <f t="shared" si="1"/>
        <v>55.707055056295836</v>
      </c>
      <c r="H87">
        <v>5393</v>
      </c>
      <c r="I87" s="3">
        <v>0.1549426712116517</v>
      </c>
      <c r="J87" s="3">
        <v>9.2035946699721108E-2</v>
      </c>
      <c r="K87" s="3">
        <v>9.5031505009813041E-2</v>
      </c>
      <c r="L87" s="3">
        <v>0.12560685879557898</v>
      </c>
      <c r="M87" s="3">
        <v>8.9453568846193571E-2</v>
      </c>
      <c r="N87">
        <v>40.687945460179733</v>
      </c>
      <c r="O87">
        <v>14.461315979754158</v>
      </c>
      <c r="P87">
        <v>0.53713459353372583</v>
      </c>
      <c r="Q87">
        <v>2.0659022828220224E-2</v>
      </c>
      <c r="R87">
        <v>72027</v>
      </c>
      <c r="S87">
        <v>11.8</v>
      </c>
      <c r="T87">
        <v>17.600000000000001</v>
      </c>
      <c r="U87">
        <v>26.4</v>
      </c>
      <c r="V87">
        <v>19.8</v>
      </c>
      <c r="W87">
        <v>21</v>
      </c>
      <c r="X87">
        <v>1.4000000000000001</v>
      </c>
      <c r="Y87">
        <v>9.0899700444168996</v>
      </c>
      <c r="Z87">
        <v>2.2415039768618943</v>
      </c>
      <c r="AA87">
        <v>29.521743621526703</v>
      </c>
      <c r="AB87">
        <v>22.0638363805392</v>
      </c>
      <c r="AC87">
        <v>9.5341390352236335</v>
      </c>
      <c r="AD87">
        <v>67457</v>
      </c>
      <c r="AE87">
        <v>260846</v>
      </c>
    </row>
    <row r="88" spans="1:31" x14ac:dyDescent="0.2">
      <c r="A88" t="s">
        <v>88</v>
      </c>
      <c r="B88">
        <v>2188</v>
      </c>
      <c r="C88" t="s">
        <v>3233</v>
      </c>
      <c r="D88" t="s">
        <v>3214</v>
      </c>
      <c r="E88">
        <v>7723</v>
      </c>
      <c r="F88">
        <v>0.8471657498206171</v>
      </c>
      <c r="G88">
        <f t="shared" si="1"/>
        <v>33.173637187621388</v>
      </c>
      <c r="H88">
        <v>2562</v>
      </c>
      <c r="I88" s="3">
        <v>0.11433380810565842</v>
      </c>
      <c r="J88" s="3">
        <v>6.7978764728732363E-2</v>
      </c>
      <c r="K88" s="3">
        <v>7.0050498510941347E-2</v>
      </c>
      <c r="L88" s="3">
        <v>4.0010358668911047E-2</v>
      </c>
      <c r="M88" s="3">
        <v>3.9362941861970736E-2</v>
      </c>
      <c r="N88">
        <v>17.389615434416676</v>
      </c>
      <c r="O88">
        <v>15.175449954680824</v>
      </c>
      <c r="P88">
        <v>0.55677845396866499</v>
      </c>
      <c r="Q88">
        <v>5.1793344555224656E-2</v>
      </c>
      <c r="R88">
        <v>61341</v>
      </c>
      <c r="S88">
        <v>20.6</v>
      </c>
      <c r="T88">
        <v>24.4</v>
      </c>
      <c r="U88">
        <v>27.7</v>
      </c>
      <c r="V88">
        <v>15.4</v>
      </c>
      <c r="W88">
        <v>15</v>
      </c>
      <c r="X88">
        <v>2.7</v>
      </c>
      <c r="Y88">
        <v>14.385601450213647</v>
      </c>
      <c r="Z88">
        <v>3.6255341188657257</v>
      </c>
      <c r="AA88">
        <v>30.312054900945228</v>
      </c>
      <c r="AB88">
        <v>12.08079761750615</v>
      </c>
      <c r="AC88">
        <v>5.865596270879192</v>
      </c>
      <c r="AD88">
        <v>67457</v>
      </c>
      <c r="AE88">
        <v>260846</v>
      </c>
    </row>
    <row r="89" spans="1:31" x14ac:dyDescent="0.2">
      <c r="A89" t="s">
        <v>89</v>
      </c>
      <c r="B89">
        <v>2195</v>
      </c>
      <c r="C89" t="s">
        <v>3234</v>
      </c>
      <c r="D89" t="s">
        <v>3214</v>
      </c>
      <c r="E89">
        <v>3196</v>
      </c>
      <c r="F89">
        <v>0.86682242990654201</v>
      </c>
      <c r="G89">
        <f t="shared" si="1"/>
        <v>51.063829787234042</v>
      </c>
      <c r="H89">
        <v>1632</v>
      </c>
      <c r="I89" s="3">
        <v>0.14737171464330412</v>
      </c>
      <c r="J89" s="3">
        <v>6.2265331664580724E-2</v>
      </c>
      <c r="K89" s="3">
        <v>8.3854818523153948E-2</v>
      </c>
      <c r="L89" s="3">
        <v>0.13266583229036297</v>
      </c>
      <c r="M89" s="3">
        <v>8.4480600750938675E-2</v>
      </c>
      <c r="N89">
        <v>32.384230287859822</v>
      </c>
      <c r="O89">
        <v>13.892365456821027</v>
      </c>
      <c r="P89">
        <v>4.7872340425531918</v>
      </c>
      <c r="Q89">
        <v>0</v>
      </c>
      <c r="R89">
        <v>63940</v>
      </c>
      <c r="S89">
        <v>6.7</v>
      </c>
      <c r="T89">
        <v>15.899999999999999</v>
      </c>
      <c r="U89">
        <v>20.200000000000003</v>
      </c>
      <c r="V89">
        <v>20.5</v>
      </c>
      <c r="W89">
        <v>24.200000000000003</v>
      </c>
      <c r="X89">
        <v>4.9000000000000004</v>
      </c>
      <c r="Y89">
        <v>6.7584480600750938</v>
      </c>
      <c r="Z89">
        <v>1.3767209011264081</v>
      </c>
      <c r="AA89">
        <v>28.097622027534417</v>
      </c>
      <c r="AB89">
        <v>18.836045056320401</v>
      </c>
      <c r="AC89">
        <v>16.802252816020026</v>
      </c>
      <c r="AD89">
        <v>67457</v>
      </c>
      <c r="AE89">
        <v>260846</v>
      </c>
    </row>
    <row r="90" spans="1:31" x14ac:dyDescent="0.2">
      <c r="A90" t="s">
        <v>90</v>
      </c>
      <c r="B90">
        <v>2198</v>
      </c>
      <c r="C90" t="s">
        <v>3235</v>
      </c>
      <c r="D90" t="s">
        <v>3214</v>
      </c>
      <c r="E90">
        <v>6374</v>
      </c>
      <c r="F90">
        <v>0.85075493612078978</v>
      </c>
      <c r="G90">
        <f t="shared" si="1"/>
        <v>43.646062127392533</v>
      </c>
      <c r="H90">
        <v>2782</v>
      </c>
      <c r="I90" s="3">
        <v>0.11672419203012237</v>
      </c>
      <c r="J90" s="3">
        <v>7.7031691245685596E-2</v>
      </c>
      <c r="K90" s="3">
        <v>8.4248509570128652E-2</v>
      </c>
      <c r="L90" s="3">
        <v>8.0796987762786321E-2</v>
      </c>
      <c r="M90" s="3">
        <v>7.7659240665202384E-2</v>
      </c>
      <c r="N90">
        <v>21.870097270160024</v>
      </c>
      <c r="O90">
        <v>17.069344210856606</v>
      </c>
      <c r="P90">
        <v>4.5811107624725445</v>
      </c>
      <c r="Q90">
        <v>0.12550988390335738</v>
      </c>
      <c r="R90">
        <v>51887</v>
      </c>
      <c r="S90">
        <v>9.8000000000000007</v>
      </c>
      <c r="T90">
        <v>17.7</v>
      </c>
      <c r="U90">
        <v>19.8</v>
      </c>
      <c r="V90">
        <v>18.8</v>
      </c>
      <c r="W90">
        <v>27.7</v>
      </c>
      <c r="X90">
        <v>3.3</v>
      </c>
      <c r="Y90">
        <v>7.7345465955443995</v>
      </c>
      <c r="Z90">
        <v>1.2237213680577346</v>
      </c>
      <c r="AA90">
        <v>30.938186382177598</v>
      </c>
      <c r="AB90">
        <v>22.356448070285534</v>
      </c>
      <c r="AC90">
        <v>10.982114841543771</v>
      </c>
      <c r="AD90">
        <v>67457</v>
      </c>
      <c r="AE90">
        <v>260846</v>
      </c>
    </row>
    <row r="91" spans="1:31" x14ac:dyDescent="0.2">
      <c r="A91" t="s">
        <v>91</v>
      </c>
      <c r="B91">
        <v>2220</v>
      </c>
      <c r="C91" t="s">
        <v>3236</v>
      </c>
      <c r="D91" t="s">
        <v>3214</v>
      </c>
      <c r="E91">
        <v>8921</v>
      </c>
      <c r="F91">
        <v>0.9546450482033304</v>
      </c>
      <c r="G91">
        <f t="shared" si="1"/>
        <v>53.424503979374506</v>
      </c>
      <c r="H91">
        <v>4766</v>
      </c>
      <c r="I91" s="3">
        <v>0.2220603071404551</v>
      </c>
      <c r="J91" s="3">
        <v>8.653738370137877E-2</v>
      </c>
      <c r="K91" s="3">
        <v>0.10805963457011546</v>
      </c>
      <c r="L91" s="3">
        <v>5.8065239322945855E-2</v>
      </c>
      <c r="M91" s="3">
        <v>5.9522475058849902E-2</v>
      </c>
      <c r="N91">
        <v>31.364196838919405</v>
      </c>
      <c r="O91">
        <v>15.435489294922094</v>
      </c>
      <c r="P91">
        <v>6.6248178455330118</v>
      </c>
      <c r="Q91">
        <v>0</v>
      </c>
      <c r="R91">
        <v>70160</v>
      </c>
      <c r="S91">
        <v>4.2</v>
      </c>
      <c r="T91">
        <v>17</v>
      </c>
      <c r="U91">
        <v>21.9</v>
      </c>
      <c r="V91">
        <v>19.7</v>
      </c>
      <c r="W91">
        <v>23.5</v>
      </c>
      <c r="X91">
        <v>5.7</v>
      </c>
      <c r="Y91">
        <v>6.4566752606210063</v>
      </c>
      <c r="Z91">
        <v>1.6029593094944512</v>
      </c>
      <c r="AA91">
        <v>20.748794978141465</v>
      </c>
      <c r="AB91">
        <v>20.30041475170945</v>
      </c>
      <c r="AC91">
        <v>23.775361506557562</v>
      </c>
      <c r="AD91">
        <v>67457</v>
      </c>
      <c r="AE91">
        <v>260846</v>
      </c>
    </row>
    <row r="92" spans="1:31" x14ac:dyDescent="0.2">
      <c r="A92" t="s">
        <v>92</v>
      </c>
      <c r="B92">
        <v>2230</v>
      </c>
      <c r="C92" t="s">
        <v>3237</v>
      </c>
      <c r="D92" t="s">
        <v>3214</v>
      </c>
      <c r="E92">
        <v>1014</v>
      </c>
      <c r="F92">
        <v>0.87430683918669128</v>
      </c>
      <c r="G92">
        <f t="shared" si="1"/>
        <v>68.934911242603548</v>
      </c>
      <c r="H92">
        <v>699</v>
      </c>
      <c r="I92" s="3">
        <v>0.1893491124260355</v>
      </c>
      <c r="J92" s="3">
        <v>0.15187376725838264</v>
      </c>
      <c r="K92" s="3">
        <v>0.15877712031558186</v>
      </c>
      <c r="L92" s="3">
        <v>5.7199211045364892E-2</v>
      </c>
      <c r="M92" s="3">
        <v>0.13214990138067062</v>
      </c>
      <c r="N92">
        <v>48.619329388560161</v>
      </c>
      <c r="O92">
        <v>14.595660749506903</v>
      </c>
      <c r="P92">
        <v>5.6213017751479288</v>
      </c>
      <c r="Q92">
        <v>9.8619329388560162E-2</v>
      </c>
      <c r="R92">
        <v>64853</v>
      </c>
      <c r="S92">
        <v>4.5</v>
      </c>
      <c r="T92">
        <v>8.6</v>
      </c>
      <c r="U92">
        <v>24</v>
      </c>
      <c r="V92">
        <v>21.700000000000003</v>
      </c>
      <c r="W92">
        <v>24.800000000000004</v>
      </c>
      <c r="X92">
        <v>2.4</v>
      </c>
      <c r="Y92">
        <v>3.3530571992110452</v>
      </c>
      <c r="Z92">
        <v>0.8875739644970414</v>
      </c>
      <c r="AA92">
        <v>22.287968441814595</v>
      </c>
      <c r="AB92">
        <v>29.191321499013807</v>
      </c>
      <c r="AC92">
        <v>27.120315581854044</v>
      </c>
      <c r="AD92">
        <v>67457</v>
      </c>
      <c r="AE92">
        <v>260846</v>
      </c>
    </row>
    <row r="93" spans="1:31" x14ac:dyDescent="0.2">
      <c r="A93" t="s">
        <v>93</v>
      </c>
      <c r="B93">
        <v>2240</v>
      </c>
      <c r="C93" t="s">
        <v>3238</v>
      </c>
      <c r="D93" t="s">
        <v>3214</v>
      </c>
      <c r="E93">
        <v>6970</v>
      </c>
      <c r="F93">
        <v>0.79824561403508776</v>
      </c>
      <c r="G93">
        <f t="shared" si="1"/>
        <v>42.898134863701578</v>
      </c>
      <c r="H93">
        <v>2990</v>
      </c>
      <c r="I93" s="3">
        <v>0.12955523672883787</v>
      </c>
      <c r="J93" s="3">
        <v>8.9670014347202301E-2</v>
      </c>
      <c r="K93" s="3">
        <v>7.0875179340028696E-2</v>
      </c>
      <c r="L93" s="3">
        <v>9.5982783357245333E-2</v>
      </c>
      <c r="M93" s="3">
        <v>4.289813486370158E-2</v>
      </c>
      <c r="N93">
        <v>26.642754662840748</v>
      </c>
      <c r="O93">
        <v>12.754662840746054</v>
      </c>
      <c r="P93">
        <v>3.3428981348637015</v>
      </c>
      <c r="Q93">
        <v>0.15781922525107603</v>
      </c>
      <c r="R93">
        <v>63713</v>
      </c>
      <c r="S93">
        <v>10.1</v>
      </c>
      <c r="T93">
        <v>19.5</v>
      </c>
      <c r="U93">
        <v>20.9</v>
      </c>
      <c r="V93">
        <v>19.700000000000003</v>
      </c>
      <c r="W93">
        <v>20.8</v>
      </c>
      <c r="X93">
        <v>3.4</v>
      </c>
      <c r="Y93">
        <v>7.7331420373027262</v>
      </c>
      <c r="Z93">
        <v>2.1233859397417505</v>
      </c>
      <c r="AA93">
        <v>25.652797704447632</v>
      </c>
      <c r="AB93">
        <v>20.114777618364418</v>
      </c>
      <c r="AC93">
        <v>12.754662840746054</v>
      </c>
      <c r="AD93">
        <v>67457</v>
      </c>
      <c r="AE93">
        <v>260846</v>
      </c>
    </row>
    <row r="94" spans="1:31" x14ac:dyDescent="0.2">
      <c r="A94" t="s">
        <v>94</v>
      </c>
      <c r="B94">
        <v>2261</v>
      </c>
      <c r="C94" t="s">
        <v>3239</v>
      </c>
      <c r="D94" t="s">
        <v>3214</v>
      </c>
      <c r="E94">
        <v>9522</v>
      </c>
      <c r="F94">
        <v>0.87996051332675218</v>
      </c>
      <c r="G94">
        <f t="shared" si="1"/>
        <v>47.448015122873343</v>
      </c>
      <c r="H94">
        <v>4518</v>
      </c>
      <c r="I94" s="3">
        <v>0.14135685780298257</v>
      </c>
      <c r="J94" s="3">
        <v>8.2545683679899187E-2</v>
      </c>
      <c r="K94" s="3">
        <v>9.7248477210670023E-2</v>
      </c>
      <c r="L94" s="3">
        <v>0.11394664986347405</v>
      </c>
      <c r="M94" s="3">
        <v>3.9382482671707623E-2</v>
      </c>
      <c r="N94">
        <v>26.612056290695232</v>
      </c>
      <c r="O94">
        <v>16.257088846880908</v>
      </c>
      <c r="P94">
        <v>4.4003360638521318</v>
      </c>
      <c r="Q94">
        <v>0.17853392144507457</v>
      </c>
      <c r="R94">
        <v>82511</v>
      </c>
      <c r="S94">
        <v>7.4</v>
      </c>
      <c r="T94">
        <v>18</v>
      </c>
      <c r="U94">
        <v>22.9</v>
      </c>
      <c r="V94">
        <v>18.399999999999999</v>
      </c>
      <c r="W94">
        <v>25.7</v>
      </c>
      <c r="X94">
        <v>2.1</v>
      </c>
      <c r="Y94">
        <v>5.3350136525939931</v>
      </c>
      <c r="Z94">
        <v>2.0163831127914302</v>
      </c>
      <c r="AA94">
        <v>23.408947700063013</v>
      </c>
      <c r="AB94">
        <v>21.130014702793531</v>
      </c>
      <c r="AC94">
        <v>20.552404956941817</v>
      </c>
      <c r="AD94">
        <v>67457</v>
      </c>
      <c r="AE94">
        <v>260846</v>
      </c>
    </row>
    <row r="95" spans="1:31" x14ac:dyDescent="0.2">
      <c r="A95" t="s">
        <v>95</v>
      </c>
      <c r="B95">
        <v>2275</v>
      </c>
      <c r="C95" t="s">
        <v>3240</v>
      </c>
      <c r="D95" t="s">
        <v>3214</v>
      </c>
      <c r="E95">
        <v>2401</v>
      </c>
      <c r="F95">
        <v>0.97126436781609193</v>
      </c>
      <c r="G95">
        <f t="shared" si="1"/>
        <v>45.647646813827571</v>
      </c>
      <c r="H95">
        <v>1096</v>
      </c>
      <c r="I95" s="3">
        <v>0.14327363598500625</v>
      </c>
      <c r="J95" s="3">
        <v>7.8717201166180764E-2</v>
      </c>
      <c r="K95" s="3">
        <v>0.10620574760516452</v>
      </c>
      <c r="L95" s="3">
        <v>7.496876301541025E-2</v>
      </c>
      <c r="M95" s="3">
        <v>5.3311120366513955E-2</v>
      </c>
      <c r="N95">
        <v>23.323615160349853</v>
      </c>
      <c r="O95">
        <v>14.660558100791336</v>
      </c>
      <c r="P95">
        <v>6.5805914202415661</v>
      </c>
      <c r="Q95">
        <v>1.0828821324448146</v>
      </c>
      <c r="R95">
        <v>52986</v>
      </c>
      <c r="S95">
        <v>8.3000000000000007</v>
      </c>
      <c r="T95">
        <v>15.700000000000001</v>
      </c>
      <c r="U95">
        <v>16.600000000000001</v>
      </c>
      <c r="V95">
        <v>16.100000000000001</v>
      </c>
      <c r="W95">
        <v>27.400000000000002</v>
      </c>
      <c r="X95">
        <v>10.5</v>
      </c>
      <c r="Y95">
        <v>9.9541857559350273</v>
      </c>
      <c r="Z95">
        <v>3.1653477717617657</v>
      </c>
      <c r="AA95">
        <v>27.655143690129112</v>
      </c>
      <c r="AB95">
        <v>21.32444814660558</v>
      </c>
      <c r="AC95">
        <v>15.451895043731778</v>
      </c>
      <c r="AD95">
        <v>67457</v>
      </c>
      <c r="AE95">
        <v>260846</v>
      </c>
    </row>
    <row r="96" spans="1:31" x14ac:dyDescent="0.2">
      <c r="A96" t="s">
        <v>96</v>
      </c>
      <c r="B96">
        <v>2282</v>
      </c>
      <c r="C96" t="s">
        <v>3241</v>
      </c>
      <c r="D96" t="s">
        <v>3214</v>
      </c>
      <c r="E96">
        <v>646</v>
      </c>
      <c r="F96">
        <v>0.86705202312138729</v>
      </c>
      <c r="G96">
        <f t="shared" si="1"/>
        <v>57.120743034055728</v>
      </c>
      <c r="H96">
        <v>369</v>
      </c>
      <c r="I96" s="3">
        <v>0.14396284829721362</v>
      </c>
      <c r="J96" s="3">
        <v>0.1130030959752322</v>
      </c>
      <c r="K96" s="3">
        <v>0.12848297213622292</v>
      </c>
      <c r="L96" s="3">
        <v>0.11609907120743033</v>
      </c>
      <c r="M96" s="3">
        <v>6.9659442724458204E-2</v>
      </c>
      <c r="N96">
        <v>25.851393188854487</v>
      </c>
      <c r="O96">
        <v>25.077399380804952</v>
      </c>
      <c r="P96">
        <v>6.1919504643962853</v>
      </c>
      <c r="Q96">
        <v>0</v>
      </c>
      <c r="R96">
        <v>66875</v>
      </c>
      <c r="S96">
        <v>7.4</v>
      </c>
      <c r="T96">
        <v>15.5</v>
      </c>
      <c r="U96">
        <v>20.900000000000002</v>
      </c>
      <c r="V96">
        <v>17.600000000000001</v>
      </c>
      <c r="W96">
        <v>29.8</v>
      </c>
      <c r="X96">
        <v>3.7</v>
      </c>
      <c r="Y96">
        <v>5.2631578947368425</v>
      </c>
      <c r="Z96">
        <v>0.77399380804953566</v>
      </c>
      <c r="AA96">
        <v>32.662538699690401</v>
      </c>
      <c r="AB96">
        <v>22.13622291021672</v>
      </c>
      <c r="AC96">
        <v>13.93188854489164</v>
      </c>
      <c r="AD96">
        <v>67457</v>
      </c>
      <c r="AE96">
        <v>260846</v>
      </c>
    </row>
    <row r="97" spans="1:31" x14ac:dyDescent="0.2">
      <c r="A97" t="s">
        <v>97</v>
      </c>
      <c r="B97">
        <v>2290</v>
      </c>
      <c r="C97" t="s">
        <v>3242</v>
      </c>
      <c r="D97" t="s">
        <v>3214</v>
      </c>
      <c r="E97">
        <v>5600</v>
      </c>
      <c r="F97">
        <v>0.85062789160608065</v>
      </c>
      <c r="G97">
        <f t="shared" si="1"/>
        <v>37.321428571428569</v>
      </c>
      <c r="H97">
        <v>2090</v>
      </c>
      <c r="I97" s="3">
        <v>0.13053571428571428</v>
      </c>
      <c r="J97" s="3">
        <v>7.2321428571428578E-2</v>
      </c>
      <c r="K97" s="3">
        <v>7.2142857142857147E-2</v>
      </c>
      <c r="L97" s="3">
        <v>5.589285714285714E-2</v>
      </c>
      <c r="M97" s="3">
        <v>4.2321428571428572E-2</v>
      </c>
      <c r="N97">
        <v>13.660714285714286</v>
      </c>
      <c r="O97">
        <v>21.607142857142858</v>
      </c>
      <c r="P97">
        <v>2.0535714285714284</v>
      </c>
      <c r="Q97">
        <v>0</v>
      </c>
      <c r="R97">
        <v>38451</v>
      </c>
      <c r="S97">
        <v>17.7</v>
      </c>
      <c r="T97">
        <v>20</v>
      </c>
      <c r="U97">
        <v>21.8</v>
      </c>
      <c r="V97">
        <v>15.7</v>
      </c>
      <c r="W97">
        <v>22.8</v>
      </c>
      <c r="X97">
        <v>4.7</v>
      </c>
      <c r="Y97">
        <v>12.839285714285714</v>
      </c>
      <c r="Z97">
        <v>4.875</v>
      </c>
      <c r="AA97">
        <v>30.375</v>
      </c>
      <c r="AB97">
        <v>17.982142857142858</v>
      </c>
      <c r="AC97">
        <v>7.9107142857142856</v>
      </c>
      <c r="AD97">
        <v>67457</v>
      </c>
      <c r="AE97">
        <v>260846</v>
      </c>
    </row>
    <row r="98" spans="1:31" x14ac:dyDescent="0.2">
      <c r="A98" t="s">
        <v>98</v>
      </c>
      <c r="B98">
        <v>4001</v>
      </c>
      <c r="C98" t="s">
        <v>3243</v>
      </c>
      <c r="D98" t="s">
        <v>3244</v>
      </c>
      <c r="E98">
        <v>72346</v>
      </c>
      <c r="F98">
        <v>1.0242305540011192</v>
      </c>
      <c r="G98">
        <f t="shared" si="1"/>
        <v>25.237055262212149</v>
      </c>
      <c r="H98">
        <v>18258</v>
      </c>
      <c r="I98" s="3">
        <v>7.4917756337599867E-2</v>
      </c>
      <c r="J98" s="3">
        <v>6.4758245099936412E-2</v>
      </c>
      <c r="K98" s="3">
        <v>4.9885273546567882E-2</v>
      </c>
      <c r="L98" s="3">
        <v>3.1736377961462968E-2</v>
      </c>
      <c r="M98" s="3">
        <v>3.1072899676554334E-2</v>
      </c>
      <c r="N98">
        <v>12.568766759737926</v>
      </c>
      <c r="O98">
        <v>11.646808393000304</v>
      </c>
      <c r="P98">
        <v>0.98968844165537828</v>
      </c>
      <c r="Q98">
        <v>3.1791667818538691E-2</v>
      </c>
      <c r="R98">
        <v>32460</v>
      </c>
      <c r="S98">
        <v>29</v>
      </c>
      <c r="T98">
        <v>22</v>
      </c>
      <c r="U98">
        <v>22.200000000000003</v>
      </c>
      <c r="V98">
        <v>16.600000000000001</v>
      </c>
      <c r="W98">
        <v>21.2</v>
      </c>
      <c r="X98">
        <v>5.4</v>
      </c>
      <c r="Y98">
        <v>15.893069416415559</v>
      </c>
      <c r="Z98">
        <v>6.8186216238631019</v>
      </c>
      <c r="AA98">
        <v>23.997180217289138</v>
      </c>
      <c r="AB98">
        <v>19.667984408260306</v>
      </c>
      <c r="AC98">
        <v>6.8089458988748515</v>
      </c>
      <c r="AD98">
        <v>3906722</v>
      </c>
      <c r="AE98">
        <v>8315805</v>
      </c>
    </row>
    <row r="99" spans="1:31" x14ac:dyDescent="0.2">
      <c r="A99" t="s">
        <v>99</v>
      </c>
      <c r="B99">
        <v>4003</v>
      </c>
      <c r="C99" t="s">
        <v>3245</v>
      </c>
      <c r="D99" t="s">
        <v>3244</v>
      </c>
      <c r="E99">
        <v>128177</v>
      </c>
      <c r="F99">
        <v>0.96346563318576617</v>
      </c>
      <c r="G99">
        <f t="shared" si="1"/>
        <v>33.488847453131214</v>
      </c>
      <c r="H99">
        <v>42925</v>
      </c>
      <c r="I99" s="3">
        <v>0.11326525039593686</v>
      </c>
      <c r="J99" s="3">
        <v>8.6060681713567955E-2</v>
      </c>
      <c r="K99" s="3">
        <v>7.7556815965422812E-2</v>
      </c>
      <c r="L99" s="3">
        <v>3.3750204794932008E-2</v>
      </c>
      <c r="M99" s="3">
        <v>2.4255521661452523E-2</v>
      </c>
      <c r="N99">
        <v>21.021712163648704</v>
      </c>
      <c r="O99">
        <v>10.219462149995708</v>
      </c>
      <c r="P99">
        <v>2.1423500315969322</v>
      </c>
      <c r="Q99">
        <v>0.10532310788987104</v>
      </c>
      <c r="R99">
        <v>45383</v>
      </c>
      <c r="S99">
        <v>14.9</v>
      </c>
      <c r="T99">
        <v>16.100000000000001</v>
      </c>
      <c r="U99">
        <v>22</v>
      </c>
      <c r="V99">
        <v>16.399999999999999</v>
      </c>
      <c r="W99">
        <v>25.3</v>
      </c>
      <c r="X99">
        <v>8.3000000000000007</v>
      </c>
      <c r="Y99">
        <v>10.838918058622061</v>
      </c>
      <c r="Z99">
        <v>4.2847000631938643</v>
      </c>
      <c r="AA99">
        <v>19.453568112843957</v>
      </c>
      <c r="AB99">
        <v>23.528402131427637</v>
      </c>
      <c r="AC99">
        <v>16.321961038251793</v>
      </c>
      <c r="AD99">
        <v>3906722</v>
      </c>
      <c r="AE99">
        <v>8315805</v>
      </c>
    </row>
    <row r="100" spans="1:31" x14ac:dyDescent="0.2">
      <c r="A100" t="s">
        <v>100</v>
      </c>
      <c r="B100">
        <v>4005</v>
      </c>
      <c r="C100" t="s">
        <v>3246</v>
      </c>
      <c r="D100" t="s">
        <v>3244</v>
      </c>
      <c r="E100">
        <v>138064</v>
      </c>
      <c r="F100">
        <v>1.0235383781090153</v>
      </c>
      <c r="G100">
        <f t="shared" si="1"/>
        <v>47.267933711901726</v>
      </c>
      <c r="H100">
        <v>65260</v>
      </c>
      <c r="I100" s="3">
        <v>0.17247798122609803</v>
      </c>
      <c r="J100" s="3">
        <v>0.1052482906478155</v>
      </c>
      <c r="K100" s="3">
        <v>0.10852937767991656</v>
      </c>
      <c r="L100" s="3">
        <v>3.805481515818751E-2</v>
      </c>
      <c r="M100" s="3">
        <v>4.836887240699965E-2</v>
      </c>
      <c r="N100">
        <v>33.637298644107084</v>
      </c>
      <c r="O100">
        <v>11.328079731139182</v>
      </c>
      <c r="P100">
        <v>2.2330223664387532</v>
      </c>
      <c r="Q100">
        <v>6.9532970216711093E-2</v>
      </c>
      <c r="R100">
        <v>51106</v>
      </c>
      <c r="S100">
        <v>14.5</v>
      </c>
      <c r="T100">
        <v>15.899999999999999</v>
      </c>
      <c r="U100">
        <v>33.300000000000004</v>
      </c>
      <c r="V100">
        <v>16.2</v>
      </c>
      <c r="W100">
        <v>19.899999999999999</v>
      </c>
      <c r="X100">
        <v>3.9</v>
      </c>
      <c r="Y100">
        <v>7.9361745277552442</v>
      </c>
      <c r="Z100">
        <v>2.4445184841812493</v>
      </c>
      <c r="AA100">
        <v>17.892426700660565</v>
      </c>
      <c r="AB100">
        <v>25.388950052149728</v>
      </c>
      <c r="AC100">
        <v>21.541459033491716</v>
      </c>
      <c r="AD100">
        <v>3906722</v>
      </c>
      <c r="AE100">
        <v>8315805</v>
      </c>
    </row>
    <row r="101" spans="1:31" x14ac:dyDescent="0.2">
      <c r="A101" t="s">
        <v>101</v>
      </c>
      <c r="B101">
        <v>4007</v>
      </c>
      <c r="C101" t="s">
        <v>3247</v>
      </c>
      <c r="D101" t="s">
        <v>3244</v>
      </c>
      <c r="E101">
        <v>53179</v>
      </c>
      <c r="F101">
        <v>1.011917372881356</v>
      </c>
      <c r="G101">
        <f t="shared" si="1"/>
        <v>33.878034562515282</v>
      </c>
      <c r="H101">
        <v>18016</v>
      </c>
      <c r="I101" s="3">
        <v>0.1054927697023261</v>
      </c>
      <c r="J101" s="3">
        <v>7.6214295116493358E-2</v>
      </c>
      <c r="K101" s="3">
        <v>7.2773087120855978E-2</v>
      </c>
      <c r="L101" s="3">
        <v>5.300964666503695E-2</v>
      </c>
      <c r="M101" s="3">
        <v>3.1290547020440401E-2</v>
      </c>
      <c r="N101">
        <v>24.116662592376692</v>
      </c>
      <c r="O101">
        <v>7.9523872205193777</v>
      </c>
      <c r="P101">
        <v>1.7582128283721017</v>
      </c>
      <c r="Q101">
        <v>5.0771921247108824E-2</v>
      </c>
      <c r="R101">
        <v>40593</v>
      </c>
      <c r="S101">
        <v>14.3</v>
      </c>
      <c r="T101">
        <v>14.600000000000001</v>
      </c>
      <c r="U101">
        <v>16.3</v>
      </c>
      <c r="V101">
        <v>14.2</v>
      </c>
      <c r="W101">
        <v>29.5</v>
      </c>
      <c r="X101">
        <v>10.799999999999999</v>
      </c>
      <c r="Y101">
        <v>13.285319392993475</v>
      </c>
      <c r="Z101">
        <v>3.1140111698226742</v>
      </c>
      <c r="AA101">
        <v>23.518682186577408</v>
      </c>
      <c r="AB101">
        <v>23.178322270069014</v>
      </c>
      <c r="AC101">
        <v>13.087873032588051</v>
      </c>
      <c r="AD101">
        <v>3906722</v>
      </c>
      <c r="AE101">
        <v>8315805</v>
      </c>
    </row>
    <row r="102" spans="1:31" x14ac:dyDescent="0.2">
      <c r="A102" t="s">
        <v>102</v>
      </c>
      <c r="B102">
        <v>4009</v>
      </c>
      <c r="C102" t="s">
        <v>3248</v>
      </c>
      <c r="D102" t="s">
        <v>3244</v>
      </c>
      <c r="E102">
        <v>37529</v>
      </c>
      <c r="F102">
        <v>0.86266626960492354</v>
      </c>
      <c r="G102">
        <f t="shared" si="1"/>
        <v>32.012576940499351</v>
      </c>
      <c r="H102">
        <v>12014</v>
      </c>
      <c r="I102" s="3">
        <v>9.1449279224066718E-2</v>
      </c>
      <c r="J102" s="3">
        <v>6.9359695169069258E-2</v>
      </c>
      <c r="K102" s="3">
        <v>7.4502384822404011E-2</v>
      </c>
      <c r="L102" s="3">
        <v>4.9108689280289906E-2</v>
      </c>
      <c r="M102" s="3">
        <v>3.5705720909163581E-2</v>
      </c>
      <c r="N102">
        <v>22.827679927522716</v>
      </c>
      <c r="O102">
        <v>7.9538490234218875</v>
      </c>
      <c r="P102">
        <v>1.1937435050227825</v>
      </c>
      <c r="Q102">
        <v>3.7304484531961953E-2</v>
      </c>
      <c r="R102">
        <v>47422</v>
      </c>
      <c r="S102">
        <v>17.2</v>
      </c>
      <c r="T102">
        <v>20.100000000000001</v>
      </c>
      <c r="U102">
        <v>25.8</v>
      </c>
      <c r="V102">
        <v>18.3</v>
      </c>
      <c r="W102">
        <v>19</v>
      </c>
      <c r="X102">
        <v>5.1999999999999993</v>
      </c>
      <c r="Y102">
        <v>11.28460657091849</v>
      </c>
      <c r="Z102">
        <v>3.3627328199525701</v>
      </c>
      <c r="AA102">
        <v>23.043513016600496</v>
      </c>
      <c r="AB102">
        <v>23.669695435529857</v>
      </c>
      <c r="AC102">
        <v>8.3402168989314927</v>
      </c>
      <c r="AD102">
        <v>3906722</v>
      </c>
      <c r="AE102">
        <v>8315805</v>
      </c>
    </row>
    <row r="103" spans="1:31" x14ac:dyDescent="0.2">
      <c r="A103" t="s">
        <v>103</v>
      </c>
      <c r="B103">
        <v>4011</v>
      </c>
      <c r="C103" t="s">
        <v>3249</v>
      </c>
      <c r="D103" t="s">
        <v>3244</v>
      </c>
      <c r="E103">
        <v>9224</v>
      </c>
      <c r="F103">
        <v>0.88053007135575945</v>
      </c>
      <c r="G103">
        <f t="shared" si="1"/>
        <v>38.605810928013874</v>
      </c>
      <c r="H103">
        <v>3561</v>
      </c>
      <c r="I103" s="3">
        <v>0.10179965307892455</v>
      </c>
      <c r="J103" s="3">
        <v>5.8326105810928015E-2</v>
      </c>
      <c r="K103" s="3">
        <v>5.2038161318300087E-2</v>
      </c>
      <c r="L103" s="3">
        <v>0.11621856027753687</v>
      </c>
      <c r="M103" s="3">
        <v>5.7675628794449263E-2</v>
      </c>
      <c r="N103">
        <v>31.591500433651344</v>
      </c>
      <c r="O103">
        <v>5.7567215958369475</v>
      </c>
      <c r="P103">
        <v>1.1925411968777104</v>
      </c>
      <c r="Q103">
        <v>6.5047701647875114E-2</v>
      </c>
      <c r="R103">
        <v>51813</v>
      </c>
      <c r="S103">
        <v>10.3</v>
      </c>
      <c r="T103">
        <v>21.1</v>
      </c>
      <c r="U103">
        <v>23.9</v>
      </c>
      <c r="V103">
        <v>18.5</v>
      </c>
      <c r="W103">
        <v>19.599999999999998</v>
      </c>
      <c r="X103">
        <v>6</v>
      </c>
      <c r="Y103">
        <v>9.8222029488291422</v>
      </c>
      <c r="Z103">
        <v>2.710320901994796</v>
      </c>
      <c r="AA103">
        <v>26.647875108412837</v>
      </c>
      <c r="AB103">
        <v>21.780138768430181</v>
      </c>
      <c r="AC103">
        <v>7.6322636600173457</v>
      </c>
      <c r="AD103">
        <v>3906722</v>
      </c>
      <c r="AE103">
        <v>8315805</v>
      </c>
    </row>
    <row r="104" spans="1:31" x14ac:dyDescent="0.2">
      <c r="A104" t="s">
        <v>104</v>
      </c>
      <c r="B104">
        <v>4012</v>
      </c>
      <c r="C104" t="s">
        <v>3250</v>
      </c>
      <c r="D104" t="s">
        <v>3244</v>
      </c>
      <c r="E104">
        <v>20304</v>
      </c>
      <c r="F104">
        <v>0.95871117113640747</v>
      </c>
      <c r="G104">
        <f t="shared" si="1"/>
        <v>31.240149724192278</v>
      </c>
      <c r="H104">
        <v>6343</v>
      </c>
      <c r="I104" s="3">
        <v>8.1511032308904649E-2</v>
      </c>
      <c r="J104" s="3">
        <v>7.3778565799842391E-2</v>
      </c>
      <c r="K104" s="3">
        <v>6.4420803782505906E-2</v>
      </c>
      <c r="L104" s="3">
        <v>6.1908983451536642E-2</v>
      </c>
      <c r="M104" s="3">
        <v>3.0782111899133175E-2</v>
      </c>
      <c r="N104">
        <v>20.33096926713948</v>
      </c>
      <c r="O104">
        <v>8.5254137115839246</v>
      </c>
      <c r="P104">
        <v>2.3837667454688733</v>
      </c>
      <c r="Q104">
        <v>0</v>
      </c>
      <c r="R104">
        <v>36321</v>
      </c>
      <c r="S104">
        <v>14</v>
      </c>
      <c r="T104">
        <v>12.600000000000001</v>
      </c>
      <c r="U104">
        <v>14.8</v>
      </c>
      <c r="V104">
        <v>12.2</v>
      </c>
      <c r="W104">
        <v>31.5</v>
      </c>
      <c r="X104">
        <v>16.5</v>
      </c>
      <c r="Y104">
        <v>20.70527974783294</v>
      </c>
      <c r="Z104">
        <v>7.5009850275807723</v>
      </c>
      <c r="AA104">
        <v>30.378250591016549</v>
      </c>
      <c r="AB104">
        <v>19.075059101654848</v>
      </c>
      <c r="AC104">
        <v>7.899921197793538</v>
      </c>
      <c r="AD104">
        <v>3906722</v>
      </c>
      <c r="AE104">
        <v>8315805</v>
      </c>
    </row>
    <row r="105" spans="1:31" x14ac:dyDescent="0.2">
      <c r="A105" t="s">
        <v>105</v>
      </c>
      <c r="B105">
        <v>4013</v>
      </c>
      <c r="C105" t="s">
        <v>3251</v>
      </c>
      <c r="D105" t="s">
        <v>3244</v>
      </c>
      <c r="E105">
        <v>4088549</v>
      </c>
      <c r="F105">
        <v>1.0222151658631815</v>
      </c>
      <c r="G105">
        <f t="shared" si="1"/>
        <v>45.765355875641944</v>
      </c>
      <c r="H105">
        <v>1871139</v>
      </c>
      <c r="I105" s="3">
        <v>0.16913237434600881</v>
      </c>
      <c r="J105" s="3">
        <v>8.3795253523927443E-2</v>
      </c>
      <c r="K105" s="3">
        <v>0.12263812907708822</v>
      </c>
      <c r="L105" s="3">
        <v>3.8472817618181901E-2</v>
      </c>
      <c r="M105" s="3">
        <v>4.3614984191213069E-2</v>
      </c>
      <c r="N105">
        <v>37.785776812262739</v>
      </c>
      <c r="O105">
        <v>5.2136589288767237</v>
      </c>
      <c r="P105">
        <v>2.7001266219384923</v>
      </c>
      <c r="Q105">
        <v>6.5793512563992754E-2</v>
      </c>
      <c r="R105">
        <v>55676</v>
      </c>
      <c r="S105">
        <v>12.1</v>
      </c>
      <c r="T105">
        <v>18.3</v>
      </c>
      <c r="U105">
        <v>23.8</v>
      </c>
      <c r="V105">
        <v>19.7</v>
      </c>
      <c r="W105">
        <v>20.5</v>
      </c>
      <c r="X105">
        <v>5.8</v>
      </c>
      <c r="Y105">
        <v>10.114566316803344</v>
      </c>
      <c r="Z105">
        <v>4.0221848875970423</v>
      </c>
      <c r="AA105">
        <v>17.969284457640107</v>
      </c>
      <c r="AB105">
        <v>20.262812063644095</v>
      </c>
      <c r="AC105">
        <v>21.081097474923254</v>
      </c>
      <c r="AD105">
        <v>3906722</v>
      </c>
      <c r="AE105">
        <v>8315805</v>
      </c>
    </row>
    <row r="106" spans="1:31" x14ac:dyDescent="0.2">
      <c r="A106" t="s">
        <v>106</v>
      </c>
      <c r="B106">
        <v>4015</v>
      </c>
      <c r="C106" t="s">
        <v>3252</v>
      </c>
      <c r="D106" t="s">
        <v>3244</v>
      </c>
      <c r="E106">
        <v>203629</v>
      </c>
      <c r="F106">
        <v>0.98714783406360695</v>
      </c>
      <c r="G106">
        <f t="shared" si="1"/>
        <v>32.990880473802846</v>
      </c>
      <c r="H106">
        <v>67179</v>
      </c>
      <c r="I106" s="3">
        <v>8.1643577290071656E-2</v>
      </c>
      <c r="J106" s="3">
        <v>8.4560647059112412E-2</v>
      </c>
      <c r="K106" s="3">
        <v>8.9412608223779527E-2</v>
      </c>
      <c r="L106" s="3">
        <v>3.4759292635135469E-2</v>
      </c>
      <c r="M106" s="3">
        <v>3.9532679529929428E-2</v>
      </c>
      <c r="N106">
        <v>26.011520952320151</v>
      </c>
      <c r="O106">
        <v>4.7203492626295862</v>
      </c>
      <c r="P106">
        <v>2.1971330213280034</v>
      </c>
      <c r="Q106">
        <v>6.1877237525106932E-2</v>
      </c>
      <c r="R106">
        <v>39856</v>
      </c>
      <c r="S106">
        <v>13.3</v>
      </c>
      <c r="T106">
        <v>14.1</v>
      </c>
      <c r="U106">
        <v>16.5</v>
      </c>
      <c r="V106">
        <v>15.2</v>
      </c>
      <c r="W106">
        <v>30.299999999999997</v>
      </c>
      <c r="X106">
        <v>11</v>
      </c>
      <c r="Y106">
        <v>13.644421963472785</v>
      </c>
      <c r="Z106">
        <v>3.4916441174881769</v>
      </c>
      <c r="AA106">
        <v>29.731030452440468</v>
      </c>
      <c r="AB106">
        <v>23.135211585776094</v>
      </c>
      <c r="AC106">
        <v>9.0478271758934135</v>
      </c>
      <c r="AD106">
        <v>3906722</v>
      </c>
      <c r="AE106">
        <v>8315805</v>
      </c>
    </row>
    <row r="107" spans="1:31" x14ac:dyDescent="0.2">
      <c r="A107" t="s">
        <v>107</v>
      </c>
      <c r="B107">
        <v>4017</v>
      </c>
      <c r="C107" t="s">
        <v>3253</v>
      </c>
      <c r="D107" t="s">
        <v>3244</v>
      </c>
      <c r="E107">
        <v>108209</v>
      </c>
      <c r="F107">
        <v>0.99386412632897869</v>
      </c>
      <c r="G107">
        <f t="shared" si="1"/>
        <v>29.908787623949948</v>
      </c>
      <c r="H107">
        <v>32364</v>
      </c>
      <c r="I107" s="3">
        <v>8.6998308828286006E-2</v>
      </c>
      <c r="J107" s="3">
        <v>7.5733072110452923E-2</v>
      </c>
      <c r="K107" s="3">
        <v>6.6454731122180227E-2</v>
      </c>
      <c r="L107" s="3">
        <v>3.3573917141827392E-2</v>
      </c>
      <c r="M107" s="3">
        <v>3.6327847036752951E-2</v>
      </c>
      <c r="N107">
        <v>18.008668410206177</v>
      </c>
      <c r="O107">
        <v>9.577761554029701</v>
      </c>
      <c r="P107">
        <v>2.2502749309207184</v>
      </c>
      <c r="Q107">
        <v>7.2082728793353604E-2</v>
      </c>
      <c r="R107">
        <v>36868</v>
      </c>
      <c r="S107">
        <v>24.2</v>
      </c>
      <c r="T107">
        <v>20.5</v>
      </c>
      <c r="U107">
        <v>21</v>
      </c>
      <c r="V107">
        <v>16.2</v>
      </c>
      <c r="W107">
        <v>22.9</v>
      </c>
      <c r="X107">
        <v>6.1</v>
      </c>
      <c r="Y107">
        <v>14.372187156336349</v>
      </c>
      <c r="Z107">
        <v>4.6077498174828344</v>
      </c>
      <c r="AA107">
        <v>22.53601826095796</v>
      </c>
      <c r="AB107">
        <v>21.035218881978395</v>
      </c>
      <c r="AC107">
        <v>9.1766858579230934</v>
      </c>
      <c r="AD107">
        <v>3906722</v>
      </c>
      <c r="AE107">
        <v>8315805</v>
      </c>
    </row>
    <row r="108" spans="1:31" x14ac:dyDescent="0.2">
      <c r="A108" t="s">
        <v>108</v>
      </c>
      <c r="B108">
        <v>4019</v>
      </c>
      <c r="C108" t="s">
        <v>3254</v>
      </c>
      <c r="D108" t="s">
        <v>3244</v>
      </c>
      <c r="E108">
        <v>1003338</v>
      </c>
      <c r="F108">
        <v>1.0328262772302905</v>
      </c>
      <c r="G108">
        <f t="shared" si="1"/>
        <v>42.676346355864126</v>
      </c>
      <c r="H108">
        <v>428188</v>
      </c>
      <c r="I108" s="3">
        <v>0.15298832497124598</v>
      </c>
      <c r="J108" s="3">
        <v>9.3846739583271041E-2</v>
      </c>
      <c r="K108" s="3">
        <v>0.10640183068915958</v>
      </c>
      <c r="L108" s="3">
        <v>3.7658296605929405E-2</v>
      </c>
      <c r="M108" s="3">
        <v>3.586827170903524E-2</v>
      </c>
      <c r="N108">
        <v>32.226926519278649</v>
      </c>
      <c r="O108">
        <v>7.5806956379604875</v>
      </c>
      <c r="P108">
        <v>2.7888906829004783</v>
      </c>
      <c r="Q108">
        <v>7.9833515724511583E-2</v>
      </c>
      <c r="R108">
        <v>46764</v>
      </c>
      <c r="S108">
        <v>13.2</v>
      </c>
      <c r="T108">
        <v>15.899999999999999</v>
      </c>
      <c r="U108">
        <v>24.5</v>
      </c>
      <c r="V108">
        <v>17.099999999999998</v>
      </c>
      <c r="W108">
        <v>23.2</v>
      </c>
      <c r="X108">
        <v>7.8</v>
      </c>
      <c r="Y108">
        <v>9.8100540396157623</v>
      </c>
      <c r="Z108">
        <v>3.2700844580789323</v>
      </c>
      <c r="AA108">
        <v>18.405861235196912</v>
      </c>
      <c r="AB108">
        <v>22.98029178601827</v>
      </c>
      <c r="AC108">
        <v>21.266911050912057</v>
      </c>
      <c r="AD108">
        <v>3906722</v>
      </c>
      <c r="AE108">
        <v>8315805</v>
      </c>
    </row>
    <row r="109" spans="1:31" x14ac:dyDescent="0.2">
      <c r="A109" t="s">
        <v>109</v>
      </c>
      <c r="B109">
        <v>4021</v>
      </c>
      <c r="C109" t="s">
        <v>3255</v>
      </c>
      <c r="D109" t="s">
        <v>3244</v>
      </c>
      <c r="E109">
        <v>397604</v>
      </c>
      <c r="F109">
        <v>0.91643169406808667</v>
      </c>
      <c r="G109">
        <f t="shared" si="1"/>
        <v>35.453617166829311</v>
      </c>
      <c r="H109">
        <v>140965</v>
      </c>
      <c r="I109" s="3">
        <v>0.10711914367058681</v>
      </c>
      <c r="J109" s="3">
        <v>8.013752376736652E-2</v>
      </c>
      <c r="K109" s="3">
        <v>8.6603756501443641E-2</v>
      </c>
      <c r="L109" s="3">
        <v>3.8654037685737566E-2</v>
      </c>
      <c r="M109" s="3">
        <v>4.2021710043158522E-2</v>
      </c>
      <c r="N109">
        <v>27.000985905574389</v>
      </c>
      <c r="O109">
        <v>6.4355489381394557</v>
      </c>
      <c r="P109">
        <v>1.9298095592599671</v>
      </c>
      <c r="Q109">
        <v>8.7272763855494415E-2</v>
      </c>
      <c r="R109">
        <v>51190</v>
      </c>
      <c r="S109">
        <v>11.8</v>
      </c>
      <c r="T109">
        <v>18</v>
      </c>
      <c r="U109">
        <v>21.2</v>
      </c>
      <c r="V109">
        <v>18.899999999999999</v>
      </c>
      <c r="W109">
        <v>23</v>
      </c>
      <c r="X109">
        <v>6.6999999999999993</v>
      </c>
      <c r="Y109">
        <v>12.325328719026972</v>
      </c>
      <c r="Z109">
        <v>3.9478979084717456</v>
      </c>
      <c r="AA109">
        <v>22.64036579108862</v>
      </c>
      <c r="AB109">
        <v>21.708282612850976</v>
      </c>
      <c r="AC109">
        <v>12.735787366324283</v>
      </c>
      <c r="AD109">
        <v>3906722</v>
      </c>
      <c r="AE109">
        <v>8315805</v>
      </c>
    </row>
    <row r="110" spans="1:31" x14ac:dyDescent="0.2">
      <c r="A110" t="s">
        <v>110</v>
      </c>
      <c r="B110">
        <v>4023</v>
      </c>
      <c r="C110" t="s">
        <v>3256</v>
      </c>
      <c r="D110" t="s">
        <v>3244</v>
      </c>
      <c r="E110">
        <v>46547</v>
      </c>
      <c r="F110">
        <v>1.0888081134446239</v>
      </c>
      <c r="G110">
        <f t="shared" si="1"/>
        <v>37.366532751842222</v>
      </c>
      <c r="H110">
        <v>17393</v>
      </c>
      <c r="I110" s="3">
        <v>0.10320751068812169</v>
      </c>
      <c r="J110" s="3">
        <v>7.2399939845747316E-2</v>
      </c>
      <c r="K110" s="3">
        <v>0.1121017466216942</v>
      </c>
      <c r="L110" s="3">
        <v>3.9121747910713905E-2</v>
      </c>
      <c r="M110" s="3">
        <v>4.6834382452145142E-2</v>
      </c>
      <c r="N110">
        <v>25.973746965432788</v>
      </c>
      <c r="O110">
        <v>7.4784626291705161</v>
      </c>
      <c r="P110">
        <v>3.7832728210196147</v>
      </c>
      <c r="Q110">
        <v>0.13105033621930523</v>
      </c>
      <c r="R110">
        <v>38941</v>
      </c>
      <c r="S110">
        <v>17.8</v>
      </c>
      <c r="T110">
        <v>21.200000000000003</v>
      </c>
      <c r="U110">
        <v>19.899999999999999</v>
      </c>
      <c r="V110">
        <v>17</v>
      </c>
      <c r="W110">
        <v>24.099999999999998</v>
      </c>
      <c r="X110">
        <v>6.5</v>
      </c>
      <c r="Y110">
        <v>17.968934625217521</v>
      </c>
      <c r="Z110">
        <v>7.9102842288439641</v>
      </c>
      <c r="AA110">
        <v>18.761681741035943</v>
      </c>
      <c r="AB110">
        <v>16.510193997464928</v>
      </c>
      <c r="AC110">
        <v>14.510065095494877</v>
      </c>
      <c r="AD110">
        <v>3906722</v>
      </c>
      <c r="AE110">
        <v>8315805</v>
      </c>
    </row>
    <row r="111" spans="1:31" x14ac:dyDescent="0.2">
      <c r="A111" t="s">
        <v>111</v>
      </c>
      <c r="B111">
        <v>4025</v>
      </c>
      <c r="C111" t="s">
        <v>3257</v>
      </c>
      <c r="D111" t="s">
        <v>3244</v>
      </c>
      <c r="E111">
        <v>218586</v>
      </c>
      <c r="F111">
        <v>1.0446751788971518</v>
      </c>
      <c r="G111">
        <f t="shared" si="1"/>
        <v>37.941130722004154</v>
      </c>
      <c r="H111">
        <v>82934</v>
      </c>
      <c r="I111" s="3">
        <v>0.11956849935494497</v>
      </c>
      <c r="J111" s="3">
        <v>8.7384370453734456E-2</v>
      </c>
      <c r="K111" s="3">
        <v>9.1387371560850195E-2</v>
      </c>
      <c r="L111" s="3">
        <v>4.3067717054157177E-2</v>
      </c>
      <c r="M111" s="3">
        <v>3.8003348796354752E-2</v>
      </c>
      <c r="N111">
        <v>28.774486929629528</v>
      </c>
      <c r="O111">
        <v>5.4481988782447184</v>
      </c>
      <c r="P111">
        <v>3.6928257070443671</v>
      </c>
      <c r="Q111">
        <v>2.5619207085540701E-2</v>
      </c>
      <c r="R111">
        <v>46638</v>
      </c>
      <c r="S111">
        <v>9.6999999999999993</v>
      </c>
      <c r="T111">
        <v>13.100000000000001</v>
      </c>
      <c r="U111">
        <v>15.8</v>
      </c>
      <c r="V111">
        <v>14.100000000000001</v>
      </c>
      <c r="W111">
        <v>33.799999999999997</v>
      </c>
      <c r="X111">
        <v>11.5</v>
      </c>
      <c r="Y111">
        <v>8.4483910222978604</v>
      </c>
      <c r="Z111">
        <v>2.4461767908283241</v>
      </c>
      <c r="AA111">
        <v>21.786390711207488</v>
      </c>
      <c r="AB111">
        <v>25.502090710292517</v>
      </c>
      <c r="AC111">
        <v>19.693850475327789</v>
      </c>
      <c r="AD111">
        <v>3906722</v>
      </c>
      <c r="AE111">
        <v>8315805</v>
      </c>
    </row>
    <row r="112" spans="1:31" x14ac:dyDescent="0.2">
      <c r="A112" t="s">
        <v>112</v>
      </c>
      <c r="B112">
        <v>4027</v>
      </c>
      <c r="C112" t="s">
        <v>3258</v>
      </c>
      <c r="D112" t="s">
        <v>3244</v>
      </c>
      <c r="E112">
        <v>203292</v>
      </c>
      <c r="F112">
        <v>0.95067935825592997</v>
      </c>
      <c r="G112">
        <f t="shared" si="1"/>
        <v>35.826791019813861</v>
      </c>
      <c r="H112">
        <v>72833</v>
      </c>
      <c r="I112" s="3">
        <v>8.8690159966944099E-2</v>
      </c>
      <c r="J112" s="3">
        <v>8.2521692934301394E-2</v>
      </c>
      <c r="K112" s="3">
        <v>8.3805560474588273E-2</v>
      </c>
      <c r="L112" s="3">
        <v>6.0986167679987408E-2</v>
      </c>
      <c r="M112" s="3">
        <v>4.2264329142317453E-2</v>
      </c>
      <c r="N112">
        <v>26.466855557523168</v>
      </c>
      <c r="O112">
        <v>7.5792456171418454</v>
      </c>
      <c r="P112">
        <v>1.7098557739606084</v>
      </c>
      <c r="Q112">
        <v>7.0834071188241546E-2</v>
      </c>
      <c r="R112">
        <v>41467</v>
      </c>
      <c r="S112">
        <v>17.399999999999999</v>
      </c>
      <c r="T112">
        <v>18.8</v>
      </c>
      <c r="U112">
        <v>24.999999999999996</v>
      </c>
      <c r="V112">
        <v>16.5</v>
      </c>
      <c r="W112">
        <v>19.3</v>
      </c>
      <c r="X112">
        <v>8.1999999999999993</v>
      </c>
      <c r="Y112">
        <v>19.870924581390316</v>
      </c>
      <c r="Z112">
        <v>8.9831375558310214</v>
      </c>
      <c r="AA112">
        <v>19.783857702221436</v>
      </c>
      <c r="AB112">
        <v>20.55122680676072</v>
      </c>
      <c r="AC112">
        <v>9.2394191606162561</v>
      </c>
      <c r="AD112">
        <v>3906722</v>
      </c>
      <c r="AE112">
        <v>8315805</v>
      </c>
    </row>
    <row r="113" spans="1:31" x14ac:dyDescent="0.2">
      <c r="A113" t="s">
        <v>113</v>
      </c>
      <c r="B113">
        <v>5001</v>
      </c>
      <c r="C113" t="s">
        <v>3259</v>
      </c>
      <c r="D113" t="s">
        <v>3260</v>
      </c>
      <c r="E113">
        <v>18569</v>
      </c>
      <c r="F113">
        <v>1.1105933166628779</v>
      </c>
      <c r="G113">
        <f t="shared" si="1"/>
        <v>43.260272497172707</v>
      </c>
      <c r="H113">
        <v>8033</v>
      </c>
      <c r="I113" s="3">
        <v>0.12116969142118585</v>
      </c>
      <c r="J113" s="3">
        <v>7.5502181054445575E-2</v>
      </c>
      <c r="K113" s="3">
        <v>8.7942269373687335E-2</v>
      </c>
      <c r="L113" s="3">
        <v>3.7858796919597176E-2</v>
      </c>
      <c r="M113" s="3">
        <v>0.11012978620281114</v>
      </c>
      <c r="N113">
        <v>31.92956001938715</v>
      </c>
      <c r="O113">
        <v>7.2055576498465186</v>
      </c>
      <c r="P113">
        <v>3.7589530938661211</v>
      </c>
      <c r="Q113">
        <v>0.36620173407291723</v>
      </c>
      <c r="R113">
        <v>37330</v>
      </c>
      <c r="S113">
        <v>13.4</v>
      </c>
      <c r="T113">
        <v>16.399999999999999</v>
      </c>
      <c r="U113">
        <v>19.600000000000001</v>
      </c>
      <c r="V113">
        <v>18</v>
      </c>
      <c r="W113">
        <v>26.2</v>
      </c>
      <c r="X113">
        <v>7.7999999999999989</v>
      </c>
      <c r="Y113">
        <v>13.667941192309764</v>
      </c>
      <c r="Z113">
        <v>4.2059346222198286</v>
      </c>
      <c r="AA113">
        <v>31.584899563789111</v>
      </c>
      <c r="AB113">
        <v>17.56691259626259</v>
      </c>
      <c r="AC113">
        <v>10.167483440142172</v>
      </c>
      <c r="AD113">
        <v>3231617</v>
      </c>
      <c r="AE113">
        <v>4590072</v>
      </c>
    </row>
    <row r="114" spans="1:31" x14ac:dyDescent="0.2">
      <c r="A114" t="s">
        <v>114</v>
      </c>
      <c r="B114">
        <v>5003</v>
      </c>
      <c r="C114" t="s">
        <v>3261</v>
      </c>
      <c r="D114" t="s">
        <v>3260</v>
      </c>
      <c r="E114">
        <v>20989</v>
      </c>
      <c r="F114">
        <v>1.0607756504663721</v>
      </c>
      <c r="G114">
        <f t="shared" si="1"/>
        <v>38.410596026490069</v>
      </c>
      <c r="H114">
        <v>8062</v>
      </c>
      <c r="I114" s="3">
        <v>0.10715136500071466</v>
      </c>
      <c r="J114" s="3">
        <v>6.9322025823050165E-2</v>
      </c>
      <c r="K114" s="3">
        <v>7.1704226023154988E-2</v>
      </c>
      <c r="L114" s="3">
        <v>4.3784839677926533E-2</v>
      </c>
      <c r="M114" s="3">
        <v>9.2143503740054311E-2</v>
      </c>
      <c r="N114">
        <v>29.767973700509792</v>
      </c>
      <c r="O114">
        <v>7.2561818095192718</v>
      </c>
      <c r="P114">
        <v>1.2435085044547143</v>
      </c>
      <c r="Q114">
        <v>0.14293201200628902</v>
      </c>
      <c r="R114">
        <v>36352</v>
      </c>
      <c r="S114">
        <v>16.100000000000001</v>
      </c>
      <c r="T114">
        <v>17.3</v>
      </c>
      <c r="U114">
        <v>18.899999999999999</v>
      </c>
      <c r="V114">
        <v>18.899999999999999</v>
      </c>
      <c r="W114">
        <v>23.6</v>
      </c>
      <c r="X114">
        <v>7.3</v>
      </c>
      <c r="Y114">
        <v>12.206393825337081</v>
      </c>
      <c r="Z114">
        <v>3.9353947305731576</v>
      </c>
      <c r="AA114">
        <v>30.215827338129497</v>
      </c>
      <c r="AB114">
        <v>20.94430415932155</v>
      </c>
      <c r="AC114">
        <v>9.5478584020201058</v>
      </c>
      <c r="AD114">
        <v>3231617</v>
      </c>
      <c r="AE114">
        <v>4590072</v>
      </c>
    </row>
    <row r="115" spans="1:31" x14ac:dyDescent="0.2">
      <c r="A115" t="s">
        <v>115</v>
      </c>
      <c r="B115">
        <v>5005</v>
      </c>
      <c r="C115" t="s">
        <v>3262</v>
      </c>
      <c r="D115" t="s">
        <v>3260</v>
      </c>
      <c r="E115">
        <v>40992</v>
      </c>
      <c r="F115">
        <v>1.0652962515114872</v>
      </c>
      <c r="G115">
        <f t="shared" si="1"/>
        <v>37.634172521467605</v>
      </c>
      <c r="H115">
        <v>15427</v>
      </c>
      <c r="I115" s="3">
        <v>0.11311963309914129</v>
      </c>
      <c r="J115" s="3">
        <v>7.4038836846213901E-2</v>
      </c>
      <c r="K115" s="3">
        <v>8.152810304449648E-2</v>
      </c>
      <c r="L115" s="3">
        <v>3.6202185792349725E-2</v>
      </c>
      <c r="M115" s="3">
        <v>7.1452966432474632E-2</v>
      </c>
      <c r="N115">
        <v>30.103434816549569</v>
      </c>
      <c r="O115">
        <v>4.5521077283372362</v>
      </c>
      <c r="P115">
        <v>2.9274004683840751</v>
      </c>
      <c r="Q115">
        <v>5.1229508196721313E-2</v>
      </c>
      <c r="R115">
        <v>38115</v>
      </c>
      <c r="S115">
        <v>9.1999999999999993</v>
      </c>
      <c r="T115">
        <v>13.2</v>
      </c>
      <c r="U115">
        <v>15</v>
      </c>
      <c r="V115">
        <v>14.899999999999999</v>
      </c>
      <c r="W115">
        <v>30.699999999999996</v>
      </c>
      <c r="X115">
        <v>13.6</v>
      </c>
      <c r="Y115">
        <v>11.009465261514443</v>
      </c>
      <c r="Z115">
        <v>3.2347775175644027</v>
      </c>
      <c r="AA115">
        <v>28.761709601873537</v>
      </c>
      <c r="AB115">
        <v>22.523907103825138</v>
      </c>
      <c r="AC115">
        <v>13.66364168618267</v>
      </c>
      <c r="AD115">
        <v>3231617</v>
      </c>
      <c r="AE115">
        <v>4590072</v>
      </c>
    </row>
    <row r="116" spans="1:31" x14ac:dyDescent="0.2">
      <c r="A116" t="s">
        <v>116</v>
      </c>
      <c r="B116">
        <v>5007</v>
      </c>
      <c r="C116" t="s">
        <v>3263</v>
      </c>
      <c r="D116" t="s">
        <v>3260</v>
      </c>
      <c r="E116">
        <v>245231</v>
      </c>
      <c r="F116">
        <v>1.0184784308560988</v>
      </c>
      <c r="G116">
        <f t="shared" si="1"/>
        <v>46.874579478124708</v>
      </c>
      <c r="H116">
        <v>114951</v>
      </c>
      <c r="I116" s="3">
        <v>0.17169118096814839</v>
      </c>
      <c r="J116" s="3">
        <v>6.3209789953146217E-2</v>
      </c>
      <c r="K116" s="3">
        <v>0.12497196520831379</v>
      </c>
      <c r="L116" s="3">
        <v>4.1214202119634141E-2</v>
      </c>
      <c r="M116" s="3">
        <v>6.7658656532004521E-2</v>
      </c>
      <c r="N116">
        <v>40.025526952139003</v>
      </c>
      <c r="O116">
        <v>3.957493139121889</v>
      </c>
      <c r="P116">
        <v>2.8316159050038534</v>
      </c>
      <c r="Q116">
        <v>5.994348185996061E-2</v>
      </c>
      <c r="R116">
        <v>59016</v>
      </c>
      <c r="S116">
        <v>8.8000000000000007</v>
      </c>
      <c r="T116">
        <v>19.8</v>
      </c>
      <c r="U116">
        <v>22.7</v>
      </c>
      <c r="V116">
        <v>20.6</v>
      </c>
      <c r="W116">
        <v>19.2</v>
      </c>
      <c r="X116">
        <v>5.4</v>
      </c>
      <c r="Y116">
        <v>9.474740142967244</v>
      </c>
      <c r="Z116">
        <v>3.8123238905358621</v>
      </c>
      <c r="AA116">
        <v>22.88291447655476</v>
      </c>
      <c r="AB116">
        <v>16.316044871977848</v>
      </c>
      <c r="AC116">
        <v>20.692734605331299</v>
      </c>
      <c r="AD116">
        <v>3231617</v>
      </c>
      <c r="AE116">
        <v>4590072</v>
      </c>
    </row>
    <row r="117" spans="1:31" x14ac:dyDescent="0.2">
      <c r="A117" t="s">
        <v>117</v>
      </c>
      <c r="B117">
        <v>5009</v>
      </c>
      <c r="C117" t="s">
        <v>3264</v>
      </c>
      <c r="D117" t="s">
        <v>3260</v>
      </c>
      <c r="E117">
        <v>37301</v>
      </c>
      <c r="F117">
        <v>1.0399781241454744</v>
      </c>
      <c r="G117">
        <f t="shared" si="1"/>
        <v>40.897026889359537</v>
      </c>
      <c r="H117">
        <v>15255</v>
      </c>
      <c r="I117" s="3">
        <v>0.11254389962735584</v>
      </c>
      <c r="J117" s="3">
        <v>8.3241736146484002E-2</v>
      </c>
      <c r="K117" s="3">
        <v>0.10348248036245677</v>
      </c>
      <c r="L117" s="3">
        <v>4.3752178225784831E-2</v>
      </c>
      <c r="M117" s="3">
        <v>6.5949974531513897E-2</v>
      </c>
      <c r="N117">
        <v>31.664030454947589</v>
      </c>
      <c r="O117">
        <v>5.0508029275354547</v>
      </c>
      <c r="P117">
        <v>3.9757647248063055</v>
      </c>
      <c r="Q117">
        <v>0.20642878207018578</v>
      </c>
      <c r="R117">
        <v>38664</v>
      </c>
      <c r="S117">
        <v>13.4</v>
      </c>
      <c r="T117">
        <v>16.100000000000001</v>
      </c>
      <c r="U117">
        <v>18.899999999999999</v>
      </c>
      <c r="V117">
        <v>18.3</v>
      </c>
      <c r="W117">
        <v>25.9</v>
      </c>
      <c r="X117">
        <v>8.6000000000000014</v>
      </c>
      <c r="Y117">
        <v>11.533202863194017</v>
      </c>
      <c r="Z117">
        <v>3.9730838315326666</v>
      </c>
      <c r="AA117">
        <v>26.9081257875124</v>
      </c>
      <c r="AB117">
        <v>23.149513417870835</v>
      </c>
      <c r="AC117">
        <v>10.900512050615266</v>
      </c>
      <c r="AD117">
        <v>3231617</v>
      </c>
      <c r="AE117">
        <v>4590072</v>
      </c>
    </row>
    <row r="118" spans="1:31" x14ac:dyDescent="0.2">
      <c r="A118" t="s">
        <v>118</v>
      </c>
      <c r="B118">
        <v>5011</v>
      </c>
      <c r="C118" t="s">
        <v>3265</v>
      </c>
      <c r="D118" t="s">
        <v>3260</v>
      </c>
      <c r="E118">
        <v>11096</v>
      </c>
      <c r="F118">
        <v>1.022971741112124</v>
      </c>
      <c r="G118">
        <f t="shared" si="1"/>
        <v>36.418529199711607</v>
      </c>
      <c r="H118">
        <v>4041</v>
      </c>
      <c r="I118" s="3">
        <v>0.10364095169430425</v>
      </c>
      <c r="J118" s="3">
        <v>6.614996395097332E-2</v>
      </c>
      <c r="K118" s="3">
        <v>5.8309300648882477E-2</v>
      </c>
      <c r="L118" s="3">
        <v>5.4794520547945202E-2</v>
      </c>
      <c r="M118" s="3">
        <v>8.129055515501081E-2</v>
      </c>
      <c r="N118">
        <v>26.315789473684209</v>
      </c>
      <c r="O118">
        <v>7.8226387887527036</v>
      </c>
      <c r="P118">
        <v>2.2801009372746934</v>
      </c>
      <c r="Q118">
        <v>0</v>
      </c>
      <c r="R118">
        <v>34665</v>
      </c>
      <c r="S118">
        <v>19.7</v>
      </c>
      <c r="T118">
        <v>17.100000000000001</v>
      </c>
      <c r="U118">
        <v>19.7</v>
      </c>
      <c r="V118">
        <v>17.799999999999997</v>
      </c>
      <c r="W118">
        <v>26.6</v>
      </c>
      <c r="X118">
        <v>8.3999999999999986</v>
      </c>
      <c r="Y118">
        <v>15.22170151405912</v>
      </c>
      <c r="Z118">
        <v>4.6232876712328768</v>
      </c>
      <c r="AA118">
        <v>31.290555155010814</v>
      </c>
      <c r="AB118">
        <v>16.005767844268206</v>
      </c>
      <c r="AC118">
        <v>10.030641672674838</v>
      </c>
      <c r="AD118">
        <v>3231617</v>
      </c>
      <c r="AE118">
        <v>4590072</v>
      </c>
    </row>
    <row r="119" spans="1:31" x14ac:dyDescent="0.2">
      <c r="A119" t="s">
        <v>119</v>
      </c>
      <c r="B119">
        <v>5013</v>
      </c>
      <c r="C119" t="s">
        <v>3153</v>
      </c>
      <c r="D119" t="s">
        <v>3260</v>
      </c>
      <c r="E119">
        <v>5210</v>
      </c>
      <c r="F119">
        <v>0.94475550578574097</v>
      </c>
      <c r="G119">
        <f t="shared" si="1"/>
        <v>42.533589251439537</v>
      </c>
      <c r="H119">
        <v>2216</v>
      </c>
      <c r="I119" s="3">
        <v>9.5009596928982726E-2</v>
      </c>
      <c r="J119" s="3">
        <v>5.8733205374280228E-2</v>
      </c>
      <c r="K119" s="3">
        <v>7.7735124760076782E-2</v>
      </c>
      <c r="L119" s="3">
        <v>7.2360844529750473E-2</v>
      </c>
      <c r="M119" s="3">
        <v>0.12149712092130519</v>
      </c>
      <c r="N119">
        <v>31.170825335892513</v>
      </c>
      <c r="O119">
        <v>8.9443378119001924</v>
      </c>
      <c r="P119">
        <v>2.4184261036468331</v>
      </c>
      <c r="Q119">
        <v>0</v>
      </c>
      <c r="R119">
        <v>35446</v>
      </c>
      <c r="S119">
        <v>15.1</v>
      </c>
      <c r="T119">
        <v>13.899999999999999</v>
      </c>
      <c r="U119">
        <v>19.400000000000002</v>
      </c>
      <c r="V119">
        <v>17.7</v>
      </c>
      <c r="W119">
        <v>27.6</v>
      </c>
      <c r="X119">
        <v>8.3999999999999986</v>
      </c>
      <c r="Y119">
        <v>13.128598848368522</v>
      </c>
      <c r="Z119">
        <v>3.3397312859884836</v>
      </c>
      <c r="AA119">
        <v>39.251439539347409</v>
      </c>
      <c r="AB119">
        <v>14.069097888675623</v>
      </c>
      <c r="AC119">
        <v>8.9251439539347412</v>
      </c>
      <c r="AD119">
        <v>3231617</v>
      </c>
      <c r="AE119">
        <v>4590072</v>
      </c>
    </row>
    <row r="120" spans="1:31" x14ac:dyDescent="0.2">
      <c r="A120" t="s">
        <v>120</v>
      </c>
      <c r="B120">
        <v>5015</v>
      </c>
      <c r="C120" t="s">
        <v>3266</v>
      </c>
      <c r="D120" t="s">
        <v>3260</v>
      </c>
      <c r="E120">
        <v>27690</v>
      </c>
      <c r="F120">
        <v>1.0302074932179779</v>
      </c>
      <c r="G120">
        <f t="shared" si="1"/>
        <v>41.729866377753702</v>
      </c>
      <c r="H120">
        <v>11555</v>
      </c>
      <c r="I120" s="3">
        <v>0.11769591910436981</v>
      </c>
      <c r="J120" s="3">
        <v>8.0281690140845074E-2</v>
      </c>
      <c r="K120" s="3">
        <v>7.8584326471650409E-2</v>
      </c>
      <c r="L120" s="3">
        <v>4.7815095702419645E-2</v>
      </c>
      <c r="M120" s="3">
        <v>9.2921632358252071E-2</v>
      </c>
      <c r="N120">
        <v>32.112676056338032</v>
      </c>
      <c r="O120">
        <v>5.4893463344167568</v>
      </c>
      <c r="P120">
        <v>4.084507042253521</v>
      </c>
      <c r="Q120">
        <v>4.3336944745395449E-2</v>
      </c>
      <c r="R120">
        <v>38145</v>
      </c>
      <c r="S120">
        <v>11.5</v>
      </c>
      <c r="T120">
        <v>16.7</v>
      </c>
      <c r="U120">
        <v>17.700000000000003</v>
      </c>
      <c r="V120">
        <v>16.899999999999999</v>
      </c>
      <c r="W120">
        <v>26.5</v>
      </c>
      <c r="X120">
        <v>8</v>
      </c>
      <c r="Y120">
        <v>13.192488262910798</v>
      </c>
      <c r="Z120">
        <v>5.1607078367641748</v>
      </c>
      <c r="AA120">
        <v>28.089563019140485</v>
      </c>
      <c r="AB120">
        <v>19.656915854098951</v>
      </c>
      <c r="AC120">
        <v>12.719393282773565</v>
      </c>
      <c r="AD120">
        <v>3231617</v>
      </c>
      <c r="AE120">
        <v>4590072</v>
      </c>
    </row>
    <row r="121" spans="1:31" x14ac:dyDescent="0.2">
      <c r="A121" t="s">
        <v>121</v>
      </c>
      <c r="B121">
        <v>5017</v>
      </c>
      <c r="C121" t="s">
        <v>3267</v>
      </c>
      <c r="D121" t="s">
        <v>3260</v>
      </c>
      <c r="E121">
        <v>11189</v>
      </c>
      <c r="F121">
        <v>1.0522743947175348</v>
      </c>
      <c r="G121">
        <f t="shared" si="1"/>
        <v>32.960943784073642</v>
      </c>
      <c r="H121">
        <v>3688</v>
      </c>
      <c r="I121" s="3">
        <v>9.4110286888908753E-2</v>
      </c>
      <c r="J121" s="3">
        <v>6.6315130932165525E-2</v>
      </c>
      <c r="K121" s="3">
        <v>8.8569130395924567E-2</v>
      </c>
      <c r="L121" s="3">
        <v>2.9671999285012067E-2</v>
      </c>
      <c r="M121" s="3">
        <v>5.0942890338725531E-2</v>
      </c>
      <c r="N121">
        <v>23.09411028688891</v>
      </c>
      <c r="O121">
        <v>8.0972383591026897</v>
      </c>
      <c r="P121">
        <v>1.7695951380820449</v>
      </c>
      <c r="Q121">
        <v>0</v>
      </c>
      <c r="R121">
        <v>29628</v>
      </c>
      <c r="S121">
        <v>26</v>
      </c>
      <c r="T121">
        <v>16.600000000000001</v>
      </c>
      <c r="U121">
        <v>17.899999999999999</v>
      </c>
      <c r="V121">
        <v>18.100000000000001</v>
      </c>
      <c r="W121">
        <v>24.099999999999998</v>
      </c>
      <c r="X121">
        <v>9.3999999999999986</v>
      </c>
      <c r="Y121">
        <v>15.452676736080079</v>
      </c>
      <c r="Z121">
        <v>4.7636071141299494</v>
      </c>
      <c r="AA121">
        <v>32.585575118419875</v>
      </c>
      <c r="AB121">
        <v>16.972026097059612</v>
      </c>
      <c r="AC121">
        <v>9.2590937527929214</v>
      </c>
      <c r="AD121">
        <v>3231617</v>
      </c>
      <c r="AE121">
        <v>4590072</v>
      </c>
    </row>
    <row r="122" spans="1:31" x14ac:dyDescent="0.2">
      <c r="A122" t="s">
        <v>122</v>
      </c>
      <c r="B122">
        <v>5019</v>
      </c>
      <c r="C122" t="s">
        <v>3268</v>
      </c>
      <c r="D122" t="s">
        <v>3260</v>
      </c>
      <c r="E122">
        <v>22684</v>
      </c>
      <c r="F122">
        <v>1.1064165660692729</v>
      </c>
      <c r="G122">
        <f t="shared" si="1"/>
        <v>44.269088344207368</v>
      </c>
      <c r="H122">
        <v>10042</v>
      </c>
      <c r="I122" s="3">
        <v>0.14979721389525658</v>
      </c>
      <c r="J122" s="3">
        <v>9.6411567624757541E-2</v>
      </c>
      <c r="K122" s="3">
        <v>9.7866337506612597E-2</v>
      </c>
      <c r="L122" s="3">
        <v>3.5399400458472931E-2</v>
      </c>
      <c r="M122" s="3">
        <v>6.3216363956974081E-2</v>
      </c>
      <c r="N122">
        <v>33.821195556339269</v>
      </c>
      <c r="O122">
        <v>7.9042496914124492</v>
      </c>
      <c r="P122">
        <v>2.3452653852935992</v>
      </c>
      <c r="Q122">
        <v>0.19837771116205255</v>
      </c>
      <c r="R122">
        <v>35595</v>
      </c>
      <c r="S122">
        <v>16.8</v>
      </c>
      <c r="T122">
        <v>14.200000000000001</v>
      </c>
      <c r="U122">
        <v>31.6</v>
      </c>
      <c r="V122">
        <v>16.2</v>
      </c>
      <c r="W122">
        <v>21.2</v>
      </c>
      <c r="X122">
        <v>7.1</v>
      </c>
      <c r="Y122">
        <v>8.8300123435020286</v>
      </c>
      <c r="Z122">
        <v>2.6935284782225355</v>
      </c>
      <c r="AA122">
        <v>21.274907423734792</v>
      </c>
      <c r="AB122">
        <v>29.637630047610649</v>
      </c>
      <c r="AC122">
        <v>15.764415447011109</v>
      </c>
      <c r="AD122">
        <v>3231617</v>
      </c>
      <c r="AE122">
        <v>4590072</v>
      </c>
    </row>
    <row r="123" spans="1:31" x14ac:dyDescent="0.2">
      <c r="A123" t="s">
        <v>123</v>
      </c>
      <c r="B123">
        <v>5021</v>
      </c>
      <c r="C123" t="s">
        <v>3159</v>
      </c>
      <c r="D123" t="s">
        <v>3260</v>
      </c>
      <c r="E123">
        <v>15202</v>
      </c>
      <c r="F123">
        <v>1.0296395193591454</v>
      </c>
      <c r="G123">
        <f t="shared" si="1"/>
        <v>41.244573082489147</v>
      </c>
      <c r="H123">
        <v>6270</v>
      </c>
      <c r="I123" s="3">
        <v>9.4395474279700034E-2</v>
      </c>
      <c r="J123" s="3">
        <v>7.2490461781344565E-2</v>
      </c>
      <c r="K123" s="3">
        <v>9.6829364557295086E-2</v>
      </c>
      <c r="L123" s="3">
        <v>5.4466517563478492E-2</v>
      </c>
      <c r="M123" s="3">
        <v>9.426391264307328E-2</v>
      </c>
      <c r="N123">
        <v>32.475990001315616</v>
      </c>
      <c r="O123">
        <v>5.6045257202999608</v>
      </c>
      <c r="P123">
        <v>3.1574792790422315</v>
      </c>
      <c r="Q123">
        <v>6.5780818313379815E-3</v>
      </c>
      <c r="R123">
        <v>32404</v>
      </c>
      <c r="S123">
        <v>17</v>
      </c>
      <c r="T123">
        <v>16.299999999999997</v>
      </c>
      <c r="U123">
        <v>18.2</v>
      </c>
      <c r="V123">
        <v>18.600000000000001</v>
      </c>
      <c r="W123">
        <v>25.4</v>
      </c>
      <c r="X123">
        <v>9.3000000000000007</v>
      </c>
      <c r="Y123">
        <v>16.142612814103408</v>
      </c>
      <c r="Z123">
        <v>6.9267201683988953</v>
      </c>
      <c r="AA123">
        <v>33.903433758715956</v>
      </c>
      <c r="AB123">
        <v>16.892514142875939</v>
      </c>
      <c r="AC123">
        <v>8.2489146164978298</v>
      </c>
      <c r="AD123">
        <v>3231617</v>
      </c>
      <c r="AE123">
        <v>4590072</v>
      </c>
    </row>
    <row r="124" spans="1:31" x14ac:dyDescent="0.2">
      <c r="A124" t="s">
        <v>124</v>
      </c>
      <c r="B124">
        <v>5023</v>
      </c>
      <c r="C124" t="s">
        <v>3160</v>
      </c>
      <c r="D124" t="s">
        <v>3260</v>
      </c>
      <c r="E124">
        <v>25587</v>
      </c>
      <c r="F124">
        <v>1.0098185531380095</v>
      </c>
      <c r="G124">
        <f t="shared" si="1"/>
        <v>38.171727830538948</v>
      </c>
      <c r="H124">
        <v>9767</v>
      </c>
      <c r="I124" s="3">
        <v>0.10075428928752882</v>
      </c>
      <c r="J124" s="3">
        <v>6.8941259233204363E-2</v>
      </c>
      <c r="K124" s="3">
        <v>8.1291280728494938E-2</v>
      </c>
      <c r="L124" s="3">
        <v>4.8501192011568377E-2</v>
      </c>
      <c r="M124" s="3">
        <v>8.2229257044592954E-2</v>
      </c>
      <c r="N124">
        <v>29.065541095087347</v>
      </c>
      <c r="O124">
        <v>5.5965920193848442</v>
      </c>
      <c r="P124">
        <v>3.3845312072536835</v>
      </c>
      <c r="Q124">
        <v>0.12506350881306913</v>
      </c>
      <c r="R124">
        <v>41717</v>
      </c>
      <c r="S124">
        <v>10.9</v>
      </c>
      <c r="T124">
        <v>14.700000000000001</v>
      </c>
      <c r="U124">
        <v>16.600000000000001</v>
      </c>
      <c r="V124">
        <v>16.3</v>
      </c>
      <c r="W124">
        <v>27.6</v>
      </c>
      <c r="X124">
        <v>11.4</v>
      </c>
      <c r="Y124">
        <v>13.416969554852074</v>
      </c>
      <c r="Z124">
        <v>4.3889475124086452</v>
      </c>
      <c r="AA124">
        <v>31.484738343690154</v>
      </c>
      <c r="AB124">
        <v>19.302770938367139</v>
      </c>
      <c r="AC124">
        <v>11.544925157306444</v>
      </c>
      <c r="AD124">
        <v>3231617</v>
      </c>
      <c r="AE124">
        <v>4590072</v>
      </c>
    </row>
    <row r="125" spans="1:31" x14ac:dyDescent="0.2">
      <c r="A125" t="s">
        <v>125</v>
      </c>
      <c r="B125">
        <v>5025</v>
      </c>
      <c r="C125" t="s">
        <v>3269</v>
      </c>
      <c r="D125" t="s">
        <v>3260</v>
      </c>
      <c r="E125">
        <v>8421</v>
      </c>
      <c r="F125">
        <v>0.99739089184060725</v>
      </c>
      <c r="G125">
        <f t="shared" si="1"/>
        <v>38.522740767129797</v>
      </c>
      <c r="H125">
        <v>3244</v>
      </c>
      <c r="I125" s="3">
        <v>0.11400071250445315</v>
      </c>
      <c r="J125" s="3">
        <v>5.1300320627003917E-2</v>
      </c>
      <c r="K125" s="3">
        <v>8.7163044769029807E-2</v>
      </c>
      <c r="L125" s="3">
        <v>6.8281676760479748E-2</v>
      </c>
      <c r="M125" s="3">
        <v>6.4481653010331319E-2</v>
      </c>
      <c r="N125">
        <v>26.849542809642561</v>
      </c>
      <c r="O125">
        <v>9.9631872699204376</v>
      </c>
      <c r="P125">
        <v>1.7100106875667973</v>
      </c>
      <c r="Q125">
        <v>0</v>
      </c>
      <c r="R125">
        <v>42429</v>
      </c>
      <c r="S125">
        <v>16.600000000000001</v>
      </c>
      <c r="T125">
        <v>18</v>
      </c>
      <c r="U125">
        <v>18.100000000000001</v>
      </c>
      <c r="V125">
        <v>18.7</v>
      </c>
      <c r="W125">
        <v>27.6</v>
      </c>
      <c r="X125">
        <v>8</v>
      </c>
      <c r="Y125">
        <v>11.886949293433084</v>
      </c>
      <c r="Z125">
        <v>3.5506471915449471</v>
      </c>
      <c r="AA125">
        <v>32.323952024700155</v>
      </c>
      <c r="AB125">
        <v>16.957605985037407</v>
      </c>
      <c r="AC125">
        <v>11.115069469184183</v>
      </c>
      <c r="AD125">
        <v>3231617</v>
      </c>
      <c r="AE125">
        <v>4590072</v>
      </c>
    </row>
    <row r="126" spans="1:31" x14ac:dyDescent="0.2">
      <c r="A126" t="s">
        <v>126</v>
      </c>
      <c r="B126">
        <v>5027</v>
      </c>
      <c r="C126" t="s">
        <v>3270</v>
      </c>
      <c r="D126" t="s">
        <v>3260</v>
      </c>
      <c r="E126">
        <v>24168</v>
      </c>
      <c r="F126">
        <v>1.0990099009900991</v>
      </c>
      <c r="G126">
        <f t="shared" si="1"/>
        <v>42.059748427672957</v>
      </c>
      <c r="H126">
        <v>10165</v>
      </c>
      <c r="I126" s="3">
        <v>0.12346904998344919</v>
      </c>
      <c r="J126" s="3">
        <v>6.7444554783184382E-2</v>
      </c>
      <c r="K126" s="3">
        <v>0.10571830519695465</v>
      </c>
      <c r="L126" s="3">
        <v>4.3321747765640517E-2</v>
      </c>
      <c r="M126" s="3">
        <v>8.0643826547500824E-2</v>
      </c>
      <c r="N126">
        <v>31.732042370076133</v>
      </c>
      <c r="O126">
        <v>8.4616021185038068</v>
      </c>
      <c r="P126">
        <v>1.8081761006289307</v>
      </c>
      <c r="Q126">
        <v>5.7927838464084738E-2</v>
      </c>
      <c r="R126">
        <v>36507</v>
      </c>
      <c r="S126">
        <v>19.399999999999999</v>
      </c>
      <c r="T126">
        <v>15.399999999999999</v>
      </c>
      <c r="U126">
        <v>27.700000000000003</v>
      </c>
      <c r="V126">
        <v>16.100000000000001</v>
      </c>
      <c r="W126">
        <v>23.7</v>
      </c>
      <c r="X126">
        <v>7.7999999999999989</v>
      </c>
      <c r="Y126">
        <v>10.782853359814631</v>
      </c>
      <c r="Z126">
        <v>3.1405163853028797</v>
      </c>
      <c r="AA126">
        <v>27.950182058920888</v>
      </c>
      <c r="AB126">
        <v>21.876034425686857</v>
      </c>
      <c r="AC126">
        <v>14.759185700099305</v>
      </c>
      <c r="AD126">
        <v>3231617</v>
      </c>
      <c r="AE126">
        <v>4590072</v>
      </c>
    </row>
    <row r="127" spans="1:31" x14ac:dyDescent="0.2">
      <c r="A127" t="s">
        <v>127</v>
      </c>
      <c r="B127">
        <v>5029</v>
      </c>
      <c r="C127" t="s">
        <v>3271</v>
      </c>
      <c r="D127" t="s">
        <v>3260</v>
      </c>
      <c r="E127">
        <v>21060</v>
      </c>
      <c r="F127">
        <v>1.0434698234038424</v>
      </c>
      <c r="G127">
        <f t="shared" si="1"/>
        <v>39.610636277302945</v>
      </c>
      <c r="H127">
        <v>8342</v>
      </c>
      <c r="I127" s="3">
        <v>0.11391263057929725</v>
      </c>
      <c r="J127" s="3">
        <v>5.8309591642924978E-2</v>
      </c>
      <c r="K127" s="3">
        <v>9.1595441595441598E-2</v>
      </c>
      <c r="L127" s="3">
        <v>6.9990503323836661E-2</v>
      </c>
      <c r="M127" s="3">
        <v>6.2298195631528962E-2</v>
      </c>
      <c r="N127">
        <v>30.63627730294397</v>
      </c>
      <c r="O127">
        <v>6.3960113960113958</v>
      </c>
      <c r="P127">
        <v>2.5356125356125356</v>
      </c>
      <c r="Q127">
        <v>4.2735042735042736E-2</v>
      </c>
      <c r="R127">
        <v>38266</v>
      </c>
      <c r="S127">
        <v>15.7</v>
      </c>
      <c r="T127">
        <v>17.100000000000001</v>
      </c>
      <c r="U127">
        <v>19.8</v>
      </c>
      <c r="V127">
        <v>17.8</v>
      </c>
      <c r="W127">
        <v>24.799999999999997</v>
      </c>
      <c r="X127">
        <v>8.1000000000000014</v>
      </c>
      <c r="Y127">
        <v>11.320037986704653</v>
      </c>
      <c r="Z127">
        <v>3.4710351377018043</v>
      </c>
      <c r="AA127">
        <v>32.886989553656221</v>
      </c>
      <c r="AB127">
        <v>16.187084520417855</v>
      </c>
      <c r="AC127">
        <v>12.075023741690408</v>
      </c>
      <c r="AD127">
        <v>3231617</v>
      </c>
      <c r="AE127">
        <v>4590072</v>
      </c>
    </row>
    <row r="128" spans="1:31" x14ac:dyDescent="0.2">
      <c r="A128" t="s">
        <v>128</v>
      </c>
      <c r="B128">
        <v>5031</v>
      </c>
      <c r="C128" t="s">
        <v>3272</v>
      </c>
      <c r="D128" t="s">
        <v>3260</v>
      </c>
      <c r="E128">
        <v>102884</v>
      </c>
      <c r="F128">
        <v>1.0524257899776572</v>
      </c>
      <c r="G128">
        <f t="shared" si="1"/>
        <v>45.677656389720461</v>
      </c>
      <c r="H128">
        <v>46995</v>
      </c>
      <c r="I128" s="3">
        <v>0.15266708137319701</v>
      </c>
      <c r="J128" s="3">
        <v>7.4112592822985116E-2</v>
      </c>
      <c r="K128" s="3">
        <v>0.1075774658839081</v>
      </c>
      <c r="L128" s="3">
        <v>4.6304576027370634E-2</v>
      </c>
      <c r="M128" s="3">
        <v>7.6114847789743784E-2</v>
      </c>
      <c r="N128">
        <v>36.233039150888381</v>
      </c>
      <c r="O128">
        <v>6.2847478713891372</v>
      </c>
      <c r="P128">
        <v>3.1073830721978148</v>
      </c>
      <c r="Q128">
        <v>5.2486295245130439E-2</v>
      </c>
      <c r="R128">
        <v>43892</v>
      </c>
      <c r="S128">
        <v>13.2</v>
      </c>
      <c r="T128">
        <v>17.8</v>
      </c>
      <c r="U128">
        <v>26.5</v>
      </c>
      <c r="V128">
        <v>18.8</v>
      </c>
      <c r="W128">
        <v>20</v>
      </c>
      <c r="X128">
        <v>5.5</v>
      </c>
      <c r="Y128">
        <v>8.5815092725788258</v>
      </c>
      <c r="Z128">
        <v>2.522258077057657</v>
      </c>
      <c r="AA128">
        <v>24.891139535787879</v>
      </c>
      <c r="AB128">
        <v>20.448271840130634</v>
      </c>
      <c r="AC128">
        <v>17.400178842191206</v>
      </c>
      <c r="AD128">
        <v>3231617</v>
      </c>
      <c r="AE128">
        <v>4590072</v>
      </c>
    </row>
    <row r="129" spans="1:31" x14ac:dyDescent="0.2">
      <c r="A129" t="s">
        <v>129</v>
      </c>
      <c r="B129">
        <v>5033</v>
      </c>
      <c r="C129" t="s">
        <v>3273</v>
      </c>
      <c r="D129" t="s">
        <v>3260</v>
      </c>
      <c r="E129">
        <v>61927</v>
      </c>
      <c r="F129">
        <v>1.0339946134139131</v>
      </c>
      <c r="G129">
        <f t="shared" si="1"/>
        <v>41.198507920616208</v>
      </c>
      <c r="H129">
        <v>25513</v>
      </c>
      <c r="I129" s="3">
        <v>0.11723480872640367</v>
      </c>
      <c r="J129" s="3">
        <v>7.0017924330259829E-2</v>
      </c>
      <c r="K129" s="3">
        <v>0.10050543381723642</v>
      </c>
      <c r="L129" s="3">
        <v>4.737836484893504E-2</v>
      </c>
      <c r="M129" s="3">
        <v>7.6848547483327145E-2</v>
      </c>
      <c r="N129">
        <v>33.429683336832078</v>
      </c>
      <c r="O129">
        <v>5.9618583170507211</v>
      </c>
      <c r="P129">
        <v>1.7665961535356145</v>
      </c>
      <c r="Q129">
        <v>4.037011319779741E-2</v>
      </c>
      <c r="R129">
        <v>41792</v>
      </c>
      <c r="S129">
        <v>14.7</v>
      </c>
      <c r="T129">
        <v>19</v>
      </c>
      <c r="U129">
        <v>20</v>
      </c>
      <c r="V129">
        <v>19.600000000000001</v>
      </c>
      <c r="W129">
        <v>23</v>
      </c>
      <c r="X129">
        <v>6.1</v>
      </c>
      <c r="Y129">
        <v>11.313320522550745</v>
      </c>
      <c r="Z129">
        <v>3.6333101878017664</v>
      </c>
      <c r="AA129">
        <v>30.508501945839456</v>
      </c>
      <c r="AB129">
        <v>18.474978603840004</v>
      </c>
      <c r="AC129">
        <v>9.1930821774024256</v>
      </c>
      <c r="AD129">
        <v>3231617</v>
      </c>
      <c r="AE129">
        <v>4590072</v>
      </c>
    </row>
    <row r="130" spans="1:31" x14ac:dyDescent="0.2">
      <c r="A130" t="s">
        <v>130</v>
      </c>
      <c r="B130">
        <v>5035</v>
      </c>
      <c r="C130" t="s">
        <v>3274</v>
      </c>
      <c r="D130" t="s">
        <v>3260</v>
      </c>
      <c r="E130">
        <v>49511</v>
      </c>
      <c r="F130">
        <v>1.1174835343426568</v>
      </c>
      <c r="G130">
        <f t="shared" si="1"/>
        <v>41.164589687140229</v>
      </c>
      <c r="H130">
        <v>20381</v>
      </c>
      <c r="I130" s="3">
        <v>0.12712326553695139</v>
      </c>
      <c r="J130" s="3">
        <v>7.0610571388176363E-2</v>
      </c>
      <c r="K130" s="3">
        <v>9.9594029609581705E-2</v>
      </c>
      <c r="L130" s="3">
        <v>4.0496051382521055E-2</v>
      </c>
      <c r="M130" s="3">
        <v>7.3821978954171794E-2</v>
      </c>
      <c r="N130">
        <v>31.370806487447233</v>
      </c>
      <c r="O130">
        <v>7.3135262870877176</v>
      </c>
      <c r="P130">
        <v>2.3206964108985884</v>
      </c>
      <c r="Q130">
        <v>0.15956050170669145</v>
      </c>
      <c r="R130">
        <v>39407</v>
      </c>
      <c r="S130">
        <v>19</v>
      </c>
      <c r="T130">
        <v>20.3</v>
      </c>
      <c r="U130">
        <v>22.3</v>
      </c>
      <c r="V130">
        <v>18.5</v>
      </c>
      <c r="W130">
        <v>22.400000000000002</v>
      </c>
      <c r="X130">
        <v>4.9000000000000004</v>
      </c>
      <c r="Y130">
        <v>13.09002039950718</v>
      </c>
      <c r="Z130">
        <v>3.8052150027266669</v>
      </c>
      <c r="AA130">
        <v>26.192159318131324</v>
      </c>
      <c r="AB130">
        <v>17.325442830886065</v>
      </c>
      <c r="AC130">
        <v>11.286380804265718</v>
      </c>
      <c r="AD130">
        <v>3231617</v>
      </c>
      <c r="AE130">
        <v>4590072</v>
      </c>
    </row>
    <row r="131" spans="1:31" x14ac:dyDescent="0.2">
      <c r="A131" t="s">
        <v>131</v>
      </c>
      <c r="B131">
        <v>5037</v>
      </c>
      <c r="C131" t="s">
        <v>3275</v>
      </c>
      <c r="D131" t="s">
        <v>3260</v>
      </c>
      <c r="E131">
        <v>17329</v>
      </c>
      <c r="F131">
        <v>1.0681465568683615</v>
      </c>
      <c r="G131">
        <f t="shared" ref="G131:G194" si="2">H131*100/E131</f>
        <v>40.86790928501356</v>
      </c>
      <c r="H131">
        <v>7082</v>
      </c>
      <c r="I131" s="3">
        <v>0.10618039125165907</v>
      </c>
      <c r="J131" s="3">
        <v>6.838248023544348E-2</v>
      </c>
      <c r="K131" s="3">
        <v>0.10214091984534596</v>
      </c>
      <c r="L131" s="3">
        <v>6.2207859657221996E-2</v>
      </c>
      <c r="M131" s="3">
        <v>6.9767441860465115E-2</v>
      </c>
      <c r="N131">
        <v>29.488141266085751</v>
      </c>
      <c r="O131">
        <v>8.2693750360667089</v>
      </c>
      <c r="P131">
        <v>2.8968780656702635</v>
      </c>
      <c r="Q131">
        <v>0.21351491719083618</v>
      </c>
      <c r="R131">
        <v>39306</v>
      </c>
      <c r="S131">
        <v>14.6</v>
      </c>
      <c r="T131">
        <v>18.3</v>
      </c>
      <c r="U131">
        <v>18.899999999999999</v>
      </c>
      <c r="V131">
        <v>19.2</v>
      </c>
      <c r="W131">
        <v>23.700000000000003</v>
      </c>
      <c r="X131">
        <v>6.8</v>
      </c>
      <c r="Y131">
        <v>14.946044203358532</v>
      </c>
      <c r="Z131">
        <v>4.1491142016273299</v>
      </c>
      <c r="AA131">
        <v>34.064285302094753</v>
      </c>
      <c r="AB131">
        <v>13.589935945524843</v>
      </c>
      <c r="AC131">
        <v>10.098678515782792</v>
      </c>
      <c r="AD131">
        <v>3231617</v>
      </c>
      <c r="AE131">
        <v>4590072</v>
      </c>
    </row>
    <row r="132" spans="1:31" x14ac:dyDescent="0.2">
      <c r="A132" t="s">
        <v>132</v>
      </c>
      <c r="B132">
        <v>5039</v>
      </c>
      <c r="C132" t="s">
        <v>3169</v>
      </c>
      <c r="D132" t="s">
        <v>3260</v>
      </c>
      <c r="E132">
        <v>7738</v>
      </c>
      <c r="F132">
        <v>1.0645677694770543</v>
      </c>
      <c r="G132">
        <f t="shared" si="2"/>
        <v>38.485396743344531</v>
      </c>
      <c r="H132">
        <v>2978</v>
      </c>
      <c r="I132" s="3">
        <v>7.0948565520806403E-2</v>
      </c>
      <c r="J132" s="3">
        <v>7.6505556991470658E-2</v>
      </c>
      <c r="K132" s="3">
        <v>7.8056345308865335E-2</v>
      </c>
      <c r="L132" s="3">
        <v>4.8720599638149391E-2</v>
      </c>
      <c r="M132" s="3">
        <v>0.11062289997415353</v>
      </c>
      <c r="N132">
        <v>27.474799689842335</v>
      </c>
      <c r="O132">
        <v>9.3305763763246325</v>
      </c>
      <c r="P132">
        <v>1.6024812613078314</v>
      </c>
      <c r="Q132">
        <v>7.7539415869733785E-2</v>
      </c>
      <c r="R132">
        <v>35745</v>
      </c>
      <c r="S132">
        <v>10.5</v>
      </c>
      <c r="T132">
        <v>19</v>
      </c>
      <c r="U132">
        <v>17.099999999999998</v>
      </c>
      <c r="V132">
        <v>17.100000000000001</v>
      </c>
      <c r="W132">
        <v>28.599999999999998</v>
      </c>
      <c r="X132">
        <v>8.8999999999999986</v>
      </c>
      <c r="Y132">
        <v>12.561385370896872</v>
      </c>
      <c r="Z132">
        <v>3.7348151977255104</v>
      </c>
      <c r="AA132">
        <v>36.443525458774879</v>
      </c>
      <c r="AB132">
        <v>15.158955802532954</v>
      </c>
      <c r="AC132">
        <v>9.278883432411476</v>
      </c>
      <c r="AD132">
        <v>3231617</v>
      </c>
      <c r="AE132">
        <v>4590072</v>
      </c>
    </row>
    <row r="133" spans="1:31" x14ac:dyDescent="0.2">
      <c r="A133" t="s">
        <v>133</v>
      </c>
      <c r="B133">
        <v>5041</v>
      </c>
      <c r="C133" t="s">
        <v>3276</v>
      </c>
      <c r="D133" t="s">
        <v>3260</v>
      </c>
      <c r="E133">
        <v>12234</v>
      </c>
      <c r="F133">
        <v>1.1815263908701854</v>
      </c>
      <c r="G133">
        <f t="shared" si="2"/>
        <v>36.177864966486837</v>
      </c>
      <c r="H133">
        <v>4426</v>
      </c>
      <c r="I133" s="3">
        <v>9.9967304234101689E-2</v>
      </c>
      <c r="J133" s="3">
        <v>5.8525420957985942E-2</v>
      </c>
      <c r="K133" s="3">
        <v>7.6671571031551408E-2</v>
      </c>
      <c r="L133" s="3">
        <v>6.8742847801209747E-2</v>
      </c>
      <c r="M133" s="3">
        <v>5.7871505640019617E-2</v>
      </c>
      <c r="N133">
        <v>25.216609449076344</v>
      </c>
      <c r="O133">
        <v>9.0812489782573156</v>
      </c>
      <c r="P133">
        <v>1.8800065391531797</v>
      </c>
      <c r="Q133">
        <v>0</v>
      </c>
      <c r="R133">
        <v>26519</v>
      </c>
      <c r="S133">
        <v>26.8</v>
      </c>
      <c r="T133">
        <v>18.799999999999997</v>
      </c>
      <c r="U133">
        <v>18.899999999999999</v>
      </c>
      <c r="V133">
        <v>17</v>
      </c>
      <c r="W133">
        <v>27.8</v>
      </c>
      <c r="X133">
        <v>7.3000000000000007</v>
      </c>
      <c r="Y133">
        <v>18.236063429785844</v>
      </c>
      <c r="Z133">
        <v>4.94523459212032</v>
      </c>
      <c r="AA133">
        <v>29.189145005721759</v>
      </c>
      <c r="AB133">
        <v>15.546836684649337</v>
      </c>
      <c r="AC133">
        <v>8.7052476704266795</v>
      </c>
      <c r="AD133">
        <v>3231617</v>
      </c>
      <c r="AE133">
        <v>4590072</v>
      </c>
    </row>
    <row r="134" spans="1:31" x14ac:dyDescent="0.2">
      <c r="A134" t="s">
        <v>134</v>
      </c>
      <c r="B134">
        <v>5043</v>
      </c>
      <c r="C134" t="s">
        <v>3277</v>
      </c>
      <c r="D134" t="s">
        <v>3260</v>
      </c>
      <c r="E134">
        <v>18688</v>
      </c>
      <c r="F134">
        <v>1.0686296214301527</v>
      </c>
      <c r="G134">
        <f t="shared" si="2"/>
        <v>39.576198630136986</v>
      </c>
      <c r="H134">
        <v>7396</v>
      </c>
      <c r="I134" s="3">
        <v>0.13168878424657535</v>
      </c>
      <c r="J134" s="3">
        <v>6.8332619863013699E-2</v>
      </c>
      <c r="K134" s="3">
        <v>9.3910530821917804E-2</v>
      </c>
      <c r="L134" s="3">
        <v>4.3878424657534248E-2</v>
      </c>
      <c r="M134" s="3">
        <v>5.7951626712328765E-2</v>
      </c>
      <c r="N134">
        <v>27.782534246575342</v>
      </c>
      <c r="O134">
        <v>8.7917380136986303</v>
      </c>
      <c r="P134">
        <v>2.9484160958904111</v>
      </c>
      <c r="Q134">
        <v>5.3510273972602738E-2</v>
      </c>
      <c r="R134">
        <v>33092</v>
      </c>
      <c r="S134">
        <v>19.600000000000001</v>
      </c>
      <c r="T134">
        <v>16.2</v>
      </c>
      <c r="U134">
        <v>26.299999999999997</v>
      </c>
      <c r="V134">
        <v>16.600000000000001</v>
      </c>
      <c r="W134">
        <v>20.799999999999997</v>
      </c>
      <c r="X134">
        <v>7.3999999999999995</v>
      </c>
      <c r="Y134">
        <v>12.350171232876713</v>
      </c>
      <c r="Z134">
        <v>3.7136130136986303</v>
      </c>
      <c r="AA134">
        <v>27.022688356164384</v>
      </c>
      <c r="AB134">
        <v>21.71446917808219</v>
      </c>
      <c r="AC134">
        <v>13.452482876712329</v>
      </c>
      <c r="AD134">
        <v>3231617</v>
      </c>
      <c r="AE134">
        <v>4590072</v>
      </c>
    </row>
    <row r="135" spans="1:31" x14ac:dyDescent="0.2">
      <c r="A135" t="s">
        <v>135</v>
      </c>
      <c r="B135">
        <v>5045</v>
      </c>
      <c r="C135" t="s">
        <v>3278</v>
      </c>
      <c r="D135" t="s">
        <v>3260</v>
      </c>
      <c r="E135">
        <v>120417</v>
      </c>
      <c r="F135">
        <v>1.039134336951552</v>
      </c>
      <c r="G135">
        <f t="shared" si="2"/>
        <v>47.423536543843475</v>
      </c>
      <c r="H135">
        <v>57106</v>
      </c>
      <c r="I135" s="3">
        <v>0.16519262230415971</v>
      </c>
      <c r="J135" s="3">
        <v>8.1201159304749332E-2</v>
      </c>
      <c r="K135" s="3">
        <v>0.12062250346711843</v>
      </c>
      <c r="L135" s="3">
        <v>5.2857985168207146E-2</v>
      </c>
      <c r="M135" s="3">
        <v>5.4361095194200154E-2</v>
      </c>
      <c r="N135">
        <v>36.710763430412648</v>
      </c>
      <c r="O135">
        <v>8.049527890580233</v>
      </c>
      <c r="P135">
        <v>2.6225532939701206</v>
      </c>
      <c r="Q135">
        <v>4.0691928880473689E-2</v>
      </c>
      <c r="R135">
        <v>50872</v>
      </c>
      <c r="S135">
        <v>10.5</v>
      </c>
      <c r="T135">
        <v>17.2</v>
      </c>
      <c r="U135">
        <v>30.099999999999998</v>
      </c>
      <c r="V135">
        <v>18.5</v>
      </c>
      <c r="W135">
        <v>18.5</v>
      </c>
      <c r="X135">
        <v>4.5</v>
      </c>
      <c r="Y135">
        <v>6.654376043249707</v>
      </c>
      <c r="Z135">
        <v>1.6143899947681806</v>
      </c>
      <c r="AA135">
        <v>22.395508939767641</v>
      </c>
      <c r="AB135">
        <v>23.45183819560361</v>
      </c>
      <c r="AC135">
        <v>19.265552206083857</v>
      </c>
      <c r="AD135">
        <v>3231617</v>
      </c>
      <c r="AE135">
        <v>4590072</v>
      </c>
    </row>
    <row r="136" spans="1:31" x14ac:dyDescent="0.2">
      <c r="A136" t="s">
        <v>136</v>
      </c>
      <c r="B136">
        <v>5047</v>
      </c>
      <c r="C136" t="s">
        <v>3175</v>
      </c>
      <c r="D136" t="s">
        <v>3260</v>
      </c>
      <c r="E136">
        <v>17799</v>
      </c>
      <c r="F136">
        <v>1.0237635019897668</v>
      </c>
      <c r="G136">
        <f t="shared" si="2"/>
        <v>36.934659250519694</v>
      </c>
      <c r="H136">
        <v>6574</v>
      </c>
      <c r="I136" s="3">
        <v>0.10141019158379684</v>
      </c>
      <c r="J136" s="3">
        <v>6.2812517557166131E-2</v>
      </c>
      <c r="K136" s="3">
        <v>8.4386763301309065E-2</v>
      </c>
      <c r="L136" s="3">
        <v>4.2418113377156022E-2</v>
      </c>
      <c r="M136" s="3">
        <v>7.8319006685768869E-2</v>
      </c>
      <c r="N136">
        <v>27.394797460531489</v>
      </c>
      <c r="O136">
        <v>7.3431091634361483</v>
      </c>
      <c r="P136">
        <v>2.0956233496263836</v>
      </c>
      <c r="Q136">
        <v>0.10112927692566998</v>
      </c>
      <c r="R136">
        <v>39482</v>
      </c>
      <c r="S136">
        <v>13.7</v>
      </c>
      <c r="T136">
        <v>18</v>
      </c>
      <c r="U136">
        <v>19.399999999999999</v>
      </c>
      <c r="V136">
        <v>17.899999999999999</v>
      </c>
      <c r="W136">
        <v>25.5</v>
      </c>
      <c r="X136">
        <v>8.3000000000000007</v>
      </c>
      <c r="Y136">
        <v>14.225518287544244</v>
      </c>
      <c r="Z136">
        <v>4.0957357154896341</v>
      </c>
      <c r="AA136">
        <v>31.102870947806057</v>
      </c>
      <c r="AB136">
        <v>17.427945390190459</v>
      </c>
      <c r="AC136">
        <v>8.9106129557840337</v>
      </c>
      <c r="AD136">
        <v>3231617</v>
      </c>
      <c r="AE136">
        <v>4590072</v>
      </c>
    </row>
    <row r="137" spans="1:31" x14ac:dyDescent="0.2">
      <c r="A137" t="s">
        <v>137</v>
      </c>
      <c r="B137">
        <v>5049</v>
      </c>
      <c r="C137" t="s">
        <v>3279</v>
      </c>
      <c r="D137" t="s">
        <v>3260</v>
      </c>
      <c r="E137">
        <v>12186</v>
      </c>
      <c r="F137">
        <v>1.0205604377383519</v>
      </c>
      <c r="G137">
        <f t="shared" si="2"/>
        <v>35.319218775644181</v>
      </c>
      <c r="H137">
        <v>4304</v>
      </c>
      <c r="I137" s="3">
        <v>9.9376333497456101E-2</v>
      </c>
      <c r="J137" s="3">
        <v>7.0490727063843753E-2</v>
      </c>
      <c r="K137" s="3">
        <v>7.5660594124405053E-2</v>
      </c>
      <c r="L137" s="3">
        <v>5.45708189725915E-2</v>
      </c>
      <c r="M137" s="3">
        <v>5.3093714098145416E-2</v>
      </c>
      <c r="N137">
        <v>25.668800262596424</v>
      </c>
      <c r="O137">
        <v>5.8673888068275071</v>
      </c>
      <c r="P137">
        <v>3.6845560479238468</v>
      </c>
      <c r="Q137">
        <v>9.8473658296405711E-2</v>
      </c>
      <c r="R137">
        <v>35593</v>
      </c>
      <c r="S137">
        <v>14.6</v>
      </c>
      <c r="T137">
        <v>15.299999999999999</v>
      </c>
      <c r="U137">
        <v>15.600000000000001</v>
      </c>
      <c r="V137">
        <v>16.5</v>
      </c>
      <c r="W137">
        <v>29.799999999999997</v>
      </c>
      <c r="X137">
        <v>10.299999999999999</v>
      </c>
      <c r="Y137">
        <v>12.735926473001806</v>
      </c>
      <c r="Z137">
        <v>4.4477268997209913</v>
      </c>
      <c r="AA137">
        <v>32.47989496143115</v>
      </c>
      <c r="AB137">
        <v>22.074511734777612</v>
      </c>
      <c r="AC137">
        <v>8.1404890858362062</v>
      </c>
      <c r="AD137">
        <v>3231617</v>
      </c>
      <c r="AE137">
        <v>4590072</v>
      </c>
    </row>
    <row r="138" spans="1:31" x14ac:dyDescent="0.2">
      <c r="A138" t="s">
        <v>138</v>
      </c>
      <c r="B138">
        <v>5051</v>
      </c>
      <c r="C138" t="s">
        <v>3280</v>
      </c>
      <c r="D138" t="s">
        <v>3260</v>
      </c>
      <c r="E138">
        <v>97119</v>
      </c>
      <c r="F138">
        <v>1.0718719999999999</v>
      </c>
      <c r="G138">
        <f t="shared" si="2"/>
        <v>41.156725254584579</v>
      </c>
      <c r="H138">
        <v>39971</v>
      </c>
      <c r="I138" s="3">
        <v>0.12933617520773483</v>
      </c>
      <c r="J138" s="3">
        <v>8.4226567406995537E-2</v>
      </c>
      <c r="K138" s="3">
        <v>0.10782648091516593</v>
      </c>
      <c r="L138" s="3">
        <v>4.7570506286102619E-2</v>
      </c>
      <c r="M138" s="3">
        <v>4.2607522729846886E-2</v>
      </c>
      <c r="N138">
        <v>32.400457171099376</v>
      </c>
      <c r="O138">
        <v>5.5869603270214894</v>
      </c>
      <c r="P138">
        <v>3.0920829085966699</v>
      </c>
      <c r="Q138">
        <v>7.7224847867049695E-2</v>
      </c>
      <c r="R138">
        <v>40011</v>
      </c>
      <c r="S138">
        <v>14.1</v>
      </c>
      <c r="T138">
        <v>15.2</v>
      </c>
      <c r="U138">
        <v>18.899999999999999</v>
      </c>
      <c r="V138">
        <v>17.3</v>
      </c>
      <c r="W138">
        <v>25.3</v>
      </c>
      <c r="X138">
        <v>9.5</v>
      </c>
      <c r="Y138">
        <v>9.593385434364027</v>
      </c>
      <c r="Z138">
        <v>2.4392755279605431</v>
      </c>
      <c r="AA138">
        <v>25.283415191672074</v>
      </c>
      <c r="AB138">
        <v>23.28277679959637</v>
      </c>
      <c r="AC138">
        <v>15.153574480791606</v>
      </c>
      <c r="AD138">
        <v>3231617</v>
      </c>
      <c r="AE138">
        <v>4590072</v>
      </c>
    </row>
    <row r="139" spans="1:31" x14ac:dyDescent="0.2">
      <c r="A139" t="s">
        <v>139</v>
      </c>
      <c r="B139">
        <v>5053</v>
      </c>
      <c r="C139" t="s">
        <v>3281</v>
      </c>
      <c r="D139" t="s">
        <v>3260</v>
      </c>
      <c r="E139">
        <v>18046</v>
      </c>
      <c r="F139">
        <v>1.0351866471185294</v>
      </c>
      <c r="G139">
        <f t="shared" si="2"/>
        <v>42.62440430012191</v>
      </c>
      <c r="H139">
        <v>7692</v>
      </c>
      <c r="I139" s="3">
        <v>0.12850493184085116</v>
      </c>
      <c r="J139" s="3">
        <v>6.5942591155934829E-2</v>
      </c>
      <c r="K139" s="3">
        <v>9.1045106948908341E-2</v>
      </c>
      <c r="L139" s="3">
        <v>5.2698658982600025E-2</v>
      </c>
      <c r="M139" s="3">
        <v>8.8052754072924747E-2</v>
      </c>
      <c r="N139">
        <v>33.697218220104176</v>
      </c>
      <c r="O139">
        <v>7.1927296907902027</v>
      </c>
      <c r="P139">
        <v>1.7178322065831764</v>
      </c>
      <c r="Q139">
        <v>1.6624182644353318E-2</v>
      </c>
      <c r="R139">
        <v>49195</v>
      </c>
      <c r="S139">
        <v>10.3</v>
      </c>
      <c r="T139">
        <v>17.600000000000001</v>
      </c>
      <c r="U139">
        <v>20.3</v>
      </c>
      <c r="V139">
        <v>19.3</v>
      </c>
      <c r="W139">
        <v>23</v>
      </c>
      <c r="X139">
        <v>6.1</v>
      </c>
      <c r="Y139">
        <v>7.5972514684694668</v>
      </c>
      <c r="Z139">
        <v>2.0059847057519673</v>
      </c>
      <c r="AA139">
        <v>31.929513465587942</v>
      </c>
      <c r="AB139">
        <v>18.214562783996453</v>
      </c>
      <c r="AC139">
        <v>13.914440873323729</v>
      </c>
      <c r="AD139">
        <v>3231617</v>
      </c>
      <c r="AE139">
        <v>4590072</v>
      </c>
    </row>
    <row r="140" spans="1:31" x14ac:dyDescent="0.2">
      <c r="A140" t="s">
        <v>140</v>
      </c>
      <c r="B140">
        <v>5055</v>
      </c>
      <c r="C140" t="s">
        <v>3177</v>
      </c>
      <c r="D140" t="s">
        <v>3260</v>
      </c>
      <c r="E140">
        <v>43745</v>
      </c>
      <c r="F140">
        <v>1.0291771036274238</v>
      </c>
      <c r="G140">
        <f t="shared" si="2"/>
        <v>41.815064578809007</v>
      </c>
      <c r="H140">
        <v>18292</v>
      </c>
      <c r="I140" s="3">
        <v>0.12019659389644531</v>
      </c>
      <c r="J140" s="3">
        <v>5.9161046976797346E-2</v>
      </c>
      <c r="K140" s="3">
        <v>9.5530917819179328E-2</v>
      </c>
      <c r="L140" s="3">
        <v>3.7101383015201737E-2</v>
      </c>
      <c r="M140" s="3">
        <v>0.10616070408046634</v>
      </c>
      <c r="N140">
        <v>33.281517887758604</v>
      </c>
      <c r="O140">
        <v>5.71036689907418</v>
      </c>
      <c r="P140">
        <v>2.7683163790147445</v>
      </c>
      <c r="Q140">
        <v>5.4863412961481312E-2</v>
      </c>
      <c r="R140">
        <v>42755</v>
      </c>
      <c r="S140">
        <v>12.4</v>
      </c>
      <c r="T140">
        <v>18.100000000000001</v>
      </c>
      <c r="U140">
        <v>21.9</v>
      </c>
      <c r="V140">
        <v>19.8</v>
      </c>
      <c r="W140">
        <v>21.6</v>
      </c>
      <c r="X140">
        <v>6</v>
      </c>
      <c r="Y140">
        <v>11.176134415361755</v>
      </c>
      <c r="Z140">
        <v>3.0952108812435708</v>
      </c>
      <c r="AA140">
        <v>32.307692307692307</v>
      </c>
      <c r="AB140">
        <v>17.199679963424391</v>
      </c>
      <c r="AC140">
        <v>11.507600868670705</v>
      </c>
      <c r="AD140">
        <v>3231617</v>
      </c>
      <c r="AE140">
        <v>4590072</v>
      </c>
    </row>
    <row r="141" spans="1:31" x14ac:dyDescent="0.2">
      <c r="A141" t="s">
        <v>141</v>
      </c>
      <c r="B141">
        <v>5057</v>
      </c>
      <c r="C141" t="s">
        <v>3282</v>
      </c>
      <c r="D141" t="s">
        <v>3260</v>
      </c>
      <c r="E141">
        <v>22208</v>
      </c>
      <c r="F141">
        <v>1.0846709846991458</v>
      </c>
      <c r="G141">
        <f t="shared" si="2"/>
        <v>38.787824207492797</v>
      </c>
      <c r="H141">
        <v>8614</v>
      </c>
      <c r="I141" s="3">
        <v>9.9333573487031701E-2</v>
      </c>
      <c r="J141" s="3">
        <v>6.4121037463976946E-2</v>
      </c>
      <c r="K141" s="3">
        <v>7.8845461095100863E-2</v>
      </c>
      <c r="L141" s="3">
        <v>5.736671469740634E-2</v>
      </c>
      <c r="M141" s="3">
        <v>8.82114553314121E-2</v>
      </c>
      <c r="N141">
        <v>27.814301152737752</v>
      </c>
      <c r="O141">
        <v>7.8980547550432281</v>
      </c>
      <c r="P141">
        <v>2.9448847262247839</v>
      </c>
      <c r="Q141">
        <v>0.1305835734870317</v>
      </c>
      <c r="R141">
        <v>34072</v>
      </c>
      <c r="S141">
        <v>20.100000000000001</v>
      </c>
      <c r="T141">
        <v>20</v>
      </c>
      <c r="U141">
        <v>19.2</v>
      </c>
      <c r="V141">
        <v>17.8</v>
      </c>
      <c r="W141">
        <v>25.5</v>
      </c>
      <c r="X141">
        <v>7.2</v>
      </c>
      <c r="Y141">
        <v>16.102305475504323</v>
      </c>
      <c r="Z141">
        <v>5.4755043227665707</v>
      </c>
      <c r="AA141">
        <v>28.480727665706052</v>
      </c>
      <c r="AB141">
        <v>15.120677233429396</v>
      </c>
      <c r="AC141">
        <v>8.7265850144092223</v>
      </c>
      <c r="AD141">
        <v>3231617</v>
      </c>
      <c r="AE141">
        <v>4590072</v>
      </c>
    </row>
    <row r="142" spans="1:31" x14ac:dyDescent="0.2">
      <c r="A142" t="s">
        <v>142</v>
      </c>
      <c r="B142">
        <v>5059</v>
      </c>
      <c r="C142" t="s">
        <v>3283</v>
      </c>
      <c r="D142" t="s">
        <v>3260</v>
      </c>
      <c r="E142">
        <v>33440</v>
      </c>
      <c r="F142">
        <v>0.94057567316620239</v>
      </c>
      <c r="G142">
        <f t="shared" si="2"/>
        <v>40.325956937799042</v>
      </c>
      <c r="H142">
        <v>13485</v>
      </c>
      <c r="I142" s="3">
        <v>0.11668660287081339</v>
      </c>
      <c r="J142" s="3">
        <v>7.70933014354067E-2</v>
      </c>
      <c r="K142" s="3">
        <v>8.8486842105263155E-2</v>
      </c>
      <c r="L142" s="3">
        <v>5.1495215311004781E-2</v>
      </c>
      <c r="M142" s="3">
        <v>6.9497607655502391E-2</v>
      </c>
      <c r="N142">
        <v>30.986842105263158</v>
      </c>
      <c r="O142">
        <v>7.2727272727272725</v>
      </c>
      <c r="P142">
        <v>1.9617224880382775</v>
      </c>
      <c r="Q142">
        <v>0.10466507177033493</v>
      </c>
      <c r="R142">
        <v>42589</v>
      </c>
      <c r="S142">
        <v>12.7</v>
      </c>
      <c r="T142">
        <v>16.2</v>
      </c>
      <c r="U142">
        <v>21.6</v>
      </c>
      <c r="V142">
        <v>18.600000000000001</v>
      </c>
      <c r="W142">
        <v>24.799999999999997</v>
      </c>
      <c r="X142">
        <v>6.6999999999999993</v>
      </c>
      <c r="Y142">
        <v>11.235047846889952</v>
      </c>
      <c r="Z142">
        <v>3.0053827751196174</v>
      </c>
      <c r="AA142">
        <v>32.257775119617222</v>
      </c>
      <c r="AB142">
        <v>19.264354066985646</v>
      </c>
      <c r="AC142">
        <v>9.9162679425837315</v>
      </c>
      <c r="AD142">
        <v>3231617</v>
      </c>
      <c r="AE142">
        <v>4590072</v>
      </c>
    </row>
    <row r="143" spans="1:31" x14ac:dyDescent="0.2">
      <c r="A143" t="s">
        <v>143</v>
      </c>
      <c r="B143">
        <v>5061</v>
      </c>
      <c r="C143" t="s">
        <v>3284</v>
      </c>
      <c r="D143" t="s">
        <v>3260</v>
      </c>
      <c r="E143">
        <v>13487</v>
      </c>
      <c r="F143">
        <v>1.0771600184814416</v>
      </c>
      <c r="G143">
        <f t="shared" si="2"/>
        <v>40.839326759101354</v>
      </c>
      <c r="H143">
        <v>5508</v>
      </c>
      <c r="I143" s="3">
        <v>0.11611181137391562</v>
      </c>
      <c r="J143" s="3">
        <v>5.5609105064135834E-2</v>
      </c>
      <c r="K143" s="3">
        <v>6.561874397568028E-2</v>
      </c>
      <c r="L143" s="3">
        <v>6.9326017646622676E-2</v>
      </c>
      <c r="M143" s="3">
        <v>0.10172758953065915</v>
      </c>
      <c r="N143">
        <v>31.074367909839104</v>
      </c>
      <c r="O143">
        <v>6.4951434714910654</v>
      </c>
      <c r="P143">
        <v>3.2698153777711871</v>
      </c>
      <c r="Q143">
        <v>0</v>
      </c>
      <c r="R143">
        <v>34672</v>
      </c>
      <c r="S143">
        <v>16.399999999999999</v>
      </c>
      <c r="T143">
        <v>18.899999999999999</v>
      </c>
      <c r="U143">
        <v>19.200000000000003</v>
      </c>
      <c r="V143">
        <v>18.100000000000001</v>
      </c>
      <c r="W143">
        <v>25.1</v>
      </c>
      <c r="X143">
        <v>7.1999999999999993</v>
      </c>
      <c r="Y143">
        <v>16.601171498480017</v>
      </c>
      <c r="Z143">
        <v>6.1318306517387118</v>
      </c>
      <c r="AA143">
        <v>24.112107955809297</v>
      </c>
      <c r="AB143">
        <v>18.521539260028174</v>
      </c>
      <c r="AC143">
        <v>10.840068213835545</v>
      </c>
      <c r="AD143">
        <v>3231617</v>
      </c>
      <c r="AE143">
        <v>4590072</v>
      </c>
    </row>
    <row r="144" spans="1:31" x14ac:dyDescent="0.2">
      <c r="A144" t="s">
        <v>144</v>
      </c>
      <c r="B144">
        <v>5063</v>
      </c>
      <c r="C144" t="s">
        <v>3285</v>
      </c>
      <c r="D144" t="s">
        <v>3260</v>
      </c>
      <c r="E144">
        <v>37030</v>
      </c>
      <c r="F144">
        <v>1.0577938316198945</v>
      </c>
      <c r="G144">
        <f t="shared" si="2"/>
        <v>42.263029975695382</v>
      </c>
      <c r="H144">
        <v>15650</v>
      </c>
      <c r="I144" s="3">
        <v>0.12568187955711585</v>
      </c>
      <c r="J144" s="3">
        <v>7.5182284634080471E-2</v>
      </c>
      <c r="K144" s="3">
        <v>8.2689711045098563E-2</v>
      </c>
      <c r="L144" s="3">
        <v>5.8223062381852549E-2</v>
      </c>
      <c r="M144" s="3">
        <v>8.0853362138806367E-2</v>
      </c>
      <c r="N144">
        <v>32.708614636780986</v>
      </c>
      <c r="O144">
        <v>6.8160950580610313</v>
      </c>
      <c r="P144">
        <v>2.6573048879287064</v>
      </c>
      <c r="Q144">
        <v>8.1015392924655691E-2</v>
      </c>
      <c r="R144">
        <v>37592</v>
      </c>
      <c r="S144">
        <v>14.7</v>
      </c>
      <c r="T144">
        <v>17.799999999999997</v>
      </c>
      <c r="U144">
        <v>20.7</v>
      </c>
      <c r="V144">
        <v>18.7</v>
      </c>
      <c r="W144">
        <v>22.7</v>
      </c>
      <c r="X144">
        <v>7.6000000000000005</v>
      </c>
      <c r="Y144">
        <v>11.412368349986497</v>
      </c>
      <c r="Z144">
        <v>3.796921415068863</v>
      </c>
      <c r="AA144">
        <v>28.066432622198217</v>
      </c>
      <c r="AB144">
        <v>19.346475830407776</v>
      </c>
      <c r="AC144">
        <v>12.349446394815015</v>
      </c>
      <c r="AD144">
        <v>3231617</v>
      </c>
      <c r="AE144">
        <v>4590072</v>
      </c>
    </row>
    <row r="145" spans="1:31" x14ac:dyDescent="0.2">
      <c r="A145" t="s">
        <v>145</v>
      </c>
      <c r="B145">
        <v>5065</v>
      </c>
      <c r="C145" t="s">
        <v>3286</v>
      </c>
      <c r="D145" t="s">
        <v>3260</v>
      </c>
      <c r="E145">
        <v>13461</v>
      </c>
      <c r="F145">
        <v>0.92851002865329513</v>
      </c>
      <c r="G145">
        <f t="shared" si="2"/>
        <v>34.254513037664367</v>
      </c>
      <c r="H145">
        <v>4611</v>
      </c>
      <c r="I145" s="3">
        <v>0.10586137731223534</v>
      </c>
      <c r="J145" s="3">
        <v>6.8419879652328944E-2</v>
      </c>
      <c r="K145" s="3">
        <v>7.2431468687318923E-2</v>
      </c>
      <c r="L145" s="3">
        <v>3.4321372854914198E-2</v>
      </c>
      <c r="M145" s="3">
        <v>6.1511031869846224E-2</v>
      </c>
      <c r="N145">
        <v>23.958101181190106</v>
      </c>
      <c r="O145">
        <v>6.2848228214842878</v>
      </c>
      <c r="P145">
        <v>3.9744446920733973</v>
      </c>
      <c r="Q145">
        <v>3.7144342916573807E-2</v>
      </c>
      <c r="R145">
        <v>35188</v>
      </c>
      <c r="S145">
        <v>16.7</v>
      </c>
      <c r="T145">
        <v>14.1</v>
      </c>
      <c r="U145">
        <v>16.7</v>
      </c>
      <c r="V145">
        <v>17.399999999999999</v>
      </c>
      <c r="W145">
        <v>25.7</v>
      </c>
      <c r="X145">
        <v>10.899999999999999</v>
      </c>
      <c r="Y145">
        <v>13.735978010548994</v>
      </c>
      <c r="Z145">
        <v>4.7099026818215588</v>
      </c>
      <c r="AA145">
        <v>32.709308372334895</v>
      </c>
      <c r="AB145">
        <v>19.129336602035512</v>
      </c>
      <c r="AC145">
        <v>9.2415125176435637</v>
      </c>
      <c r="AD145">
        <v>3231617</v>
      </c>
      <c r="AE145">
        <v>4590072</v>
      </c>
    </row>
    <row r="146" spans="1:31" x14ac:dyDescent="0.2">
      <c r="A146" t="s">
        <v>146</v>
      </c>
      <c r="B146">
        <v>5067</v>
      </c>
      <c r="C146" t="s">
        <v>3181</v>
      </c>
      <c r="D146" t="s">
        <v>3260</v>
      </c>
      <c r="E146">
        <v>17495</v>
      </c>
      <c r="F146">
        <v>1.0392819675952909</v>
      </c>
      <c r="G146">
        <f t="shared" si="2"/>
        <v>31.180337239211202</v>
      </c>
      <c r="H146">
        <v>5455</v>
      </c>
      <c r="I146" s="3">
        <v>7.4306944841383255E-2</v>
      </c>
      <c r="J146" s="3">
        <v>5.092883681051729E-2</v>
      </c>
      <c r="K146" s="3">
        <v>6.6361817662189196E-2</v>
      </c>
      <c r="L146" s="3">
        <v>4.8699628465275792E-2</v>
      </c>
      <c r="M146" s="3">
        <v>7.15061446127465E-2</v>
      </c>
      <c r="N146">
        <v>23.458130894541299</v>
      </c>
      <c r="O146">
        <v>5.5501571877679341</v>
      </c>
      <c r="P146">
        <v>2.0405830237210631</v>
      </c>
      <c r="Q146">
        <v>0.13146613318090883</v>
      </c>
      <c r="R146">
        <v>31245</v>
      </c>
      <c r="S146">
        <v>21.4</v>
      </c>
      <c r="T146">
        <v>14.6</v>
      </c>
      <c r="U146">
        <v>22.299999999999997</v>
      </c>
      <c r="V146">
        <v>19.599999999999998</v>
      </c>
      <c r="W146">
        <v>24.8</v>
      </c>
      <c r="X146">
        <v>6.9</v>
      </c>
      <c r="Y146">
        <v>18.176621891969134</v>
      </c>
      <c r="Z146">
        <v>6.8648185195770219</v>
      </c>
      <c r="AA146">
        <v>33.855387253501</v>
      </c>
      <c r="AB146">
        <v>16.753358102314948</v>
      </c>
      <c r="AC146">
        <v>6.5504429837096314</v>
      </c>
      <c r="AD146">
        <v>3231617</v>
      </c>
      <c r="AE146">
        <v>4590072</v>
      </c>
    </row>
    <row r="147" spans="1:31" x14ac:dyDescent="0.2">
      <c r="A147" t="s">
        <v>147</v>
      </c>
      <c r="B147">
        <v>5069</v>
      </c>
      <c r="C147" t="s">
        <v>3182</v>
      </c>
      <c r="D147" t="s">
        <v>3260</v>
      </c>
      <c r="E147">
        <v>72385</v>
      </c>
      <c r="F147">
        <v>1.0318026160669174</v>
      </c>
      <c r="G147">
        <f t="shared" si="2"/>
        <v>37.590661048559781</v>
      </c>
      <c r="H147">
        <v>27210</v>
      </c>
      <c r="I147" s="3">
        <v>0.10817158251018857</v>
      </c>
      <c r="J147" s="3">
        <v>7.659045382330594E-2</v>
      </c>
      <c r="K147" s="3">
        <v>8.6012295365061817E-2</v>
      </c>
      <c r="L147" s="3">
        <v>2.6096566968294536E-2</v>
      </c>
      <c r="M147" s="3">
        <v>7.9035711818746981E-2</v>
      </c>
      <c r="N147">
        <v>26.046832907370312</v>
      </c>
      <c r="O147">
        <v>10.112592387925675</v>
      </c>
      <c r="P147">
        <v>1.35939766526214</v>
      </c>
      <c r="Q147">
        <v>7.1838088001657807E-2</v>
      </c>
      <c r="R147">
        <v>36377</v>
      </c>
      <c r="S147">
        <v>19.8</v>
      </c>
      <c r="T147">
        <v>17.100000000000001</v>
      </c>
      <c r="U147">
        <v>23.099999999999998</v>
      </c>
      <c r="V147">
        <v>17.600000000000001</v>
      </c>
      <c r="W147">
        <v>22.8</v>
      </c>
      <c r="X147">
        <v>6.3000000000000007</v>
      </c>
      <c r="Y147">
        <v>11.947226635352628</v>
      </c>
      <c r="Z147">
        <v>3.2713960074601092</v>
      </c>
      <c r="AA147">
        <v>29.151067210057331</v>
      </c>
      <c r="AB147">
        <v>20.298404365545348</v>
      </c>
      <c r="AC147">
        <v>11.643296263037922</v>
      </c>
      <c r="AD147">
        <v>3231617</v>
      </c>
      <c r="AE147">
        <v>4590072</v>
      </c>
    </row>
    <row r="148" spans="1:31" x14ac:dyDescent="0.2">
      <c r="A148" t="s">
        <v>148</v>
      </c>
      <c r="B148">
        <v>5071</v>
      </c>
      <c r="C148" t="s">
        <v>3287</v>
      </c>
      <c r="D148" t="s">
        <v>3260</v>
      </c>
      <c r="E148">
        <v>26025</v>
      </c>
      <c r="F148">
        <v>1.0130724009900991</v>
      </c>
      <c r="G148">
        <f t="shared" si="2"/>
        <v>39.815561959654175</v>
      </c>
      <c r="H148">
        <v>10362</v>
      </c>
      <c r="I148" s="3">
        <v>0.101671469740634</v>
      </c>
      <c r="J148" s="3">
        <v>6.5091258405379437E-2</v>
      </c>
      <c r="K148" s="3">
        <v>7.7233429394812675E-2</v>
      </c>
      <c r="L148" s="3">
        <v>4.8491834774255525E-2</v>
      </c>
      <c r="M148" s="3">
        <v>0.10566762728146013</v>
      </c>
      <c r="N148">
        <v>31.373679154658983</v>
      </c>
      <c r="O148">
        <v>5.898174831892411</v>
      </c>
      <c r="P148">
        <v>2.474543707973103</v>
      </c>
      <c r="Q148">
        <v>6.9164265129683003E-2</v>
      </c>
      <c r="R148">
        <v>34031</v>
      </c>
      <c r="S148">
        <v>15.7</v>
      </c>
      <c r="T148">
        <v>17.7</v>
      </c>
      <c r="U148">
        <v>21.8</v>
      </c>
      <c r="V148">
        <v>19.100000000000001</v>
      </c>
      <c r="W148">
        <v>22.500000000000004</v>
      </c>
      <c r="X148">
        <v>6.4</v>
      </c>
      <c r="Y148">
        <v>15.654178674351584</v>
      </c>
      <c r="Z148">
        <v>4.8837656099903937</v>
      </c>
      <c r="AA148">
        <v>32.284341978866472</v>
      </c>
      <c r="AB148">
        <v>14.416906820365034</v>
      </c>
      <c r="AC148">
        <v>10.94716618635927</v>
      </c>
      <c r="AD148">
        <v>3231617</v>
      </c>
      <c r="AE148">
        <v>4590072</v>
      </c>
    </row>
    <row r="149" spans="1:31" x14ac:dyDescent="0.2">
      <c r="A149" t="s">
        <v>149</v>
      </c>
      <c r="B149">
        <v>5073</v>
      </c>
      <c r="C149" t="s">
        <v>3288</v>
      </c>
      <c r="D149" t="s">
        <v>3260</v>
      </c>
      <c r="E149">
        <v>7127</v>
      </c>
      <c r="F149">
        <v>1.0374499714122356</v>
      </c>
      <c r="G149">
        <f t="shared" si="2"/>
        <v>35.428651606566575</v>
      </c>
      <c r="H149">
        <v>2525</v>
      </c>
      <c r="I149" s="3">
        <v>9.6955240634207948E-2</v>
      </c>
      <c r="J149" s="3">
        <v>5.710677704503999E-2</v>
      </c>
      <c r="K149" s="3">
        <v>7.1839483653711234E-2</v>
      </c>
      <c r="L149" s="3">
        <v>5.1634628876104954E-2</v>
      </c>
      <c r="M149" s="3">
        <v>7.6750385856601655E-2</v>
      </c>
      <c r="N149">
        <v>24.680791356812122</v>
      </c>
      <c r="O149">
        <v>6.9875122772555072</v>
      </c>
      <c r="P149">
        <v>3.2271643047565597</v>
      </c>
      <c r="Q149">
        <v>0.53318366774238812</v>
      </c>
      <c r="R149">
        <v>29882</v>
      </c>
      <c r="S149">
        <v>22.5</v>
      </c>
      <c r="T149">
        <v>15.7</v>
      </c>
      <c r="U149">
        <v>18.5</v>
      </c>
      <c r="V149">
        <v>16.600000000000001</v>
      </c>
      <c r="W149">
        <v>28.000000000000004</v>
      </c>
      <c r="X149">
        <v>9.1999999999999993</v>
      </c>
      <c r="Y149">
        <v>15.293952574715869</v>
      </c>
      <c r="Z149">
        <v>3.6340676301389085</v>
      </c>
      <c r="AA149">
        <v>34.474533464290722</v>
      </c>
      <c r="AB149">
        <v>14.578363968008979</v>
      </c>
      <c r="AC149">
        <v>10.158551985407605</v>
      </c>
      <c r="AD149">
        <v>3231617</v>
      </c>
      <c r="AE149">
        <v>4590072</v>
      </c>
    </row>
    <row r="150" spans="1:31" x14ac:dyDescent="0.2">
      <c r="A150" t="s">
        <v>150</v>
      </c>
      <c r="B150">
        <v>5075</v>
      </c>
      <c r="C150" t="s">
        <v>3185</v>
      </c>
      <c r="D150" t="s">
        <v>3260</v>
      </c>
      <c r="E150">
        <v>16915</v>
      </c>
      <c r="F150">
        <v>1.0354993983152827</v>
      </c>
      <c r="G150">
        <f t="shared" si="2"/>
        <v>38.60478864912799</v>
      </c>
      <c r="H150">
        <v>6530</v>
      </c>
      <c r="I150" s="3">
        <v>0.10062075081288797</v>
      </c>
      <c r="J150" s="3">
        <v>8.0638486550399055E-2</v>
      </c>
      <c r="K150" s="3">
        <v>8.3890038427431271E-2</v>
      </c>
      <c r="L150" s="3">
        <v>5.8705291161690806E-2</v>
      </c>
      <c r="M150" s="3">
        <v>6.2193319538870827E-2</v>
      </c>
      <c r="N150">
        <v>27.927874667454923</v>
      </c>
      <c r="O150">
        <v>7.8096364173810224</v>
      </c>
      <c r="P150">
        <v>2.6012415016257759</v>
      </c>
      <c r="Q150">
        <v>0.26603606266627255</v>
      </c>
      <c r="R150">
        <v>33381</v>
      </c>
      <c r="S150">
        <v>17.7</v>
      </c>
      <c r="T150">
        <v>16.7</v>
      </c>
      <c r="U150">
        <v>20.700000000000003</v>
      </c>
      <c r="V150">
        <v>17.8</v>
      </c>
      <c r="W150">
        <v>25.7</v>
      </c>
      <c r="X150">
        <v>8.6</v>
      </c>
      <c r="Y150">
        <v>13.733372746083358</v>
      </c>
      <c r="Z150">
        <v>5.4744309784215197</v>
      </c>
      <c r="AA150">
        <v>30.783328406739582</v>
      </c>
      <c r="AB150">
        <v>19.905409399940879</v>
      </c>
      <c r="AC150">
        <v>9.2107596807567251</v>
      </c>
      <c r="AD150">
        <v>3231617</v>
      </c>
      <c r="AE150">
        <v>4590072</v>
      </c>
    </row>
    <row r="151" spans="1:31" x14ac:dyDescent="0.2">
      <c r="A151" t="s">
        <v>151</v>
      </c>
      <c r="B151">
        <v>5077</v>
      </c>
      <c r="C151" t="s">
        <v>3186</v>
      </c>
      <c r="D151" t="s">
        <v>3260</v>
      </c>
      <c r="E151">
        <v>9781</v>
      </c>
      <c r="F151">
        <v>0.75443946188340805</v>
      </c>
      <c r="G151">
        <f t="shared" si="2"/>
        <v>28.596258051323996</v>
      </c>
      <c r="H151">
        <v>2797</v>
      </c>
      <c r="I151" s="3">
        <v>5.5822513035476945E-2</v>
      </c>
      <c r="J151" s="3">
        <v>6.7988958184234741E-2</v>
      </c>
      <c r="K151" s="3">
        <v>5.2857581024435128E-2</v>
      </c>
      <c r="L151" s="3">
        <v>4.6518760862897454E-2</v>
      </c>
      <c r="M151" s="3">
        <v>6.2774767406195683E-2</v>
      </c>
      <c r="N151">
        <v>18.944893160208569</v>
      </c>
      <c r="O151">
        <v>6.5330743277783458</v>
      </c>
      <c r="P151">
        <v>3.1182905633370819</v>
      </c>
      <c r="Q151">
        <v>0</v>
      </c>
      <c r="R151">
        <v>25724</v>
      </c>
      <c r="S151">
        <v>22.3</v>
      </c>
      <c r="T151">
        <v>14.4</v>
      </c>
      <c r="U151">
        <v>23.4</v>
      </c>
      <c r="V151">
        <v>20.2</v>
      </c>
      <c r="W151">
        <v>22.4</v>
      </c>
      <c r="X151">
        <v>7.5</v>
      </c>
      <c r="Y151">
        <v>23.065126265208058</v>
      </c>
      <c r="Z151">
        <v>6.7988958184234738</v>
      </c>
      <c r="AA151">
        <v>31.704324711174728</v>
      </c>
      <c r="AB151">
        <v>16.491156323484308</v>
      </c>
      <c r="AC151">
        <v>5.7867293732747163</v>
      </c>
      <c r="AD151">
        <v>3231617</v>
      </c>
      <c r="AE151">
        <v>4590072</v>
      </c>
    </row>
    <row r="152" spans="1:31" x14ac:dyDescent="0.2">
      <c r="A152" t="s">
        <v>152</v>
      </c>
      <c r="B152">
        <v>5079</v>
      </c>
      <c r="C152" t="s">
        <v>3289</v>
      </c>
      <c r="D152" t="s">
        <v>3260</v>
      </c>
      <c r="E152">
        <v>13935</v>
      </c>
      <c r="F152">
        <v>0.616214335421016</v>
      </c>
      <c r="G152">
        <f t="shared" si="2"/>
        <v>23.6670254754216</v>
      </c>
      <c r="H152">
        <v>3298</v>
      </c>
      <c r="I152" s="3">
        <v>6.5374955148905636E-2</v>
      </c>
      <c r="J152" s="3">
        <v>5.353426623609616E-2</v>
      </c>
      <c r="K152" s="3">
        <v>4.2554718335127376E-2</v>
      </c>
      <c r="L152" s="3">
        <v>3.1144599928238249E-2</v>
      </c>
      <c r="M152" s="3">
        <v>4.4061715105848581E-2</v>
      </c>
      <c r="N152">
        <v>15.737351991388589</v>
      </c>
      <c r="O152">
        <v>6.2504485109436674</v>
      </c>
      <c r="P152">
        <v>1.4495873699318262</v>
      </c>
      <c r="Q152">
        <v>0.22963760315751705</v>
      </c>
      <c r="R152">
        <v>32369</v>
      </c>
      <c r="S152">
        <v>19.899999999999999</v>
      </c>
      <c r="T152">
        <v>13.600000000000001</v>
      </c>
      <c r="U152">
        <v>27</v>
      </c>
      <c r="V152">
        <v>22.2</v>
      </c>
      <c r="W152">
        <v>22.5</v>
      </c>
      <c r="X152">
        <v>6.1</v>
      </c>
      <c r="Y152">
        <v>17.689271618227483</v>
      </c>
      <c r="Z152">
        <v>4.1621815572299967</v>
      </c>
      <c r="AA152">
        <v>41.557229996411913</v>
      </c>
      <c r="AB152">
        <v>13.778256189451023</v>
      </c>
      <c r="AC152">
        <v>5.7839971295299604</v>
      </c>
      <c r="AD152">
        <v>3231617</v>
      </c>
      <c r="AE152">
        <v>4590072</v>
      </c>
    </row>
    <row r="153" spans="1:31" x14ac:dyDescent="0.2">
      <c r="A153" t="s">
        <v>153</v>
      </c>
      <c r="B153">
        <v>5081</v>
      </c>
      <c r="C153" t="s">
        <v>3290</v>
      </c>
      <c r="D153" t="s">
        <v>3260</v>
      </c>
      <c r="E153">
        <v>12616</v>
      </c>
      <c r="F153">
        <v>1.0134056814554739</v>
      </c>
      <c r="G153">
        <f t="shared" si="2"/>
        <v>36.968928344958783</v>
      </c>
      <c r="H153">
        <v>4664</v>
      </c>
      <c r="I153" s="3">
        <v>9.0916296766011415E-2</v>
      </c>
      <c r="J153" s="3">
        <v>5.9606848446417247E-2</v>
      </c>
      <c r="K153" s="3">
        <v>7.3240329740012683E-2</v>
      </c>
      <c r="L153" s="3">
        <v>4.4071020925808495E-2</v>
      </c>
      <c r="M153" s="3">
        <v>0.10185478757133798</v>
      </c>
      <c r="N153">
        <v>28.01997463538364</v>
      </c>
      <c r="O153">
        <v>7.435003170577045</v>
      </c>
      <c r="P153">
        <v>1.5139505389980976</v>
      </c>
      <c r="Q153">
        <v>0</v>
      </c>
      <c r="R153">
        <v>35396</v>
      </c>
      <c r="S153">
        <v>12.8</v>
      </c>
      <c r="T153">
        <v>17.399999999999999</v>
      </c>
      <c r="U153">
        <v>17.799999999999997</v>
      </c>
      <c r="V153">
        <v>19.600000000000001</v>
      </c>
      <c r="W153">
        <v>27.7</v>
      </c>
      <c r="X153">
        <v>7.3000000000000007</v>
      </c>
      <c r="Y153">
        <v>11.001902346227013</v>
      </c>
      <c r="Z153">
        <v>2.0212428662016486</v>
      </c>
      <c r="AA153">
        <v>30.770450221940393</v>
      </c>
      <c r="AB153">
        <v>23.525681674064678</v>
      </c>
      <c r="AC153">
        <v>7.1020925808497148</v>
      </c>
      <c r="AD153">
        <v>3231617</v>
      </c>
      <c r="AE153">
        <v>4590072</v>
      </c>
    </row>
    <row r="154" spans="1:31" x14ac:dyDescent="0.2">
      <c r="A154" t="s">
        <v>154</v>
      </c>
      <c r="B154">
        <v>5083</v>
      </c>
      <c r="C154" t="s">
        <v>3291</v>
      </c>
      <c r="D154" t="s">
        <v>3260</v>
      </c>
      <c r="E154">
        <v>21935</v>
      </c>
      <c r="F154">
        <v>1.001186023173068</v>
      </c>
      <c r="G154">
        <f t="shared" si="2"/>
        <v>38.595851379074539</v>
      </c>
      <c r="H154">
        <v>8466</v>
      </c>
      <c r="I154" s="3">
        <v>0.1124230681559152</v>
      </c>
      <c r="J154" s="3">
        <v>7.3763391839525877E-2</v>
      </c>
      <c r="K154" s="3">
        <v>7.5723729199908815E-2</v>
      </c>
      <c r="L154" s="3">
        <v>4.7959881467973559E-2</v>
      </c>
      <c r="M154" s="3">
        <v>7.6088443127421926E-2</v>
      </c>
      <c r="N154">
        <v>27.649874629587416</v>
      </c>
      <c r="O154">
        <v>7.4583998176430359</v>
      </c>
      <c r="P154">
        <v>3.3371324367449282</v>
      </c>
      <c r="Q154">
        <v>0.15044449509915661</v>
      </c>
      <c r="R154">
        <v>36463</v>
      </c>
      <c r="S154">
        <v>13.8</v>
      </c>
      <c r="T154">
        <v>16.8</v>
      </c>
      <c r="U154">
        <v>17.899999999999999</v>
      </c>
      <c r="V154">
        <v>19.3</v>
      </c>
      <c r="W154">
        <v>24.5</v>
      </c>
      <c r="X154">
        <v>8.1</v>
      </c>
      <c r="Y154">
        <v>12.992933667654434</v>
      </c>
      <c r="Z154">
        <v>4.1486209254615911</v>
      </c>
      <c r="AA154">
        <v>33.836334625028492</v>
      </c>
      <c r="AB154">
        <v>17.433325735126509</v>
      </c>
      <c r="AC154">
        <v>9.2774105311146577</v>
      </c>
      <c r="AD154">
        <v>3231617</v>
      </c>
      <c r="AE154">
        <v>4590072</v>
      </c>
    </row>
    <row r="155" spans="1:31" x14ac:dyDescent="0.2">
      <c r="A155" t="s">
        <v>155</v>
      </c>
      <c r="B155">
        <v>5085</v>
      </c>
      <c r="C155" t="s">
        <v>3292</v>
      </c>
      <c r="D155" t="s">
        <v>3260</v>
      </c>
      <c r="E155">
        <v>71279</v>
      </c>
      <c r="F155">
        <v>1.0321302314973202</v>
      </c>
      <c r="G155">
        <f t="shared" si="2"/>
        <v>45.588462239930415</v>
      </c>
      <c r="H155">
        <v>32495</v>
      </c>
      <c r="I155" s="3">
        <v>0.15648367681925954</v>
      </c>
      <c r="J155" s="3">
        <v>7.3990937022124323E-2</v>
      </c>
      <c r="K155" s="3">
        <v>0.10768950181680439</v>
      </c>
      <c r="L155" s="3">
        <v>5.6145568821111408E-2</v>
      </c>
      <c r="M155" s="3">
        <v>6.1574937920004492E-2</v>
      </c>
      <c r="N155">
        <v>34.656771279058347</v>
      </c>
      <c r="O155">
        <v>8.4526999537030534</v>
      </c>
      <c r="P155">
        <v>2.4088441195864139</v>
      </c>
      <c r="Q155">
        <v>7.0146887582597961E-2</v>
      </c>
      <c r="R155">
        <v>56156</v>
      </c>
      <c r="S155">
        <v>8.8000000000000007</v>
      </c>
      <c r="T155">
        <v>19.600000000000001</v>
      </c>
      <c r="U155">
        <v>22.5</v>
      </c>
      <c r="V155">
        <v>20.399999999999999</v>
      </c>
      <c r="W155">
        <v>20.3</v>
      </c>
      <c r="X155">
        <v>5.0999999999999996</v>
      </c>
      <c r="Y155">
        <v>8.7711668233280484</v>
      </c>
      <c r="Z155">
        <v>2.1675388263022768</v>
      </c>
      <c r="AA155">
        <v>25.373532176377335</v>
      </c>
      <c r="AB155">
        <v>20.488502925125211</v>
      </c>
      <c r="AC155">
        <v>13.261970566365971</v>
      </c>
      <c r="AD155">
        <v>3231617</v>
      </c>
      <c r="AE155">
        <v>4590072</v>
      </c>
    </row>
    <row r="156" spans="1:31" x14ac:dyDescent="0.2">
      <c r="A156" t="s">
        <v>156</v>
      </c>
      <c r="B156">
        <v>5087</v>
      </c>
      <c r="C156" t="s">
        <v>3190</v>
      </c>
      <c r="D156" t="s">
        <v>3260</v>
      </c>
      <c r="E156">
        <v>15761</v>
      </c>
      <c r="F156">
        <v>0.99052791108865879</v>
      </c>
      <c r="G156">
        <f t="shared" si="2"/>
        <v>42.173719941628072</v>
      </c>
      <c r="H156">
        <v>6647</v>
      </c>
      <c r="I156" s="3">
        <v>0.12480172577882113</v>
      </c>
      <c r="J156" s="3">
        <v>5.7229871201065922E-2</v>
      </c>
      <c r="K156" s="3">
        <v>8.2101389505742015E-2</v>
      </c>
      <c r="L156" s="3">
        <v>6.6429795063764993E-2</v>
      </c>
      <c r="M156" s="3">
        <v>9.1174417866886626E-2</v>
      </c>
      <c r="N156">
        <v>30.347059196751474</v>
      </c>
      <c r="O156">
        <v>6.0973288496922784</v>
      </c>
      <c r="P156">
        <v>5.6849184696402508</v>
      </c>
      <c r="Q156">
        <v>4.441342554406446E-2</v>
      </c>
      <c r="R156">
        <v>39839</v>
      </c>
      <c r="S156">
        <v>15.4</v>
      </c>
      <c r="T156">
        <v>17.5</v>
      </c>
      <c r="U156">
        <v>18.600000000000001</v>
      </c>
      <c r="V156">
        <v>18.7</v>
      </c>
      <c r="W156">
        <v>25.099999999999998</v>
      </c>
      <c r="X156">
        <v>6.9</v>
      </c>
      <c r="Y156">
        <v>14.650085654463549</v>
      </c>
      <c r="Z156">
        <v>5.9894676733709789</v>
      </c>
      <c r="AA156">
        <v>35.949495590381318</v>
      </c>
      <c r="AB156">
        <v>14.675464754774444</v>
      </c>
      <c r="AC156">
        <v>7.9182792969989215</v>
      </c>
      <c r="AD156">
        <v>3231617</v>
      </c>
      <c r="AE156">
        <v>4590072</v>
      </c>
    </row>
    <row r="157" spans="1:31" x14ac:dyDescent="0.2">
      <c r="A157" t="s">
        <v>157</v>
      </c>
      <c r="B157">
        <v>5089</v>
      </c>
      <c r="C157" t="s">
        <v>3192</v>
      </c>
      <c r="D157" t="s">
        <v>3260</v>
      </c>
      <c r="E157">
        <v>16404</v>
      </c>
      <c r="F157">
        <v>1.0239358420727946</v>
      </c>
      <c r="G157">
        <f t="shared" si="2"/>
        <v>33.229700073152891</v>
      </c>
      <c r="H157">
        <v>5451</v>
      </c>
      <c r="I157" s="3">
        <v>7.0958302852962687E-2</v>
      </c>
      <c r="J157" s="3">
        <v>7.7603023652767611E-2</v>
      </c>
      <c r="K157" s="3">
        <v>6.5167032431114366E-2</v>
      </c>
      <c r="L157" s="3">
        <v>3.8892952938307732E-2</v>
      </c>
      <c r="M157" s="3">
        <v>7.9675688856376492E-2</v>
      </c>
      <c r="N157">
        <v>24.122165325530357</v>
      </c>
      <c r="O157">
        <v>4.7854181906851991</v>
      </c>
      <c r="P157">
        <v>4.3221165569373321</v>
      </c>
      <c r="Q157">
        <v>0</v>
      </c>
      <c r="R157">
        <v>33726</v>
      </c>
      <c r="S157">
        <v>13.5</v>
      </c>
      <c r="T157">
        <v>13.2</v>
      </c>
      <c r="U157">
        <v>15.1</v>
      </c>
      <c r="V157">
        <v>15</v>
      </c>
      <c r="W157">
        <v>35.6</v>
      </c>
      <c r="X157">
        <v>10.199999999999999</v>
      </c>
      <c r="Y157">
        <v>11.93001706900756</v>
      </c>
      <c r="Z157">
        <v>2.407949280663253</v>
      </c>
      <c r="AA157">
        <v>32.150694952450621</v>
      </c>
      <c r="AB157">
        <v>21.842233601560594</v>
      </c>
      <c r="AC157">
        <v>11.71665447451841</v>
      </c>
      <c r="AD157">
        <v>3231617</v>
      </c>
      <c r="AE157">
        <v>4590072</v>
      </c>
    </row>
    <row r="158" spans="1:31" x14ac:dyDescent="0.2">
      <c r="A158" t="s">
        <v>158</v>
      </c>
      <c r="B158">
        <v>5091</v>
      </c>
      <c r="C158" t="s">
        <v>3293</v>
      </c>
      <c r="D158" t="s">
        <v>3260</v>
      </c>
      <c r="E158">
        <v>43666</v>
      </c>
      <c r="F158">
        <v>1.0237289706632062</v>
      </c>
      <c r="G158">
        <f t="shared" si="2"/>
        <v>42.543397609123801</v>
      </c>
      <c r="H158">
        <v>18577</v>
      </c>
      <c r="I158" s="3">
        <v>0.11794073191957129</v>
      </c>
      <c r="J158" s="3">
        <v>7.4108001648880137E-2</v>
      </c>
      <c r="K158" s="3">
        <v>0.10385654742820501</v>
      </c>
      <c r="L158" s="3">
        <v>4.3878532496679341E-2</v>
      </c>
      <c r="M158" s="3">
        <v>8.5650162597902257E-2</v>
      </c>
      <c r="N158">
        <v>32.622635460083359</v>
      </c>
      <c r="O158">
        <v>6.7993404479457702</v>
      </c>
      <c r="P158">
        <v>3.1122612558970366</v>
      </c>
      <c r="Q158">
        <v>9.1604451976366047E-3</v>
      </c>
      <c r="R158">
        <v>39955</v>
      </c>
      <c r="S158">
        <v>16.600000000000001</v>
      </c>
      <c r="T158">
        <v>17.399999999999999</v>
      </c>
      <c r="U158">
        <v>22.1</v>
      </c>
      <c r="V158">
        <v>19.100000000000001</v>
      </c>
      <c r="W158">
        <v>23.7</v>
      </c>
      <c r="X158">
        <v>6.1999999999999993</v>
      </c>
      <c r="Y158">
        <v>11.283378372188889</v>
      </c>
      <c r="Z158">
        <v>2.9611139101360324</v>
      </c>
      <c r="AA158">
        <v>29.695873219438464</v>
      </c>
      <c r="AB158">
        <v>21.417120872074381</v>
      </c>
      <c r="AC158">
        <v>9.9459533733339445</v>
      </c>
      <c r="AD158">
        <v>3231617</v>
      </c>
      <c r="AE158">
        <v>4590072</v>
      </c>
    </row>
    <row r="159" spans="1:31" x14ac:dyDescent="0.2">
      <c r="A159" t="s">
        <v>159</v>
      </c>
      <c r="B159">
        <v>5093</v>
      </c>
      <c r="C159" t="s">
        <v>3294</v>
      </c>
      <c r="D159" t="s">
        <v>3260</v>
      </c>
      <c r="E159">
        <v>44199</v>
      </c>
      <c r="F159">
        <v>1.0576815642458099</v>
      </c>
      <c r="G159">
        <f t="shared" si="2"/>
        <v>39.154732007511484</v>
      </c>
      <c r="H159">
        <v>17306</v>
      </c>
      <c r="I159" s="3">
        <v>9.6178646575714385E-2</v>
      </c>
      <c r="J159" s="3">
        <v>6.6472092128781191E-2</v>
      </c>
      <c r="K159" s="3">
        <v>8.6925043553021566E-2</v>
      </c>
      <c r="L159" s="3">
        <v>4.389239575556008E-2</v>
      </c>
      <c r="M159" s="3">
        <v>9.8079142062037605E-2</v>
      </c>
      <c r="N159">
        <v>29.962216339736194</v>
      </c>
      <c r="O159">
        <v>6.8621462024027693</v>
      </c>
      <c r="P159">
        <v>2.3054820244801917</v>
      </c>
      <c r="Q159">
        <v>2.4887440892327882E-2</v>
      </c>
      <c r="R159">
        <v>35003</v>
      </c>
      <c r="S159">
        <v>20.5</v>
      </c>
      <c r="T159">
        <v>19.7</v>
      </c>
      <c r="U159">
        <v>22.2</v>
      </c>
      <c r="V159">
        <v>18.100000000000001</v>
      </c>
      <c r="W159">
        <v>22</v>
      </c>
      <c r="X159">
        <v>5.5</v>
      </c>
      <c r="Y159">
        <v>14.158691373107988</v>
      </c>
      <c r="Z159">
        <v>4.6313265005995614</v>
      </c>
      <c r="AA159">
        <v>27.34224756216204</v>
      </c>
      <c r="AB159">
        <v>18.39408131405688</v>
      </c>
      <c r="AC159">
        <v>8.4142175162333981</v>
      </c>
      <c r="AD159">
        <v>3231617</v>
      </c>
      <c r="AE159">
        <v>4590072</v>
      </c>
    </row>
    <row r="160" spans="1:31" x14ac:dyDescent="0.2">
      <c r="A160" t="s">
        <v>160</v>
      </c>
      <c r="B160">
        <v>5095</v>
      </c>
      <c r="C160" t="s">
        <v>3195</v>
      </c>
      <c r="D160" t="s">
        <v>3260</v>
      </c>
      <c r="E160">
        <v>7542</v>
      </c>
      <c r="F160">
        <v>1.1493302935309204</v>
      </c>
      <c r="G160">
        <f t="shared" si="2"/>
        <v>40.546274197825511</v>
      </c>
      <c r="H160">
        <v>3058</v>
      </c>
      <c r="I160" s="3">
        <v>8.8172898435428262E-2</v>
      </c>
      <c r="J160" s="3">
        <v>9.1885441527446307E-2</v>
      </c>
      <c r="K160" s="3">
        <v>0.10116679925749138</v>
      </c>
      <c r="L160" s="3">
        <v>4.9854150092813576E-2</v>
      </c>
      <c r="M160" s="3">
        <v>7.4383452665075581E-2</v>
      </c>
      <c r="N160">
        <v>29.448422169185893</v>
      </c>
      <c r="O160">
        <v>7.9156722354813045</v>
      </c>
      <c r="P160">
        <v>3.1821797931583133</v>
      </c>
      <c r="Q160">
        <v>0</v>
      </c>
      <c r="R160">
        <v>31541</v>
      </c>
      <c r="S160">
        <v>18.600000000000001</v>
      </c>
      <c r="T160">
        <v>14.899999999999999</v>
      </c>
      <c r="U160">
        <v>17.5</v>
      </c>
      <c r="V160">
        <v>17.100000000000001</v>
      </c>
      <c r="W160">
        <v>28.200000000000003</v>
      </c>
      <c r="X160">
        <v>9.6999999999999993</v>
      </c>
      <c r="Y160">
        <v>16.94510739856802</v>
      </c>
      <c r="Z160">
        <v>5.3434102360116684</v>
      </c>
      <c r="AA160">
        <v>32.617342879872716</v>
      </c>
      <c r="AB160">
        <v>20.047732696897373</v>
      </c>
      <c r="AC160">
        <v>6.4306549986740915</v>
      </c>
      <c r="AD160">
        <v>3231617</v>
      </c>
      <c r="AE160">
        <v>4590072</v>
      </c>
    </row>
    <row r="161" spans="1:31" x14ac:dyDescent="0.2">
      <c r="A161" t="s">
        <v>161</v>
      </c>
      <c r="B161">
        <v>5097</v>
      </c>
      <c r="C161" t="s">
        <v>3196</v>
      </c>
      <c r="D161" t="s">
        <v>3260</v>
      </c>
      <c r="E161">
        <v>9100</v>
      </c>
      <c r="F161">
        <v>1.009273570324575</v>
      </c>
      <c r="G161">
        <f t="shared" si="2"/>
        <v>36.802197802197803</v>
      </c>
      <c r="H161">
        <v>3349</v>
      </c>
      <c r="I161" s="3">
        <v>0.10758241758241759</v>
      </c>
      <c r="J161" s="3">
        <v>7.4615384615384611E-2</v>
      </c>
      <c r="K161" s="3">
        <v>5.8461538461538461E-2</v>
      </c>
      <c r="L161" s="3">
        <v>7.7142857142857138E-2</v>
      </c>
      <c r="M161" s="3">
        <v>5.021978021978022E-2</v>
      </c>
      <c r="N161">
        <v>24.780219780219781</v>
      </c>
      <c r="O161">
        <v>6.8461538461538458</v>
      </c>
      <c r="P161">
        <v>5.1758241758241761</v>
      </c>
      <c r="Q161">
        <v>0</v>
      </c>
      <c r="R161">
        <v>35103</v>
      </c>
      <c r="S161">
        <v>13.1</v>
      </c>
      <c r="T161">
        <v>14.899999999999999</v>
      </c>
      <c r="U161">
        <v>14.3</v>
      </c>
      <c r="V161">
        <v>17.2</v>
      </c>
      <c r="W161">
        <v>31</v>
      </c>
      <c r="X161">
        <v>11.2</v>
      </c>
      <c r="Y161">
        <v>15.725274725274724</v>
      </c>
      <c r="Z161">
        <v>6.0219780219780219</v>
      </c>
      <c r="AA161">
        <v>29.175824175824175</v>
      </c>
      <c r="AB161">
        <v>20.252747252747252</v>
      </c>
      <c r="AC161">
        <v>9.3076923076923084</v>
      </c>
      <c r="AD161">
        <v>3231617</v>
      </c>
      <c r="AE161">
        <v>4590072</v>
      </c>
    </row>
    <row r="162" spans="1:31" x14ac:dyDescent="0.2">
      <c r="A162" t="s">
        <v>162</v>
      </c>
      <c r="B162">
        <v>5099</v>
      </c>
      <c r="C162" t="s">
        <v>3295</v>
      </c>
      <c r="D162" t="s">
        <v>3260</v>
      </c>
      <c r="E162">
        <v>8668</v>
      </c>
      <c r="F162">
        <v>0.93094230340833151</v>
      </c>
      <c r="G162">
        <f t="shared" si="2"/>
        <v>36.675126903553299</v>
      </c>
      <c r="H162">
        <v>3179</v>
      </c>
      <c r="I162" s="3">
        <v>9.1716658975542223E-2</v>
      </c>
      <c r="J162" s="3">
        <v>8.3640978311029068E-2</v>
      </c>
      <c r="K162" s="3">
        <v>5.5260729118597141E-2</v>
      </c>
      <c r="L162" s="3">
        <v>4.7531149053991695E-2</v>
      </c>
      <c r="M162" s="3">
        <v>8.8601753576372871E-2</v>
      </c>
      <c r="N162">
        <v>26.62667281956622</v>
      </c>
      <c r="O162">
        <v>8.1795108444854634</v>
      </c>
      <c r="P162">
        <v>1.857406552838025</v>
      </c>
      <c r="Q162">
        <v>1.1536686663590217E-2</v>
      </c>
      <c r="R162">
        <v>30750</v>
      </c>
      <c r="S162">
        <v>24.3</v>
      </c>
      <c r="T162">
        <v>16.7</v>
      </c>
      <c r="U162">
        <v>18.7</v>
      </c>
      <c r="V162">
        <v>17.100000000000001</v>
      </c>
      <c r="W162">
        <v>22.599999999999998</v>
      </c>
      <c r="X162">
        <v>8</v>
      </c>
      <c r="Y162">
        <v>14.143977849561606</v>
      </c>
      <c r="Z162">
        <v>4.0032302722658049</v>
      </c>
      <c r="AA162">
        <v>35.117674203968619</v>
      </c>
      <c r="AB162">
        <v>14.132441162898015</v>
      </c>
      <c r="AC162">
        <v>10.452238117212737</v>
      </c>
      <c r="AD162">
        <v>3231617</v>
      </c>
      <c r="AE162">
        <v>4590072</v>
      </c>
    </row>
    <row r="163" spans="1:31" x14ac:dyDescent="0.2">
      <c r="A163" t="s">
        <v>163</v>
      </c>
      <c r="B163">
        <v>5101</v>
      </c>
      <c r="C163" t="s">
        <v>3296</v>
      </c>
      <c r="D163" t="s">
        <v>3260</v>
      </c>
      <c r="E163">
        <v>7988</v>
      </c>
      <c r="F163">
        <v>0.9905307749813107</v>
      </c>
      <c r="G163">
        <f t="shared" si="2"/>
        <v>38.294942413620433</v>
      </c>
      <c r="H163">
        <v>3059</v>
      </c>
      <c r="I163" s="3">
        <v>9.3139709564346515E-2</v>
      </c>
      <c r="J163" s="3">
        <v>8.3124687030545819E-2</v>
      </c>
      <c r="K163" s="3">
        <v>6.9854782173259897E-2</v>
      </c>
      <c r="L163" s="3">
        <v>5.8087130696044063E-2</v>
      </c>
      <c r="M163" s="3">
        <v>7.8743114672008008E-2</v>
      </c>
      <c r="N163">
        <v>24.86229344016024</v>
      </c>
      <c r="O163">
        <v>8.0746119178768154</v>
      </c>
      <c r="P163">
        <v>5.3580370555833747</v>
      </c>
      <c r="Q163">
        <v>0</v>
      </c>
      <c r="R163">
        <v>33176</v>
      </c>
      <c r="S163">
        <v>15</v>
      </c>
      <c r="T163">
        <v>15.6</v>
      </c>
      <c r="U163">
        <v>15.8</v>
      </c>
      <c r="V163">
        <v>16.8</v>
      </c>
      <c r="W163">
        <v>32.800000000000004</v>
      </c>
      <c r="X163">
        <v>9</v>
      </c>
      <c r="Y163">
        <v>14.559339008512769</v>
      </c>
      <c r="Z163">
        <v>4.2438657986980468</v>
      </c>
      <c r="AA163">
        <v>32.31096644967451</v>
      </c>
      <c r="AB163">
        <v>19.103655483224838</v>
      </c>
      <c r="AC163">
        <v>10.941412118177267</v>
      </c>
      <c r="AD163">
        <v>3231617</v>
      </c>
      <c r="AE163">
        <v>4590072</v>
      </c>
    </row>
    <row r="164" spans="1:31" x14ac:dyDescent="0.2">
      <c r="A164" t="s">
        <v>164</v>
      </c>
      <c r="B164">
        <v>5103</v>
      </c>
      <c r="C164" t="s">
        <v>3297</v>
      </c>
      <c r="D164" t="s">
        <v>3260</v>
      </c>
      <c r="E164">
        <v>24728</v>
      </c>
      <c r="F164">
        <v>1.1231218339486564</v>
      </c>
      <c r="G164">
        <f t="shared" si="2"/>
        <v>41.010190876738918</v>
      </c>
      <c r="H164">
        <v>10141</v>
      </c>
      <c r="I164" s="3">
        <v>0.11298932384341637</v>
      </c>
      <c r="J164" s="3">
        <v>7.258977677127143E-2</v>
      </c>
      <c r="K164" s="3">
        <v>8.7309932060821743E-2</v>
      </c>
      <c r="L164" s="3">
        <v>4.4241345842769328E-2</v>
      </c>
      <c r="M164" s="3">
        <v>9.2971530249110326E-2</v>
      </c>
      <c r="N164">
        <v>30.010514396635394</v>
      </c>
      <c r="O164">
        <v>9.1475250727919768</v>
      </c>
      <c r="P164">
        <v>1.8521514073115497</v>
      </c>
      <c r="Q164">
        <v>0</v>
      </c>
      <c r="R164">
        <v>31233</v>
      </c>
      <c r="S164">
        <v>21.5</v>
      </c>
      <c r="T164">
        <v>16.3</v>
      </c>
      <c r="U164">
        <v>18.5</v>
      </c>
      <c r="V164">
        <v>17.5</v>
      </c>
      <c r="W164">
        <v>25.400000000000002</v>
      </c>
      <c r="X164">
        <v>8.1000000000000014</v>
      </c>
      <c r="Y164">
        <v>10.858136525396311</v>
      </c>
      <c r="Z164">
        <v>2.7418311226140406</v>
      </c>
      <c r="AA164">
        <v>32.376253639598836</v>
      </c>
      <c r="AB164">
        <v>16.928178582982852</v>
      </c>
      <c r="AC164">
        <v>11.91766418634746</v>
      </c>
      <c r="AD164">
        <v>3231617</v>
      </c>
      <c r="AE164">
        <v>4590072</v>
      </c>
    </row>
    <row r="165" spans="1:31" x14ac:dyDescent="0.2">
      <c r="A165" t="s">
        <v>165</v>
      </c>
      <c r="B165">
        <v>5105</v>
      </c>
      <c r="C165" t="s">
        <v>3198</v>
      </c>
      <c r="D165" t="s">
        <v>3260</v>
      </c>
      <c r="E165">
        <v>10246</v>
      </c>
      <c r="F165">
        <v>1.0074451410658307</v>
      </c>
      <c r="G165">
        <f t="shared" si="2"/>
        <v>38.932266250243998</v>
      </c>
      <c r="H165">
        <v>3989</v>
      </c>
      <c r="I165" s="3">
        <v>9.5061487409720868E-2</v>
      </c>
      <c r="J165" s="3">
        <v>8.5008783915674416E-2</v>
      </c>
      <c r="K165" s="3">
        <v>7.9640835447979702E-2</v>
      </c>
      <c r="L165" s="3">
        <v>7.3199297286746054E-2</v>
      </c>
      <c r="M165" s="3">
        <v>5.6412258442318952E-2</v>
      </c>
      <c r="N165">
        <v>28.791723599453444</v>
      </c>
      <c r="O165">
        <v>7.0856919773570173</v>
      </c>
      <c r="P165">
        <v>2.8986921725551436</v>
      </c>
      <c r="Q165">
        <v>0.15615850087839156</v>
      </c>
      <c r="R165">
        <v>45819</v>
      </c>
      <c r="S165">
        <v>11</v>
      </c>
      <c r="T165">
        <v>16.399999999999999</v>
      </c>
      <c r="U165">
        <v>17.899999999999999</v>
      </c>
      <c r="V165">
        <v>18.7</v>
      </c>
      <c r="W165">
        <v>27.700000000000003</v>
      </c>
      <c r="X165">
        <v>7.4</v>
      </c>
      <c r="Y165">
        <v>13.439390981846575</v>
      </c>
      <c r="Z165">
        <v>3.3378879562756198</v>
      </c>
      <c r="AA165">
        <v>32.559047433144642</v>
      </c>
      <c r="AB165">
        <v>19.431973453054852</v>
      </c>
      <c r="AC165">
        <v>7.59320710521179</v>
      </c>
      <c r="AD165">
        <v>3231617</v>
      </c>
      <c r="AE165">
        <v>4590072</v>
      </c>
    </row>
    <row r="166" spans="1:31" x14ac:dyDescent="0.2">
      <c r="A166" t="s">
        <v>166</v>
      </c>
      <c r="B166">
        <v>5107</v>
      </c>
      <c r="C166" t="s">
        <v>3298</v>
      </c>
      <c r="D166" t="s">
        <v>3260</v>
      </c>
      <c r="E166">
        <v>19929</v>
      </c>
      <c r="F166">
        <v>1.1307601838982144</v>
      </c>
      <c r="G166">
        <f t="shared" si="2"/>
        <v>33.418636158362183</v>
      </c>
      <c r="H166">
        <v>6660</v>
      </c>
      <c r="I166" s="3">
        <v>8.1489286968739028E-2</v>
      </c>
      <c r="J166" s="3">
        <v>7.1804907421345779E-2</v>
      </c>
      <c r="K166" s="3">
        <v>8.7912087912087919E-2</v>
      </c>
      <c r="L166" s="3">
        <v>3.3067389231772791E-2</v>
      </c>
      <c r="M166" s="3">
        <v>5.9912690049676351E-2</v>
      </c>
      <c r="N166">
        <v>22.810978975362538</v>
      </c>
      <c r="O166">
        <v>8.4499974910933808</v>
      </c>
      <c r="P166">
        <v>2.1576596919062672</v>
      </c>
      <c r="Q166">
        <v>0</v>
      </c>
      <c r="R166">
        <v>26829</v>
      </c>
      <c r="S166">
        <v>25.7</v>
      </c>
      <c r="T166">
        <v>19.7</v>
      </c>
      <c r="U166">
        <v>20.399999999999999</v>
      </c>
      <c r="V166">
        <v>15.899999999999999</v>
      </c>
      <c r="W166">
        <v>23.5</v>
      </c>
      <c r="X166">
        <v>6.8000000000000007</v>
      </c>
      <c r="Y166">
        <v>17.532239450047669</v>
      </c>
      <c r="Z166">
        <v>5.6048973857193038</v>
      </c>
      <c r="AA166">
        <v>22.153645441316673</v>
      </c>
      <c r="AB166">
        <v>20.276983290681923</v>
      </c>
      <c r="AC166">
        <v>8.0485724321340761</v>
      </c>
      <c r="AD166">
        <v>3231617</v>
      </c>
      <c r="AE166">
        <v>4590072</v>
      </c>
    </row>
    <row r="167" spans="1:31" x14ac:dyDescent="0.2">
      <c r="A167" t="s">
        <v>167</v>
      </c>
      <c r="B167">
        <v>5109</v>
      </c>
      <c r="C167" t="s">
        <v>3200</v>
      </c>
      <c r="D167" t="s">
        <v>3260</v>
      </c>
      <c r="E167">
        <v>11017</v>
      </c>
      <c r="F167">
        <v>1.0356614929785661</v>
      </c>
      <c r="G167">
        <f t="shared" si="2"/>
        <v>41.227194336026145</v>
      </c>
      <c r="H167">
        <v>4542</v>
      </c>
      <c r="I167" s="3">
        <v>0.10719796677861487</v>
      </c>
      <c r="J167" s="3">
        <v>7.5247345012253788E-2</v>
      </c>
      <c r="K167" s="3">
        <v>7.688118362530634E-2</v>
      </c>
      <c r="L167" s="3">
        <v>7.7879640555505128E-2</v>
      </c>
      <c r="M167" s="3">
        <v>7.5065807388581277E-2</v>
      </c>
      <c r="N167">
        <v>29.645093945720252</v>
      </c>
      <c r="O167">
        <v>7.443042570572751</v>
      </c>
      <c r="P167">
        <v>4.0210583643460103</v>
      </c>
      <c r="Q167">
        <v>0.11799945538712898</v>
      </c>
      <c r="R167">
        <v>34519</v>
      </c>
      <c r="S167">
        <v>13.3</v>
      </c>
      <c r="T167">
        <v>17.299999999999997</v>
      </c>
      <c r="U167">
        <v>18.2</v>
      </c>
      <c r="V167">
        <v>19.700000000000003</v>
      </c>
      <c r="W167">
        <v>26.200000000000003</v>
      </c>
      <c r="X167">
        <v>7.8000000000000007</v>
      </c>
      <c r="Y167">
        <v>14.241626577108105</v>
      </c>
      <c r="Z167">
        <v>4.8470545520559138</v>
      </c>
      <c r="AA167">
        <v>27.69356449124081</v>
      </c>
      <c r="AB167">
        <v>19.515294544794408</v>
      </c>
      <c r="AC167">
        <v>10.701642915494237</v>
      </c>
      <c r="AD167">
        <v>3231617</v>
      </c>
      <c r="AE167">
        <v>4590072</v>
      </c>
    </row>
    <row r="168" spans="1:31" x14ac:dyDescent="0.2">
      <c r="A168" t="s">
        <v>168</v>
      </c>
      <c r="B168">
        <v>5111</v>
      </c>
      <c r="C168" t="s">
        <v>3299</v>
      </c>
      <c r="D168" t="s">
        <v>3260</v>
      </c>
      <c r="E168">
        <v>24131</v>
      </c>
      <c r="F168">
        <v>1.0392968816022987</v>
      </c>
      <c r="G168">
        <f t="shared" si="2"/>
        <v>38.261986656168411</v>
      </c>
      <c r="H168">
        <v>9233</v>
      </c>
      <c r="I168" s="3">
        <v>9.5105880402801379E-2</v>
      </c>
      <c r="J168" s="3">
        <v>7.2064978658157558E-2</v>
      </c>
      <c r="K168" s="3">
        <v>8.225933446603953E-2</v>
      </c>
      <c r="L168" s="3">
        <v>5.4121254817454729E-2</v>
      </c>
      <c r="M168" s="3">
        <v>7.9068418217230943E-2</v>
      </c>
      <c r="N168">
        <v>29.799842526211098</v>
      </c>
      <c r="O168">
        <v>5.2214993162322321</v>
      </c>
      <c r="P168">
        <v>3.2282126724959594</v>
      </c>
      <c r="Q168">
        <v>1.2432141229124363E-2</v>
      </c>
      <c r="R168">
        <v>35163</v>
      </c>
      <c r="S168">
        <v>15.6</v>
      </c>
      <c r="T168">
        <v>17.5</v>
      </c>
      <c r="U168">
        <v>20.299999999999997</v>
      </c>
      <c r="V168">
        <v>18.700000000000003</v>
      </c>
      <c r="W168">
        <v>24.7</v>
      </c>
      <c r="X168">
        <v>6.8</v>
      </c>
      <c r="Y168">
        <v>16.149351456632548</v>
      </c>
      <c r="Z168">
        <v>5.5695992706477142</v>
      </c>
      <c r="AA168">
        <v>31.743400605030875</v>
      </c>
      <c r="AB168">
        <v>17.835978616717085</v>
      </c>
      <c r="AC168">
        <v>6.6926360283452819</v>
      </c>
      <c r="AD168">
        <v>3231617</v>
      </c>
      <c r="AE168">
        <v>4590072</v>
      </c>
    </row>
    <row r="169" spans="1:31" x14ac:dyDescent="0.2">
      <c r="A169" t="s">
        <v>169</v>
      </c>
      <c r="B169">
        <v>5113</v>
      </c>
      <c r="C169" t="s">
        <v>3300</v>
      </c>
      <c r="D169" t="s">
        <v>3260</v>
      </c>
      <c r="E169">
        <v>20290</v>
      </c>
      <c r="F169">
        <v>1.0521897441084251</v>
      </c>
      <c r="G169">
        <f t="shared" si="2"/>
        <v>35.386890093642187</v>
      </c>
      <c r="H169">
        <v>7180</v>
      </c>
      <c r="I169" s="3">
        <v>0.10428782651552489</v>
      </c>
      <c r="J169" s="3">
        <v>4.6623952686052239E-2</v>
      </c>
      <c r="K169" s="3">
        <v>8.0778708723509118E-2</v>
      </c>
      <c r="L169" s="3">
        <v>6.0620995564317395E-2</v>
      </c>
      <c r="M169" s="3">
        <v>6.1557417447018238E-2</v>
      </c>
      <c r="N169">
        <v>25.322819122720553</v>
      </c>
      <c r="O169">
        <v>6.3380975850172501</v>
      </c>
      <c r="P169">
        <v>3.7111877772301627</v>
      </c>
      <c r="Q169">
        <v>1.4785608674223755E-2</v>
      </c>
      <c r="R169">
        <v>33202</v>
      </c>
      <c r="S169">
        <v>19.399999999999999</v>
      </c>
      <c r="T169">
        <v>17.399999999999999</v>
      </c>
      <c r="U169">
        <v>17.2</v>
      </c>
      <c r="V169">
        <v>17</v>
      </c>
      <c r="W169">
        <v>27.799999999999997</v>
      </c>
      <c r="X169">
        <v>8.9</v>
      </c>
      <c r="Y169">
        <v>12.513553474618039</v>
      </c>
      <c r="Z169">
        <v>4.0364711680630849</v>
      </c>
      <c r="AA169">
        <v>28.304583538689009</v>
      </c>
      <c r="AB169">
        <v>20.99063578117299</v>
      </c>
      <c r="AC169">
        <v>8.7235091177920161</v>
      </c>
      <c r="AD169">
        <v>3231617</v>
      </c>
      <c r="AE169">
        <v>4590072</v>
      </c>
    </row>
    <row r="170" spans="1:31" x14ac:dyDescent="0.2">
      <c r="A170" t="s">
        <v>170</v>
      </c>
      <c r="B170">
        <v>5115</v>
      </c>
      <c r="C170" t="s">
        <v>3301</v>
      </c>
      <c r="D170" t="s">
        <v>3260</v>
      </c>
      <c r="E170">
        <v>63107</v>
      </c>
      <c r="F170">
        <v>1.0323661073717432</v>
      </c>
      <c r="G170">
        <f t="shared" si="2"/>
        <v>43.378706007257513</v>
      </c>
      <c r="H170">
        <v>27375</v>
      </c>
      <c r="I170" s="3">
        <v>0.1281474321390654</v>
      </c>
      <c r="J170" s="3">
        <v>7.686944396025798E-2</v>
      </c>
      <c r="K170" s="3">
        <v>9.5900613244172594E-2</v>
      </c>
      <c r="L170" s="3">
        <v>4.9598301297795806E-2</v>
      </c>
      <c r="M170" s="3">
        <v>8.3271269431283379E-2</v>
      </c>
      <c r="N170">
        <v>34.593626697513749</v>
      </c>
      <c r="O170">
        <v>5.9850729713027082</v>
      </c>
      <c r="P170">
        <v>2.7635603023436386</v>
      </c>
      <c r="Q170">
        <v>3.6446036097421843E-2</v>
      </c>
      <c r="R170">
        <v>40534</v>
      </c>
      <c r="S170">
        <v>14</v>
      </c>
      <c r="T170">
        <v>16.5</v>
      </c>
      <c r="U170">
        <v>27.4</v>
      </c>
      <c r="V170">
        <v>17.100000000000001</v>
      </c>
      <c r="W170">
        <v>21</v>
      </c>
      <c r="X170">
        <v>6.1</v>
      </c>
      <c r="Y170">
        <v>11.371163262395614</v>
      </c>
      <c r="Z170">
        <v>3.6414343892119732</v>
      </c>
      <c r="AA170">
        <v>24.80707370022343</v>
      </c>
      <c r="AB170">
        <v>23.601185288478298</v>
      </c>
      <c r="AC170">
        <v>14.251984724357044</v>
      </c>
      <c r="AD170">
        <v>3231617</v>
      </c>
      <c r="AE170">
        <v>4590072</v>
      </c>
    </row>
    <row r="171" spans="1:31" x14ac:dyDescent="0.2">
      <c r="A171" t="s">
        <v>171</v>
      </c>
      <c r="B171">
        <v>5117</v>
      </c>
      <c r="C171" t="s">
        <v>3302</v>
      </c>
      <c r="D171" t="s">
        <v>3260</v>
      </c>
      <c r="E171">
        <v>8334</v>
      </c>
      <c r="F171">
        <v>1.0361592963596384</v>
      </c>
      <c r="G171">
        <f t="shared" si="2"/>
        <v>41.816654667626587</v>
      </c>
      <c r="H171">
        <v>3485</v>
      </c>
      <c r="I171" s="3">
        <v>0.11687065034797216</v>
      </c>
      <c r="J171" s="3">
        <v>7.7393808495320376E-2</v>
      </c>
      <c r="K171" s="3">
        <v>7.8953683705303576E-2</v>
      </c>
      <c r="L171" s="3">
        <v>5.3395728341732659E-2</v>
      </c>
      <c r="M171" s="3">
        <v>9.1552675785937121E-2</v>
      </c>
      <c r="N171">
        <v>32.0374370050396</v>
      </c>
      <c r="O171">
        <v>5.4835613150947928</v>
      </c>
      <c r="P171">
        <v>4.2116630669546433</v>
      </c>
      <c r="Q171">
        <v>8.3993280537556989E-2</v>
      </c>
      <c r="R171">
        <v>37500</v>
      </c>
      <c r="S171">
        <v>16.7</v>
      </c>
      <c r="T171">
        <v>15.399999999999999</v>
      </c>
      <c r="U171">
        <v>17.299999999999997</v>
      </c>
      <c r="V171">
        <v>17.899999999999999</v>
      </c>
      <c r="W171">
        <v>26.7</v>
      </c>
      <c r="X171">
        <v>9.6999999999999993</v>
      </c>
      <c r="Y171">
        <v>14.218862491000721</v>
      </c>
      <c r="Z171">
        <v>3.2877369810415167</v>
      </c>
      <c r="AA171">
        <v>33.501319894408446</v>
      </c>
      <c r="AB171">
        <v>17.914566834653229</v>
      </c>
      <c r="AC171">
        <v>9.7672186225101996</v>
      </c>
      <c r="AD171">
        <v>3231617</v>
      </c>
      <c r="AE171">
        <v>4590072</v>
      </c>
    </row>
    <row r="172" spans="1:31" x14ac:dyDescent="0.2">
      <c r="A172" t="s">
        <v>172</v>
      </c>
      <c r="B172">
        <v>5119</v>
      </c>
      <c r="C172" t="s">
        <v>3303</v>
      </c>
      <c r="D172" t="s">
        <v>3260</v>
      </c>
      <c r="E172">
        <v>391806</v>
      </c>
      <c r="F172">
        <v>1.086082877664134</v>
      </c>
      <c r="G172">
        <f t="shared" si="2"/>
        <v>46.211390330929085</v>
      </c>
      <c r="H172">
        <v>181059</v>
      </c>
      <c r="I172" s="3">
        <v>0.18762857128272667</v>
      </c>
      <c r="J172" s="3">
        <v>7.7375027437047925E-2</v>
      </c>
      <c r="K172" s="3">
        <v>0.11894406925876581</v>
      </c>
      <c r="L172" s="3">
        <v>3.1760616223335016E-2</v>
      </c>
      <c r="M172" s="3">
        <v>4.6405619107415405E-2</v>
      </c>
      <c r="N172">
        <v>34.842498583482644</v>
      </c>
      <c r="O172">
        <v>9.1925595830589621</v>
      </c>
      <c r="P172">
        <v>2.1143116746553141</v>
      </c>
      <c r="Q172">
        <v>6.202048973216337E-2</v>
      </c>
      <c r="R172">
        <v>47101</v>
      </c>
      <c r="S172">
        <v>12.8</v>
      </c>
      <c r="T172">
        <v>16.8</v>
      </c>
      <c r="U172">
        <v>24.200000000000003</v>
      </c>
      <c r="V172">
        <v>18.899999999999999</v>
      </c>
      <c r="W172">
        <v>22.3</v>
      </c>
      <c r="X172">
        <v>5.6</v>
      </c>
      <c r="Y172">
        <v>7.9304553784270784</v>
      </c>
      <c r="Z172">
        <v>2.1867965268525751</v>
      </c>
      <c r="AA172">
        <v>21.068079610827809</v>
      </c>
      <c r="AB172">
        <v>19.872590006278617</v>
      </c>
      <c r="AC172">
        <v>23.18621971077523</v>
      </c>
      <c r="AD172">
        <v>3231617</v>
      </c>
      <c r="AE172">
        <v>4590072</v>
      </c>
    </row>
    <row r="173" spans="1:31" x14ac:dyDescent="0.2">
      <c r="A173" t="s">
        <v>173</v>
      </c>
      <c r="B173">
        <v>5121</v>
      </c>
      <c r="C173" t="s">
        <v>3201</v>
      </c>
      <c r="D173" t="s">
        <v>3260</v>
      </c>
      <c r="E173">
        <v>17584</v>
      </c>
      <c r="F173">
        <v>1.0260398663440489</v>
      </c>
      <c r="G173">
        <f t="shared" si="2"/>
        <v>39.399454049135578</v>
      </c>
      <c r="H173">
        <v>6928</v>
      </c>
      <c r="I173" s="3">
        <v>0.12130345768880801</v>
      </c>
      <c r="J173" s="3">
        <v>6.5969062784349414E-2</v>
      </c>
      <c r="K173" s="3">
        <v>7.3077797998180163E-2</v>
      </c>
      <c r="L173" s="3">
        <v>5.3912647861692448E-2</v>
      </c>
      <c r="M173" s="3">
        <v>7.9731574158325755E-2</v>
      </c>
      <c r="N173">
        <v>30.141037306642403</v>
      </c>
      <c r="O173">
        <v>6.0680163785259325</v>
      </c>
      <c r="P173">
        <v>2.9515468607825297</v>
      </c>
      <c r="Q173">
        <v>0.23885350318471338</v>
      </c>
      <c r="R173">
        <v>36318</v>
      </c>
      <c r="S173">
        <v>13.4</v>
      </c>
      <c r="T173">
        <v>17.2</v>
      </c>
      <c r="U173">
        <v>19</v>
      </c>
      <c r="V173">
        <v>17.700000000000003</v>
      </c>
      <c r="W173">
        <v>25.400000000000002</v>
      </c>
      <c r="X173">
        <v>9.1</v>
      </c>
      <c r="Y173">
        <v>12.681983621474068</v>
      </c>
      <c r="Z173">
        <v>4.5893994540491354</v>
      </c>
      <c r="AA173">
        <v>30.214968152866241</v>
      </c>
      <c r="AB173">
        <v>18.784121929026387</v>
      </c>
      <c r="AC173">
        <v>9.7304367606915374</v>
      </c>
      <c r="AD173">
        <v>3231617</v>
      </c>
      <c r="AE173">
        <v>4590072</v>
      </c>
    </row>
    <row r="174" spans="1:31" x14ac:dyDescent="0.2">
      <c r="A174" t="s">
        <v>174</v>
      </c>
      <c r="B174">
        <v>5123</v>
      </c>
      <c r="C174" t="s">
        <v>3304</v>
      </c>
      <c r="D174" t="s">
        <v>3260</v>
      </c>
      <c r="E174">
        <v>27023</v>
      </c>
      <c r="F174">
        <v>0.84772649572649572</v>
      </c>
      <c r="G174">
        <f t="shared" si="2"/>
        <v>33.693520334529843</v>
      </c>
      <c r="H174">
        <v>9105</v>
      </c>
      <c r="I174" s="3">
        <v>8.3928505347296747E-2</v>
      </c>
      <c r="J174" s="3">
        <v>6.5499759464160159E-2</v>
      </c>
      <c r="K174" s="3">
        <v>7.1494652703252781E-2</v>
      </c>
      <c r="L174" s="3">
        <v>3.79306516670984E-2</v>
      </c>
      <c r="M174" s="3">
        <v>7.8081634163490357E-2</v>
      </c>
      <c r="N174">
        <v>23.535506790511786</v>
      </c>
      <c r="O174">
        <v>7.2715834659364242</v>
      </c>
      <c r="P174">
        <v>2.7828146393812676</v>
      </c>
      <c r="Q174">
        <v>0.10361543870036635</v>
      </c>
      <c r="R174">
        <v>35066</v>
      </c>
      <c r="S174">
        <v>19.3</v>
      </c>
      <c r="T174">
        <v>16.5</v>
      </c>
      <c r="U174">
        <v>23.3</v>
      </c>
      <c r="V174">
        <v>20</v>
      </c>
      <c r="W174">
        <v>20.5</v>
      </c>
      <c r="X174">
        <v>5.6000000000000005</v>
      </c>
      <c r="Y174">
        <v>16.837508788809533</v>
      </c>
      <c r="Z174">
        <v>4.8070162454205674</v>
      </c>
      <c r="AA174">
        <v>29.019723938866893</v>
      </c>
      <c r="AB174">
        <v>19.276172149650296</v>
      </c>
      <c r="AC174">
        <v>7.4048033156940383</v>
      </c>
      <c r="AD174">
        <v>3231617</v>
      </c>
      <c r="AE174">
        <v>4590072</v>
      </c>
    </row>
    <row r="175" spans="1:31" x14ac:dyDescent="0.2">
      <c r="A175" t="s">
        <v>175</v>
      </c>
      <c r="B175">
        <v>5125</v>
      </c>
      <c r="C175" t="s">
        <v>3305</v>
      </c>
      <c r="D175" t="s">
        <v>3260</v>
      </c>
      <c r="E175">
        <v>115577</v>
      </c>
      <c r="F175">
        <v>1.0373889437314907</v>
      </c>
      <c r="G175">
        <f t="shared" si="2"/>
        <v>47.717971568737724</v>
      </c>
      <c r="H175">
        <v>55151</v>
      </c>
      <c r="I175" s="3">
        <v>0.16439256945586059</v>
      </c>
      <c r="J175" s="3">
        <v>7.6468501518468207E-2</v>
      </c>
      <c r="K175" s="3">
        <v>0.12978360746515311</v>
      </c>
      <c r="L175" s="3">
        <v>5.0208951608018894E-2</v>
      </c>
      <c r="M175" s="3">
        <v>5.6326085639876448E-2</v>
      </c>
      <c r="N175">
        <v>37.215016828607766</v>
      </c>
      <c r="O175">
        <v>8.1711759260060397</v>
      </c>
      <c r="P175">
        <v>2.25217820154529</v>
      </c>
      <c r="Q175">
        <v>7.9600612578627231E-2</v>
      </c>
      <c r="R175">
        <v>57632</v>
      </c>
      <c r="S175">
        <v>5.6</v>
      </c>
      <c r="T175">
        <v>17.8</v>
      </c>
      <c r="U175">
        <v>20.2</v>
      </c>
      <c r="V175">
        <v>20.299999999999997</v>
      </c>
      <c r="W175">
        <v>23</v>
      </c>
      <c r="X175">
        <v>6.7000000000000011</v>
      </c>
      <c r="Y175">
        <v>8.6929060280159547</v>
      </c>
      <c r="Z175">
        <v>2.0713463751438437</v>
      </c>
      <c r="AA175">
        <v>25.267137925365773</v>
      </c>
      <c r="AB175">
        <v>19.837857013073535</v>
      </c>
      <c r="AC175">
        <v>17.350337869991435</v>
      </c>
      <c r="AD175">
        <v>3231617</v>
      </c>
      <c r="AE175">
        <v>4590072</v>
      </c>
    </row>
    <row r="176" spans="1:31" x14ac:dyDescent="0.2">
      <c r="A176" t="s">
        <v>176</v>
      </c>
      <c r="B176">
        <v>5127</v>
      </c>
      <c r="C176" t="s">
        <v>3306</v>
      </c>
      <c r="D176" t="s">
        <v>3260</v>
      </c>
      <c r="E176">
        <v>10661</v>
      </c>
      <c r="F176">
        <v>0.97535667963683526</v>
      </c>
      <c r="G176">
        <f t="shared" si="2"/>
        <v>39.433449019791766</v>
      </c>
      <c r="H176">
        <v>4204</v>
      </c>
      <c r="I176" s="3">
        <v>0.10045961917268549</v>
      </c>
      <c r="J176" s="3">
        <v>6.9036675733983685E-2</v>
      </c>
      <c r="K176" s="3">
        <v>6.0969890254197544E-2</v>
      </c>
      <c r="L176" s="3">
        <v>5.0651908826564111E-2</v>
      </c>
      <c r="M176" s="3">
        <v>0.11321639621048682</v>
      </c>
      <c r="N176">
        <v>29.659506612888098</v>
      </c>
      <c r="O176">
        <v>6.819247725354094</v>
      </c>
      <c r="P176">
        <v>2.9546946815495732</v>
      </c>
      <c r="Q176">
        <v>0</v>
      </c>
      <c r="R176">
        <v>37861</v>
      </c>
      <c r="S176">
        <v>16.3</v>
      </c>
      <c r="T176">
        <v>18.100000000000001</v>
      </c>
      <c r="U176">
        <v>18.3</v>
      </c>
      <c r="V176">
        <v>18.8</v>
      </c>
      <c r="W176">
        <v>23</v>
      </c>
      <c r="X176">
        <v>7.5</v>
      </c>
      <c r="Y176">
        <v>16.771409811462341</v>
      </c>
      <c r="Z176">
        <v>6.8849076071663067</v>
      </c>
      <c r="AA176">
        <v>29.70640652846825</v>
      </c>
      <c r="AB176">
        <v>17.981427633430261</v>
      </c>
      <c r="AC176">
        <v>7.18506706687928</v>
      </c>
      <c r="AD176">
        <v>3231617</v>
      </c>
      <c r="AE176">
        <v>4590072</v>
      </c>
    </row>
    <row r="177" spans="1:31" x14ac:dyDescent="0.2">
      <c r="A177" t="s">
        <v>177</v>
      </c>
      <c r="B177">
        <v>5129</v>
      </c>
      <c r="C177" t="s">
        <v>3307</v>
      </c>
      <c r="D177" t="s">
        <v>3260</v>
      </c>
      <c r="E177">
        <v>7938</v>
      </c>
      <c r="F177">
        <v>0.9974836436839456</v>
      </c>
      <c r="G177">
        <f t="shared" si="2"/>
        <v>38.070042831947596</v>
      </c>
      <c r="H177">
        <v>3022</v>
      </c>
      <c r="I177" s="3">
        <v>9.9017384731670446E-2</v>
      </c>
      <c r="J177" s="3">
        <v>4.0816326530612242E-2</v>
      </c>
      <c r="K177" s="3">
        <v>9.9773242630385492E-2</v>
      </c>
      <c r="L177" s="3">
        <v>7.2310405643738973E-2</v>
      </c>
      <c r="M177" s="3">
        <v>6.8783068783068779E-2</v>
      </c>
      <c r="N177">
        <v>25.245653817082388</v>
      </c>
      <c r="O177">
        <v>6.1224489795918364</v>
      </c>
      <c r="P177">
        <v>6.7019400352733687</v>
      </c>
      <c r="Q177">
        <v>0</v>
      </c>
      <c r="R177">
        <v>35542</v>
      </c>
      <c r="S177">
        <v>16.399999999999999</v>
      </c>
      <c r="T177">
        <v>15.3</v>
      </c>
      <c r="U177">
        <v>16.899999999999999</v>
      </c>
      <c r="V177">
        <v>16.100000000000001</v>
      </c>
      <c r="W177">
        <v>29.1</v>
      </c>
      <c r="X177">
        <v>10.399999999999999</v>
      </c>
      <c r="Y177">
        <v>13.517258755353993</v>
      </c>
      <c r="Z177">
        <v>3.3635676492819351</v>
      </c>
      <c r="AA177">
        <v>33.837238599143362</v>
      </c>
      <c r="AB177">
        <v>15.961199294532628</v>
      </c>
      <c r="AC177">
        <v>10.871756109851347</v>
      </c>
      <c r="AD177">
        <v>3231617</v>
      </c>
      <c r="AE177">
        <v>4590072</v>
      </c>
    </row>
    <row r="178" spans="1:31" x14ac:dyDescent="0.2">
      <c r="A178" t="s">
        <v>178</v>
      </c>
      <c r="B178">
        <v>5131</v>
      </c>
      <c r="C178" t="s">
        <v>3308</v>
      </c>
      <c r="D178" t="s">
        <v>3260</v>
      </c>
      <c r="E178">
        <v>127351</v>
      </c>
      <c r="F178">
        <v>1.046982994181374</v>
      </c>
      <c r="G178">
        <f t="shared" si="2"/>
        <v>43.212067435669923</v>
      </c>
      <c r="H178">
        <v>55031</v>
      </c>
      <c r="I178" s="3">
        <v>0.12508735698973703</v>
      </c>
      <c r="J178" s="3">
        <v>7.9276958955956378E-2</v>
      </c>
      <c r="K178" s="3">
        <v>0.10457711364653595</v>
      </c>
      <c r="L178" s="3">
        <v>3.6222723025339416E-2</v>
      </c>
      <c r="M178" s="3">
        <v>8.6956521739130432E-2</v>
      </c>
      <c r="N178">
        <v>36.957699586183068</v>
      </c>
      <c r="O178">
        <v>4.3085645185353867</v>
      </c>
      <c r="P178">
        <v>1.8303743197933271</v>
      </c>
      <c r="Q178">
        <v>0.11542901115813775</v>
      </c>
      <c r="R178">
        <v>40023</v>
      </c>
      <c r="S178">
        <v>16.8</v>
      </c>
      <c r="T178">
        <v>17.799999999999997</v>
      </c>
      <c r="U178">
        <v>22.6</v>
      </c>
      <c r="V178">
        <v>19.100000000000001</v>
      </c>
      <c r="W178">
        <v>22.1</v>
      </c>
      <c r="X178">
        <v>5.9</v>
      </c>
      <c r="Y178">
        <v>12.987726833711553</v>
      </c>
      <c r="Z178">
        <v>4.948528083799892</v>
      </c>
      <c r="AA178">
        <v>24.507856239841068</v>
      </c>
      <c r="AB178">
        <v>19.755635998146854</v>
      </c>
      <c r="AC178">
        <v>12.9374720261325</v>
      </c>
      <c r="AD178">
        <v>3231617</v>
      </c>
      <c r="AE178">
        <v>4590072</v>
      </c>
    </row>
    <row r="179" spans="1:31" x14ac:dyDescent="0.2">
      <c r="A179" t="s">
        <v>179</v>
      </c>
      <c r="B179">
        <v>5133</v>
      </c>
      <c r="C179" t="s">
        <v>3309</v>
      </c>
      <c r="D179" t="s">
        <v>3260</v>
      </c>
      <c r="E179">
        <v>17193</v>
      </c>
      <c r="F179">
        <v>1.0024458420684836</v>
      </c>
      <c r="G179">
        <f t="shared" si="2"/>
        <v>42.691793171639624</v>
      </c>
      <c r="H179">
        <v>7340</v>
      </c>
      <c r="I179" s="3">
        <v>8.7244808933868434E-2</v>
      </c>
      <c r="J179" s="3">
        <v>6.5840749142092717E-2</v>
      </c>
      <c r="K179" s="3">
        <v>7.6542779037980568E-2</v>
      </c>
      <c r="L179" s="3">
        <v>7.3285639504449482E-2</v>
      </c>
      <c r="M179" s="3">
        <v>0.12400395509800501</v>
      </c>
      <c r="N179">
        <v>33.414761821671611</v>
      </c>
      <c r="O179">
        <v>6.1187692665619728</v>
      </c>
      <c r="P179">
        <v>3.1466294422148549</v>
      </c>
      <c r="Q179">
        <v>1.1632641191182458E-2</v>
      </c>
      <c r="R179">
        <v>38956</v>
      </c>
      <c r="S179">
        <v>17.899999999999999</v>
      </c>
      <c r="T179">
        <v>20.9</v>
      </c>
      <c r="U179">
        <v>20.799999999999997</v>
      </c>
      <c r="V179">
        <v>20.200000000000003</v>
      </c>
      <c r="W179">
        <v>18.899999999999999</v>
      </c>
      <c r="X179">
        <v>5.4</v>
      </c>
      <c r="Y179">
        <v>21.124876403187343</v>
      </c>
      <c r="Z179">
        <v>9.2712150293724189</v>
      </c>
      <c r="AA179">
        <v>23.99232245681382</v>
      </c>
      <c r="AB179">
        <v>16.739370674111559</v>
      </c>
      <c r="AC179">
        <v>6.1013203047751992</v>
      </c>
      <c r="AD179">
        <v>3231617</v>
      </c>
      <c r="AE179">
        <v>4590072</v>
      </c>
    </row>
    <row r="180" spans="1:31" x14ac:dyDescent="0.2">
      <c r="A180" t="s">
        <v>180</v>
      </c>
      <c r="B180">
        <v>5135</v>
      </c>
      <c r="C180" t="s">
        <v>3310</v>
      </c>
      <c r="D180" t="s">
        <v>3260</v>
      </c>
      <c r="E180">
        <v>17027</v>
      </c>
      <c r="F180">
        <v>1.0403834631515878</v>
      </c>
      <c r="G180">
        <f t="shared" si="2"/>
        <v>34.774182181241557</v>
      </c>
      <c r="H180">
        <v>5921</v>
      </c>
      <c r="I180" s="3">
        <v>9.2382686321724319E-2</v>
      </c>
      <c r="J180" s="3">
        <v>7.6466788042520703E-2</v>
      </c>
      <c r="K180" s="3">
        <v>6.383978387267282E-2</v>
      </c>
      <c r="L180" s="3">
        <v>5.5382627591472368E-2</v>
      </c>
      <c r="M180" s="3">
        <v>5.9669935984025368E-2</v>
      </c>
      <c r="N180">
        <v>26.023374640277208</v>
      </c>
      <c r="O180">
        <v>5.0155635167674868</v>
      </c>
      <c r="P180">
        <v>3.7352440241968639</v>
      </c>
      <c r="Q180">
        <v>0</v>
      </c>
      <c r="R180">
        <v>31068</v>
      </c>
      <c r="S180">
        <v>16.399999999999999</v>
      </c>
      <c r="T180">
        <v>16.3</v>
      </c>
      <c r="U180">
        <v>15.8</v>
      </c>
      <c r="V180">
        <v>15.7</v>
      </c>
      <c r="W180">
        <v>29.3</v>
      </c>
      <c r="X180">
        <v>10.7</v>
      </c>
      <c r="Y180">
        <v>14.007165090738239</v>
      </c>
      <c r="Z180">
        <v>3.7234979738063076</v>
      </c>
      <c r="AA180">
        <v>33.129735126563695</v>
      </c>
      <c r="AB180">
        <v>18.552886591883478</v>
      </c>
      <c r="AC180">
        <v>7.429376872026781</v>
      </c>
      <c r="AD180">
        <v>3231617</v>
      </c>
      <c r="AE180">
        <v>4590072</v>
      </c>
    </row>
    <row r="181" spans="1:31" x14ac:dyDescent="0.2">
      <c r="A181" t="s">
        <v>181</v>
      </c>
      <c r="B181">
        <v>5137</v>
      </c>
      <c r="C181" t="s">
        <v>3311</v>
      </c>
      <c r="D181" t="s">
        <v>3260</v>
      </c>
      <c r="E181">
        <v>12503</v>
      </c>
      <c r="F181">
        <v>0.97177101403564103</v>
      </c>
      <c r="G181">
        <f t="shared" si="2"/>
        <v>34.863632728145248</v>
      </c>
      <c r="H181">
        <v>4359</v>
      </c>
      <c r="I181" s="3">
        <v>0.11429256978325202</v>
      </c>
      <c r="J181" s="3">
        <v>6.6144125409901625E-2</v>
      </c>
      <c r="K181" s="3">
        <v>4.4309365752219471E-2</v>
      </c>
      <c r="L181" s="3">
        <v>8.1340478285211543E-2</v>
      </c>
      <c r="M181" s="3">
        <v>4.2549788050867794E-2</v>
      </c>
      <c r="N181">
        <v>21.426857554186995</v>
      </c>
      <c r="O181">
        <v>6.5264336559225784</v>
      </c>
      <c r="P181">
        <v>6.8783491961929135</v>
      </c>
      <c r="Q181">
        <v>3.1992321842757736E-2</v>
      </c>
      <c r="R181">
        <v>30486</v>
      </c>
      <c r="S181">
        <v>15.5</v>
      </c>
      <c r="T181">
        <v>15.4</v>
      </c>
      <c r="U181">
        <v>15.600000000000001</v>
      </c>
      <c r="V181">
        <v>15.7</v>
      </c>
      <c r="W181">
        <v>30</v>
      </c>
      <c r="X181">
        <v>10.8</v>
      </c>
      <c r="Y181">
        <v>18.523554346956729</v>
      </c>
      <c r="Z181">
        <v>7.5821802767335837</v>
      </c>
      <c r="AA181">
        <v>27.929296968727506</v>
      </c>
      <c r="AB181">
        <v>17.291849956010559</v>
      </c>
      <c r="AC181">
        <v>10.861393265616252</v>
      </c>
      <c r="AD181">
        <v>3231617</v>
      </c>
      <c r="AE181">
        <v>4590072</v>
      </c>
    </row>
    <row r="182" spans="1:31" x14ac:dyDescent="0.2">
      <c r="A182" t="s">
        <v>182</v>
      </c>
      <c r="B182">
        <v>5139</v>
      </c>
      <c r="C182" t="s">
        <v>3312</v>
      </c>
      <c r="D182" t="s">
        <v>3260</v>
      </c>
      <c r="E182">
        <v>40334</v>
      </c>
      <c r="F182">
        <v>1.0579621409255575</v>
      </c>
      <c r="G182">
        <f t="shared" si="2"/>
        <v>40.11008082511033</v>
      </c>
      <c r="H182">
        <v>16178</v>
      </c>
      <c r="I182" s="3">
        <v>0.13046065354291664</v>
      </c>
      <c r="J182" s="3">
        <v>6.1635344870332724E-2</v>
      </c>
      <c r="K182" s="3">
        <v>9.547776069817028E-2</v>
      </c>
      <c r="L182" s="3">
        <v>4.5395943868696387E-2</v>
      </c>
      <c r="M182" s="3">
        <v>6.8131105270987258E-2</v>
      </c>
      <c r="N182">
        <v>32.206079238359699</v>
      </c>
      <c r="O182">
        <v>5.9329597857886647</v>
      </c>
      <c r="P182">
        <v>1.946248822333515</v>
      </c>
      <c r="Q182">
        <v>2.4792978628452422E-2</v>
      </c>
      <c r="R182">
        <v>39836</v>
      </c>
      <c r="S182">
        <v>16.7</v>
      </c>
      <c r="T182">
        <v>17.399999999999999</v>
      </c>
      <c r="U182">
        <v>20.399999999999999</v>
      </c>
      <c r="V182">
        <v>18</v>
      </c>
      <c r="W182">
        <v>24.3</v>
      </c>
      <c r="X182">
        <v>7.3000000000000007</v>
      </c>
      <c r="Y182">
        <v>12.470868250111568</v>
      </c>
      <c r="Z182">
        <v>3.4189517528635891</v>
      </c>
      <c r="AA182">
        <v>26.682203599940497</v>
      </c>
      <c r="AB182">
        <v>18.485644865374127</v>
      </c>
      <c r="AC182">
        <v>13.46506669311251</v>
      </c>
      <c r="AD182">
        <v>3231617</v>
      </c>
      <c r="AE182">
        <v>4590072</v>
      </c>
    </row>
    <row r="183" spans="1:31" x14ac:dyDescent="0.2">
      <c r="A183" t="s">
        <v>183</v>
      </c>
      <c r="B183">
        <v>5141</v>
      </c>
      <c r="C183" t="s">
        <v>3313</v>
      </c>
      <c r="D183" t="s">
        <v>3260</v>
      </c>
      <c r="E183">
        <v>16892</v>
      </c>
      <c r="F183">
        <v>1.0198493363625494</v>
      </c>
      <c r="G183">
        <f t="shared" si="2"/>
        <v>32.790670139711104</v>
      </c>
      <c r="H183">
        <v>5539</v>
      </c>
      <c r="I183" s="3">
        <v>9.690977977740943E-2</v>
      </c>
      <c r="J183" s="3">
        <v>5.3042860525692632E-2</v>
      </c>
      <c r="K183" s="3">
        <v>7.2519535874970398E-2</v>
      </c>
      <c r="L183" s="3">
        <v>5.9850816954771492E-2</v>
      </c>
      <c r="M183" s="3">
        <v>4.5583708264267109E-2</v>
      </c>
      <c r="N183">
        <v>23.460809850816954</v>
      </c>
      <c r="O183">
        <v>5.2154866208856268</v>
      </c>
      <c r="P183">
        <v>4.1143736680085246</v>
      </c>
      <c r="Q183">
        <v>0</v>
      </c>
      <c r="R183">
        <v>34576</v>
      </c>
      <c r="S183">
        <v>13.9</v>
      </c>
      <c r="T183">
        <v>15.2</v>
      </c>
      <c r="U183">
        <v>16.299999999999997</v>
      </c>
      <c r="V183">
        <v>16.8</v>
      </c>
      <c r="W183">
        <v>27.9</v>
      </c>
      <c r="X183">
        <v>10.700000000000001</v>
      </c>
      <c r="Y183">
        <v>12.846317783566185</v>
      </c>
      <c r="Z183">
        <v>3.6762964717025812</v>
      </c>
      <c r="AA183">
        <v>35.70921146104665</v>
      </c>
      <c r="AB183">
        <v>16.753492777646223</v>
      </c>
      <c r="AC183">
        <v>10.590812218801799</v>
      </c>
      <c r="AD183">
        <v>3231617</v>
      </c>
      <c r="AE183">
        <v>4590072</v>
      </c>
    </row>
    <row r="184" spans="1:31" x14ac:dyDescent="0.2">
      <c r="A184" t="s">
        <v>184</v>
      </c>
      <c r="B184">
        <v>5143</v>
      </c>
      <c r="C184" t="s">
        <v>3210</v>
      </c>
      <c r="D184" t="s">
        <v>3260</v>
      </c>
      <c r="E184">
        <v>219930</v>
      </c>
      <c r="F184">
        <v>1.0030601929014453</v>
      </c>
      <c r="G184">
        <f t="shared" si="2"/>
        <v>47.463283772109307</v>
      </c>
      <c r="H184">
        <v>104386</v>
      </c>
      <c r="I184" s="3">
        <v>0.17260946664847907</v>
      </c>
      <c r="J184" s="3">
        <v>7.5355795025689995E-2</v>
      </c>
      <c r="K184" s="3">
        <v>0.11243122811803756</v>
      </c>
      <c r="L184" s="3">
        <v>4.6864911562769972E-2</v>
      </c>
      <c r="M184" s="3">
        <v>6.7371436366116491E-2</v>
      </c>
      <c r="N184">
        <v>37.661528668212611</v>
      </c>
      <c r="O184">
        <v>6.8435411267221387</v>
      </c>
      <c r="P184">
        <v>2.8522711771927431</v>
      </c>
      <c r="Q184">
        <v>0.1059427999818124</v>
      </c>
      <c r="R184">
        <v>45442</v>
      </c>
      <c r="S184">
        <v>12.1</v>
      </c>
      <c r="T184">
        <v>17.8</v>
      </c>
      <c r="U184">
        <v>30.3</v>
      </c>
      <c r="V184">
        <v>18.399999999999999</v>
      </c>
      <c r="W184">
        <v>17.5</v>
      </c>
      <c r="X184">
        <v>4.3999999999999995</v>
      </c>
      <c r="Y184">
        <v>10.723411994725595</v>
      </c>
      <c r="Z184">
        <v>4.5873687082253447</v>
      </c>
      <c r="AA184">
        <v>20.007729732187514</v>
      </c>
      <c r="AB184">
        <v>20.737052698585913</v>
      </c>
      <c r="AC184">
        <v>20.552448506342927</v>
      </c>
      <c r="AD184">
        <v>3231617</v>
      </c>
      <c r="AE184">
        <v>4590072</v>
      </c>
    </row>
    <row r="185" spans="1:31" x14ac:dyDescent="0.2">
      <c r="A185" t="s">
        <v>185</v>
      </c>
      <c r="B185">
        <v>5145</v>
      </c>
      <c r="C185" t="s">
        <v>3314</v>
      </c>
      <c r="D185" t="s">
        <v>3260</v>
      </c>
      <c r="E185">
        <v>78823</v>
      </c>
      <c r="F185">
        <v>1.0398271311008747</v>
      </c>
      <c r="G185">
        <f t="shared" si="2"/>
        <v>40.962663182066152</v>
      </c>
      <c r="H185">
        <v>32288</v>
      </c>
      <c r="I185" s="3">
        <v>0.13022848660923841</v>
      </c>
      <c r="J185" s="3">
        <v>7.7185593037565184E-2</v>
      </c>
      <c r="K185" s="3">
        <v>8.75886479834566E-2</v>
      </c>
      <c r="L185" s="3">
        <v>4.8082412493815258E-2</v>
      </c>
      <c r="M185" s="3">
        <v>6.6541491696586019E-2</v>
      </c>
      <c r="N185">
        <v>32.335739568400086</v>
      </c>
      <c r="O185">
        <v>6.3217588774849984</v>
      </c>
      <c r="P185">
        <v>2.1453129162807811</v>
      </c>
      <c r="Q185">
        <v>0.15985181990028291</v>
      </c>
      <c r="R185">
        <v>42197</v>
      </c>
      <c r="S185">
        <v>13.2</v>
      </c>
      <c r="T185">
        <v>17</v>
      </c>
      <c r="U185">
        <v>25</v>
      </c>
      <c r="V185">
        <v>17.900000000000002</v>
      </c>
      <c r="W185">
        <v>20.9</v>
      </c>
      <c r="X185">
        <v>6.6</v>
      </c>
      <c r="Y185">
        <v>11.397688491937632</v>
      </c>
      <c r="Z185">
        <v>3.2680816512946729</v>
      </c>
      <c r="AA185">
        <v>27.330855207236468</v>
      </c>
      <c r="AB185">
        <v>19.995432805145708</v>
      </c>
      <c r="AC185">
        <v>13.261357725536962</v>
      </c>
      <c r="AD185">
        <v>3231617</v>
      </c>
      <c r="AE185">
        <v>4590072</v>
      </c>
    </row>
    <row r="186" spans="1:31" x14ac:dyDescent="0.2">
      <c r="A186" t="s">
        <v>186</v>
      </c>
      <c r="B186">
        <v>5147</v>
      </c>
      <c r="C186" t="s">
        <v>3315</v>
      </c>
      <c r="D186" t="s">
        <v>3260</v>
      </c>
      <c r="E186">
        <v>6873</v>
      </c>
      <c r="F186">
        <v>1.1044090630740968</v>
      </c>
      <c r="G186">
        <f t="shared" si="2"/>
        <v>37.10170231340026</v>
      </c>
      <c r="H186">
        <v>2550</v>
      </c>
      <c r="I186" s="3">
        <v>0.12861923468645425</v>
      </c>
      <c r="J186" s="3">
        <v>5.3833842572384695E-2</v>
      </c>
      <c r="K186" s="3">
        <v>7.7549832678597413E-2</v>
      </c>
      <c r="L186" s="3">
        <v>6.4164120471409861E-2</v>
      </c>
      <c r="M186" s="3">
        <v>4.6849992725156407E-2</v>
      </c>
      <c r="N186">
        <v>29.463116542994324</v>
      </c>
      <c r="O186">
        <v>5.4561326931470973</v>
      </c>
      <c r="P186">
        <v>2.1824530772588391</v>
      </c>
      <c r="Q186">
        <v>0</v>
      </c>
      <c r="R186">
        <v>30383</v>
      </c>
      <c r="S186">
        <v>18.8</v>
      </c>
      <c r="T186">
        <v>15.899999999999999</v>
      </c>
      <c r="U186">
        <v>16.899999999999999</v>
      </c>
      <c r="V186">
        <v>17.799999999999997</v>
      </c>
      <c r="W186">
        <v>26.9</v>
      </c>
      <c r="X186">
        <v>8.9</v>
      </c>
      <c r="Y186">
        <v>19.903972064600612</v>
      </c>
      <c r="Z186">
        <v>6.2418158009602793</v>
      </c>
      <c r="AA186">
        <v>34.701003928415538</v>
      </c>
      <c r="AB186">
        <v>11.974392550560163</v>
      </c>
      <c r="AC186">
        <v>7.8277317037683689</v>
      </c>
      <c r="AD186">
        <v>3231617</v>
      </c>
      <c r="AE186">
        <v>4590072</v>
      </c>
    </row>
    <row r="187" spans="1:31" x14ac:dyDescent="0.2">
      <c r="A187" t="s">
        <v>187</v>
      </c>
      <c r="B187">
        <v>5149</v>
      </c>
      <c r="C187" t="s">
        <v>3316</v>
      </c>
      <c r="D187" t="s">
        <v>3260</v>
      </c>
      <c r="E187">
        <v>21716</v>
      </c>
      <c r="F187">
        <v>1.0236697418693506</v>
      </c>
      <c r="G187">
        <f t="shared" si="2"/>
        <v>40.624424387548352</v>
      </c>
      <c r="H187">
        <v>8822</v>
      </c>
      <c r="I187" s="3">
        <v>0.10149198747467306</v>
      </c>
      <c r="J187" s="3">
        <v>6.4975133542088781E-2</v>
      </c>
      <c r="K187" s="3">
        <v>7.6026892613741015E-2</v>
      </c>
      <c r="L187" s="3">
        <v>6.561981948793516E-2</v>
      </c>
      <c r="M187" s="3">
        <v>9.8130410757045497E-2</v>
      </c>
      <c r="N187">
        <v>31.672499539510039</v>
      </c>
      <c r="O187">
        <v>5.9863694971449624</v>
      </c>
      <c r="P187">
        <v>2.7583348682998712</v>
      </c>
      <c r="Q187">
        <v>0.20722048259347947</v>
      </c>
      <c r="R187">
        <v>39323</v>
      </c>
      <c r="S187">
        <v>13.5</v>
      </c>
      <c r="T187">
        <v>18.399999999999999</v>
      </c>
      <c r="U187">
        <v>19</v>
      </c>
      <c r="V187">
        <v>19.2</v>
      </c>
      <c r="W187">
        <v>22.9</v>
      </c>
      <c r="X187">
        <v>7.6</v>
      </c>
      <c r="Y187">
        <v>16.236876036102412</v>
      </c>
      <c r="Z187">
        <v>7.0961503039233742</v>
      </c>
      <c r="AA187">
        <v>30.880456806041629</v>
      </c>
      <c r="AB187">
        <v>15.831644870141831</v>
      </c>
      <c r="AC187">
        <v>9.9189537668078831</v>
      </c>
      <c r="AD187">
        <v>3231617</v>
      </c>
      <c r="AE187">
        <v>4590072</v>
      </c>
    </row>
    <row r="188" spans="1:31" x14ac:dyDescent="0.2">
      <c r="A188" t="s">
        <v>188</v>
      </c>
      <c r="B188">
        <v>6001</v>
      </c>
      <c r="C188" t="s">
        <v>3317</v>
      </c>
      <c r="D188" t="s">
        <v>3318</v>
      </c>
      <c r="E188">
        <v>1605217</v>
      </c>
      <c r="F188">
        <v>1.0403658180061774</v>
      </c>
      <c r="G188">
        <f t="shared" si="2"/>
        <v>49.901415198069792</v>
      </c>
      <c r="H188">
        <v>801026</v>
      </c>
      <c r="I188" s="3">
        <v>0.2375959138234893</v>
      </c>
      <c r="J188" s="3">
        <v>7.9789212299645473E-2</v>
      </c>
      <c r="K188" s="3">
        <v>0.10475094644524696</v>
      </c>
      <c r="L188" s="3">
        <v>3.1821865828732192E-2</v>
      </c>
      <c r="M188" s="3">
        <v>4.5056213583584026E-2</v>
      </c>
      <c r="N188">
        <v>39.454104959018004</v>
      </c>
      <c r="O188">
        <v>6.6704377040611957</v>
      </c>
      <c r="P188">
        <v>3.7121460836759144</v>
      </c>
      <c r="Q188">
        <v>6.4726451314682062E-2</v>
      </c>
      <c r="R188">
        <v>79831</v>
      </c>
      <c r="S188">
        <v>8.1</v>
      </c>
      <c r="T188">
        <v>15.3</v>
      </c>
      <c r="U188">
        <v>25.200000000000003</v>
      </c>
      <c r="V188">
        <v>21.8</v>
      </c>
      <c r="W188">
        <v>20.9</v>
      </c>
      <c r="X188">
        <v>5.2</v>
      </c>
      <c r="Y188">
        <v>9.7595527582875086</v>
      </c>
      <c r="Z188">
        <v>4.811810490419675</v>
      </c>
      <c r="AA188">
        <v>14.797314008012624</v>
      </c>
      <c r="AB188">
        <v>17.459570886677628</v>
      </c>
      <c r="AC188">
        <v>31.902415685854312</v>
      </c>
      <c r="AD188">
        <v>90655530</v>
      </c>
      <c r="AE188">
        <v>51602180</v>
      </c>
    </row>
    <row r="189" spans="1:31" x14ac:dyDescent="0.2">
      <c r="A189" t="s">
        <v>189</v>
      </c>
      <c r="B189">
        <v>6003</v>
      </c>
      <c r="C189" t="s">
        <v>3319</v>
      </c>
      <c r="D189" t="s">
        <v>3318</v>
      </c>
      <c r="E189">
        <v>1184</v>
      </c>
      <c r="F189">
        <v>0.71098265895953761</v>
      </c>
      <c r="G189">
        <f t="shared" si="2"/>
        <v>34.881756756756758</v>
      </c>
      <c r="H189">
        <v>413</v>
      </c>
      <c r="I189" s="3">
        <v>0.1266891891891892</v>
      </c>
      <c r="J189" s="3">
        <v>8.3614864864864871E-2</v>
      </c>
      <c r="K189" s="3">
        <v>5.8277027027027029E-2</v>
      </c>
      <c r="L189" s="3">
        <v>3.3783783783783786E-2</v>
      </c>
      <c r="M189" s="3">
        <v>4.64527027027027E-2</v>
      </c>
      <c r="N189">
        <v>19.679054054054053</v>
      </c>
      <c r="O189">
        <v>11.824324324324325</v>
      </c>
      <c r="P189">
        <v>3.3783783783783785</v>
      </c>
      <c r="Q189">
        <v>0</v>
      </c>
      <c r="R189">
        <v>62375</v>
      </c>
      <c r="S189">
        <v>7.6</v>
      </c>
      <c r="T189">
        <v>18.799999999999997</v>
      </c>
      <c r="U189">
        <v>19.100000000000001</v>
      </c>
      <c r="V189">
        <v>14.7</v>
      </c>
      <c r="W189">
        <v>25.300000000000004</v>
      </c>
      <c r="X189">
        <v>8.1</v>
      </c>
      <c r="Y189">
        <v>7.9391891891891895</v>
      </c>
      <c r="Z189">
        <v>0.84459459459459463</v>
      </c>
      <c r="AA189">
        <v>24.662162162162161</v>
      </c>
      <c r="AB189">
        <v>20.101351351351351</v>
      </c>
      <c r="AC189">
        <v>20.27027027027027</v>
      </c>
      <c r="AD189">
        <v>90655530</v>
      </c>
      <c r="AE189">
        <v>51602180</v>
      </c>
    </row>
    <row r="190" spans="1:31" x14ac:dyDescent="0.2">
      <c r="A190" t="s">
        <v>190</v>
      </c>
      <c r="B190">
        <v>6005</v>
      </c>
      <c r="C190" t="s">
        <v>3320</v>
      </c>
      <c r="D190" t="s">
        <v>3318</v>
      </c>
      <c r="E190">
        <v>36963</v>
      </c>
      <c r="F190">
        <v>0.86314834417057307</v>
      </c>
      <c r="G190">
        <f t="shared" si="2"/>
        <v>34.723913102291483</v>
      </c>
      <c r="H190">
        <v>12835</v>
      </c>
      <c r="I190" s="3">
        <v>0.1099477856234613</v>
      </c>
      <c r="J190" s="3">
        <v>7.3370667965262565E-2</v>
      </c>
      <c r="K190" s="3">
        <v>8.6086086086086089E-2</v>
      </c>
      <c r="L190" s="3">
        <v>4.0959878797716634E-2</v>
      </c>
      <c r="M190" s="3">
        <v>3.6874712550388225E-2</v>
      </c>
      <c r="N190">
        <v>22.295268241214188</v>
      </c>
      <c r="O190">
        <v>7.5940805670535401</v>
      </c>
      <c r="P190">
        <v>4.7290533777020265</v>
      </c>
      <c r="Q190">
        <v>0.10551091632172713</v>
      </c>
      <c r="R190">
        <v>57032</v>
      </c>
      <c r="S190">
        <v>6.1</v>
      </c>
      <c r="T190">
        <v>11.8</v>
      </c>
      <c r="U190">
        <v>16.200000000000003</v>
      </c>
      <c r="V190">
        <v>18</v>
      </c>
      <c r="W190">
        <v>33.099999999999994</v>
      </c>
      <c r="X190">
        <v>9.5</v>
      </c>
      <c r="Y190">
        <v>10.532153775397019</v>
      </c>
      <c r="Z190">
        <v>2.7676324973622273</v>
      </c>
      <c r="AA190">
        <v>23.431539647755866</v>
      </c>
      <c r="AB190">
        <v>26.783540297053811</v>
      </c>
      <c r="AC190">
        <v>16.800584368151934</v>
      </c>
      <c r="AD190">
        <v>90655530</v>
      </c>
      <c r="AE190">
        <v>51602180</v>
      </c>
    </row>
    <row r="191" spans="1:31" x14ac:dyDescent="0.2">
      <c r="A191" t="s">
        <v>191</v>
      </c>
      <c r="B191">
        <v>6007</v>
      </c>
      <c r="C191" t="s">
        <v>3321</v>
      </c>
      <c r="D191" t="s">
        <v>3318</v>
      </c>
      <c r="E191">
        <v>223877</v>
      </c>
      <c r="F191">
        <v>1.0182554135189226</v>
      </c>
      <c r="G191">
        <f t="shared" si="2"/>
        <v>40.655806536625022</v>
      </c>
      <c r="H191">
        <v>91019</v>
      </c>
      <c r="I191" s="3">
        <v>0.14085859646144983</v>
      </c>
      <c r="J191" s="3">
        <v>9.2850091791474784E-2</v>
      </c>
      <c r="K191" s="3">
        <v>9.329229889626893E-2</v>
      </c>
      <c r="L191" s="3">
        <v>3.8927625437182027E-2</v>
      </c>
      <c r="M191" s="3">
        <v>4.0629452779874661E-2</v>
      </c>
      <c r="N191">
        <v>29.366125149077394</v>
      </c>
      <c r="O191">
        <v>7.0074192525359909</v>
      </c>
      <c r="P191">
        <v>4.1196728560772211</v>
      </c>
      <c r="Q191">
        <v>0.16258927893441488</v>
      </c>
      <c r="R191">
        <v>44366</v>
      </c>
      <c r="S191">
        <v>12.4</v>
      </c>
      <c r="T191">
        <v>14.8</v>
      </c>
      <c r="U191">
        <v>27.4</v>
      </c>
      <c r="V191">
        <v>15.8</v>
      </c>
      <c r="W191">
        <v>22.9</v>
      </c>
      <c r="X191">
        <v>7.6</v>
      </c>
      <c r="Y191">
        <v>8.7865211701068002</v>
      </c>
      <c r="Z191">
        <v>2.8479924244116188</v>
      </c>
      <c r="AA191">
        <v>18.289953858591996</v>
      </c>
      <c r="AB191">
        <v>28.163232489268662</v>
      </c>
      <c r="AC191">
        <v>18.18230546237443</v>
      </c>
      <c r="AD191">
        <v>90655530</v>
      </c>
      <c r="AE191">
        <v>51602180</v>
      </c>
    </row>
    <row r="192" spans="1:31" x14ac:dyDescent="0.2">
      <c r="A192" t="s">
        <v>192</v>
      </c>
      <c r="B192">
        <v>6009</v>
      </c>
      <c r="C192" t="s">
        <v>3322</v>
      </c>
      <c r="D192" t="s">
        <v>3318</v>
      </c>
      <c r="E192">
        <v>44787</v>
      </c>
      <c r="F192">
        <v>1.0214388878859</v>
      </c>
      <c r="G192">
        <f t="shared" si="2"/>
        <v>36.986179025163551</v>
      </c>
      <c r="H192">
        <v>16565</v>
      </c>
      <c r="I192" s="3">
        <v>0.13352088775760823</v>
      </c>
      <c r="J192" s="3">
        <v>7.0444548641346819E-2</v>
      </c>
      <c r="K192" s="3">
        <v>8.0536762899948641E-2</v>
      </c>
      <c r="L192" s="3">
        <v>4.3226829213834368E-2</v>
      </c>
      <c r="M192" s="3">
        <v>4.2132761738897448E-2</v>
      </c>
      <c r="N192">
        <v>25.527496818273161</v>
      </c>
      <c r="O192">
        <v>6.4438341483019625</v>
      </c>
      <c r="P192">
        <v>4.8094313081921092</v>
      </c>
      <c r="Q192">
        <v>0.20541675039632037</v>
      </c>
      <c r="R192">
        <v>53502</v>
      </c>
      <c r="S192">
        <v>8</v>
      </c>
      <c r="T192">
        <v>13.899999999999999</v>
      </c>
      <c r="U192">
        <v>14.899999999999999</v>
      </c>
      <c r="V192">
        <v>15.5</v>
      </c>
      <c r="W192">
        <v>32.9</v>
      </c>
      <c r="X192">
        <v>9.3000000000000007</v>
      </c>
      <c r="Y192">
        <v>8.4935360707348107</v>
      </c>
      <c r="Z192">
        <v>2.4181123986871191</v>
      </c>
      <c r="AA192">
        <v>22.761069060218368</v>
      </c>
      <c r="AB192">
        <v>26.793489182128742</v>
      </c>
      <c r="AC192">
        <v>15.752338848326524</v>
      </c>
      <c r="AD192">
        <v>90655530</v>
      </c>
      <c r="AE192">
        <v>51602180</v>
      </c>
    </row>
    <row r="193" spans="1:31" x14ac:dyDescent="0.2">
      <c r="A193" t="s">
        <v>193</v>
      </c>
      <c r="B193">
        <v>6011</v>
      </c>
      <c r="C193" t="s">
        <v>3323</v>
      </c>
      <c r="D193" t="s">
        <v>3318</v>
      </c>
      <c r="E193">
        <v>21361</v>
      </c>
      <c r="F193">
        <v>0.92493466702712446</v>
      </c>
      <c r="G193">
        <f t="shared" si="2"/>
        <v>42.886568980852957</v>
      </c>
      <c r="H193">
        <v>9161</v>
      </c>
      <c r="I193" s="3">
        <v>0.10261691868358223</v>
      </c>
      <c r="J193" s="3">
        <v>7.2468517391507892E-2</v>
      </c>
      <c r="K193" s="3">
        <v>7.8835260521511172E-2</v>
      </c>
      <c r="L193" s="3">
        <v>0.11619306212255981</v>
      </c>
      <c r="M193" s="3">
        <v>5.8751931089368478E-2</v>
      </c>
      <c r="N193">
        <v>32.877674266186041</v>
      </c>
      <c r="O193">
        <v>5.7019802443705823</v>
      </c>
      <c r="P193">
        <v>4.2179673236271711</v>
      </c>
      <c r="Q193">
        <v>8.8947146669163424E-2</v>
      </c>
      <c r="R193">
        <v>54946</v>
      </c>
      <c r="S193">
        <v>10.8</v>
      </c>
      <c r="T193">
        <v>20.399999999999999</v>
      </c>
      <c r="U193">
        <v>22.5</v>
      </c>
      <c r="V193">
        <v>17.899999999999999</v>
      </c>
      <c r="W193">
        <v>21.099999999999998</v>
      </c>
      <c r="X193">
        <v>5.2</v>
      </c>
      <c r="Y193">
        <v>21.759280932540612</v>
      </c>
      <c r="Z193">
        <v>13.32334628528627</v>
      </c>
      <c r="AA193">
        <v>17.007630728898459</v>
      </c>
      <c r="AB193">
        <v>17.897102195590094</v>
      </c>
      <c r="AC193">
        <v>9.3160432564018532</v>
      </c>
      <c r="AD193">
        <v>90655530</v>
      </c>
      <c r="AE193">
        <v>51602180</v>
      </c>
    </row>
    <row r="194" spans="1:31" x14ac:dyDescent="0.2">
      <c r="A194" t="s">
        <v>194</v>
      </c>
      <c r="B194">
        <v>6013</v>
      </c>
      <c r="C194" t="s">
        <v>3324</v>
      </c>
      <c r="D194" t="s">
        <v>3318</v>
      </c>
      <c r="E194">
        <v>1107925</v>
      </c>
      <c r="F194">
        <v>1.0491666836209081</v>
      </c>
      <c r="G194">
        <f t="shared" si="2"/>
        <v>47.07692307692308</v>
      </c>
      <c r="H194">
        <v>521577</v>
      </c>
      <c r="I194" s="3">
        <v>0.20283412685876751</v>
      </c>
      <c r="J194" s="3">
        <v>8.328271318004378E-2</v>
      </c>
      <c r="K194" s="3">
        <v>0.10975833201705891</v>
      </c>
      <c r="L194" s="3">
        <v>3.8314867883656387E-2</v>
      </c>
      <c r="M194" s="3">
        <v>3.6579190829704178E-2</v>
      </c>
      <c r="N194">
        <v>36.570887018525625</v>
      </c>
      <c r="O194">
        <v>6.3160412482794417</v>
      </c>
      <c r="P194">
        <v>4.1098449804815305</v>
      </c>
      <c r="Q194">
        <v>8.0149829636482608E-2</v>
      </c>
      <c r="R194">
        <v>82881</v>
      </c>
      <c r="S194">
        <v>7.3</v>
      </c>
      <c r="T194">
        <v>17.7</v>
      </c>
      <c r="U194">
        <v>21</v>
      </c>
      <c r="V194">
        <v>20.8</v>
      </c>
      <c r="W194">
        <v>23</v>
      </c>
      <c r="X194">
        <v>5.9</v>
      </c>
      <c r="Y194">
        <v>8.5261186452151545</v>
      </c>
      <c r="Z194">
        <v>3.965069837759776</v>
      </c>
      <c r="AA194">
        <v>14.733127242367489</v>
      </c>
      <c r="AB194">
        <v>19.282261885957986</v>
      </c>
      <c r="AC194">
        <v>28.340095223052103</v>
      </c>
      <c r="AD194">
        <v>90655530</v>
      </c>
      <c r="AE194">
        <v>51602180</v>
      </c>
    </row>
    <row r="195" spans="1:31" x14ac:dyDescent="0.2">
      <c r="A195" t="s">
        <v>195</v>
      </c>
      <c r="B195">
        <v>6015</v>
      </c>
      <c r="C195" t="s">
        <v>3325</v>
      </c>
      <c r="D195" t="s">
        <v>3318</v>
      </c>
      <c r="E195">
        <v>27628</v>
      </c>
      <c r="F195">
        <v>0.82146624472573837</v>
      </c>
      <c r="G195">
        <f t="shared" ref="G195:G258" si="3">H195*100/E195</f>
        <v>32.293325611698279</v>
      </c>
      <c r="H195">
        <v>8922</v>
      </c>
      <c r="I195" s="3">
        <v>0.10047777616910381</v>
      </c>
      <c r="J195" s="3">
        <v>0.10619661213261908</v>
      </c>
      <c r="K195" s="3">
        <v>6.4499782829014043E-2</v>
      </c>
      <c r="L195" s="3">
        <v>3.0584913855508905E-2</v>
      </c>
      <c r="M195" s="3">
        <v>2.1174171130736934E-2</v>
      </c>
      <c r="N195">
        <v>18.948168524685101</v>
      </c>
      <c r="O195">
        <v>10.156363109888519</v>
      </c>
      <c r="P195">
        <v>3.0802084841465178</v>
      </c>
      <c r="Q195">
        <v>0.10858549297813812</v>
      </c>
      <c r="R195">
        <v>42363</v>
      </c>
      <c r="S195">
        <v>16.7</v>
      </c>
      <c r="T195">
        <v>15.3</v>
      </c>
      <c r="U195">
        <v>23.4</v>
      </c>
      <c r="V195">
        <v>19</v>
      </c>
      <c r="W195">
        <v>24.599999999999998</v>
      </c>
      <c r="X195">
        <v>6.1</v>
      </c>
      <c r="Y195">
        <v>13.634718401621543</v>
      </c>
      <c r="Z195">
        <v>3.9416533951064139</v>
      </c>
      <c r="AA195">
        <v>25.470537136238597</v>
      </c>
      <c r="AB195">
        <v>23.088895323584769</v>
      </c>
      <c r="AC195">
        <v>10.608802663964095</v>
      </c>
      <c r="AD195">
        <v>90655530</v>
      </c>
      <c r="AE195">
        <v>51602180</v>
      </c>
    </row>
    <row r="196" spans="1:31" x14ac:dyDescent="0.2">
      <c r="A196" t="s">
        <v>196</v>
      </c>
      <c r="B196">
        <v>6017</v>
      </c>
      <c r="C196" t="s">
        <v>3326</v>
      </c>
      <c r="D196" t="s">
        <v>3318</v>
      </c>
      <c r="E196">
        <v>183000</v>
      </c>
      <c r="F196">
        <v>1.0033060022550877</v>
      </c>
      <c r="G196">
        <f t="shared" si="3"/>
        <v>43.846994535519123</v>
      </c>
      <c r="H196">
        <v>80240</v>
      </c>
      <c r="I196" s="3">
        <v>0.17984699453551914</v>
      </c>
      <c r="J196" s="3">
        <v>8.2415300546448092E-2</v>
      </c>
      <c r="K196" s="3">
        <v>0.10919672131147541</v>
      </c>
      <c r="L196" s="3">
        <v>3.6748633879781424E-2</v>
      </c>
      <c r="M196" s="3">
        <v>3.0262295081967212E-2</v>
      </c>
      <c r="N196">
        <v>31.48743169398907</v>
      </c>
      <c r="O196">
        <v>7.417486338797814</v>
      </c>
      <c r="P196">
        <v>4.8174863387978144</v>
      </c>
      <c r="Q196">
        <v>0.12459016393442623</v>
      </c>
      <c r="R196">
        <v>72586</v>
      </c>
      <c r="S196">
        <v>6.4</v>
      </c>
      <c r="T196">
        <v>16.399999999999999</v>
      </c>
      <c r="U196">
        <v>17.5</v>
      </c>
      <c r="V196">
        <v>18.100000000000001</v>
      </c>
      <c r="W196">
        <v>28.699999999999996</v>
      </c>
      <c r="X196">
        <v>7</v>
      </c>
      <c r="Y196">
        <v>6.1306010928961747</v>
      </c>
      <c r="Z196">
        <v>1.8841530054644808</v>
      </c>
      <c r="AA196">
        <v>18.587978142076501</v>
      </c>
      <c r="AB196">
        <v>22.744808743169401</v>
      </c>
      <c r="AC196">
        <v>24.025136612021857</v>
      </c>
      <c r="AD196">
        <v>90655530</v>
      </c>
      <c r="AE196">
        <v>51602180</v>
      </c>
    </row>
    <row r="197" spans="1:31" x14ac:dyDescent="0.2">
      <c r="A197" t="s">
        <v>197</v>
      </c>
      <c r="B197">
        <v>6019</v>
      </c>
      <c r="C197" t="s">
        <v>3327</v>
      </c>
      <c r="D197" t="s">
        <v>3318</v>
      </c>
      <c r="E197">
        <v>963160</v>
      </c>
      <c r="F197">
        <v>1.0043826881736093</v>
      </c>
      <c r="G197">
        <f t="shared" si="3"/>
        <v>39.517940944391377</v>
      </c>
      <c r="H197">
        <v>380621</v>
      </c>
      <c r="I197" s="3">
        <v>0.11389488766144773</v>
      </c>
      <c r="J197" s="3">
        <v>7.7467918102911246E-2</v>
      </c>
      <c r="K197" s="3">
        <v>9.1079363760953533E-2</v>
      </c>
      <c r="L197" s="3">
        <v>5.8729598405249391E-2</v>
      </c>
      <c r="M197" s="3">
        <v>5.4007641513351884E-2</v>
      </c>
      <c r="N197">
        <v>29.669317662693633</v>
      </c>
      <c r="O197">
        <v>7.1051538685161342</v>
      </c>
      <c r="P197">
        <v>2.6892728103326551</v>
      </c>
      <c r="Q197">
        <v>5.419660284895552E-2</v>
      </c>
      <c r="R197">
        <v>45963</v>
      </c>
      <c r="S197">
        <v>22.2</v>
      </c>
      <c r="T197">
        <v>20.7</v>
      </c>
      <c r="U197">
        <v>25.8</v>
      </c>
      <c r="V197">
        <v>18</v>
      </c>
      <c r="W197">
        <v>18</v>
      </c>
      <c r="X197">
        <v>4.9000000000000004</v>
      </c>
      <c r="Y197">
        <v>17.578906931350971</v>
      </c>
      <c r="Z197">
        <v>9.1587067569251221</v>
      </c>
      <c r="AA197">
        <v>16.804892229743761</v>
      </c>
      <c r="AB197">
        <v>19.406432991403296</v>
      </c>
      <c r="AC197">
        <v>12.41839362099755</v>
      </c>
      <c r="AD197">
        <v>90655530</v>
      </c>
      <c r="AE197">
        <v>51602180</v>
      </c>
    </row>
    <row r="198" spans="1:31" x14ac:dyDescent="0.2">
      <c r="A198" t="s">
        <v>198</v>
      </c>
      <c r="B198">
        <v>6021</v>
      </c>
      <c r="C198" t="s">
        <v>3328</v>
      </c>
      <c r="D198" t="s">
        <v>3318</v>
      </c>
      <c r="E198">
        <v>27976</v>
      </c>
      <c r="F198">
        <v>0.96792346651660099</v>
      </c>
      <c r="G198">
        <f t="shared" si="3"/>
        <v>37.993279954246496</v>
      </c>
      <c r="H198">
        <v>10629</v>
      </c>
      <c r="I198" s="3">
        <v>8.3607377752359172E-2</v>
      </c>
      <c r="J198" s="3">
        <v>7.8746068058335714E-2</v>
      </c>
      <c r="K198" s="3">
        <v>6.8844724049185013E-2</v>
      </c>
      <c r="L198" s="3">
        <v>9.3187017443523021E-2</v>
      </c>
      <c r="M198" s="3">
        <v>5.5547612239062051E-2</v>
      </c>
      <c r="N198">
        <v>26.912353445810695</v>
      </c>
      <c r="O198">
        <v>6.8129825564769799</v>
      </c>
      <c r="P198">
        <v>4.0070060051472689</v>
      </c>
      <c r="Q198">
        <v>0.26093794681155275</v>
      </c>
      <c r="R198">
        <v>41699</v>
      </c>
      <c r="S198">
        <v>16.2</v>
      </c>
      <c r="T198">
        <v>19.8</v>
      </c>
      <c r="U198">
        <v>21.2</v>
      </c>
      <c r="V198">
        <v>17.600000000000001</v>
      </c>
      <c r="W198">
        <v>22.700000000000003</v>
      </c>
      <c r="X198">
        <v>6.5</v>
      </c>
      <c r="Y198">
        <v>19.638261366885903</v>
      </c>
      <c r="Z198">
        <v>8.9719759794109244</v>
      </c>
      <c r="AA198">
        <v>20.099370889333713</v>
      </c>
      <c r="AB198">
        <v>19.856305404632543</v>
      </c>
      <c r="AC198">
        <v>8.6288247068916206</v>
      </c>
      <c r="AD198">
        <v>90655530</v>
      </c>
      <c r="AE198">
        <v>51602180</v>
      </c>
    </row>
    <row r="199" spans="1:31" x14ac:dyDescent="0.2">
      <c r="A199" t="s">
        <v>199</v>
      </c>
      <c r="B199">
        <v>6023</v>
      </c>
      <c r="C199" t="s">
        <v>3329</v>
      </c>
      <c r="D199" t="s">
        <v>3318</v>
      </c>
      <c r="E199">
        <v>135182</v>
      </c>
      <c r="F199">
        <v>1.004210588741123</v>
      </c>
      <c r="G199">
        <f t="shared" si="3"/>
        <v>44.079093370419137</v>
      </c>
      <c r="H199">
        <v>59587</v>
      </c>
      <c r="I199" s="3">
        <v>0.14817061443091536</v>
      </c>
      <c r="J199" s="3">
        <v>0.1031720199434836</v>
      </c>
      <c r="K199" s="3">
        <v>0.10499918628219733</v>
      </c>
      <c r="L199" s="3">
        <v>4.4739684277492565E-2</v>
      </c>
      <c r="M199" s="3">
        <v>3.9709428770102528E-2</v>
      </c>
      <c r="N199">
        <v>28.241925700167183</v>
      </c>
      <c r="O199">
        <v>9.4480034324096405</v>
      </c>
      <c r="P199">
        <v>6.1983104259442827</v>
      </c>
      <c r="Q199">
        <v>0.19085381189803377</v>
      </c>
      <c r="R199">
        <v>42685</v>
      </c>
      <c r="S199">
        <v>11.2</v>
      </c>
      <c r="T199">
        <v>14.100000000000001</v>
      </c>
      <c r="U199">
        <v>26.9</v>
      </c>
      <c r="V199">
        <v>17.400000000000002</v>
      </c>
      <c r="W199">
        <v>23.900000000000002</v>
      </c>
      <c r="X199">
        <v>6</v>
      </c>
      <c r="Y199">
        <v>7.5416845438002102</v>
      </c>
      <c r="Z199">
        <v>1.6954920033732301</v>
      </c>
      <c r="AA199">
        <v>20.125460490301965</v>
      </c>
      <c r="AB199">
        <v>26.946634907014246</v>
      </c>
      <c r="AC199">
        <v>19.805151573434333</v>
      </c>
      <c r="AD199">
        <v>90655530</v>
      </c>
      <c r="AE199">
        <v>51602180</v>
      </c>
    </row>
    <row r="200" spans="1:31" x14ac:dyDescent="0.2">
      <c r="A200" t="s">
        <v>200</v>
      </c>
      <c r="B200">
        <v>6025</v>
      </c>
      <c r="C200" t="s">
        <v>3330</v>
      </c>
      <c r="D200" t="s">
        <v>3318</v>
      </c>
      <c r="E200">
        <v>178807</v>
      </c>
      <c r="F200">
        <v>0.95794095747010644</v>
      </c>
      <c r="G200">
        <f t="shared" si="3"/>
        <v>32.692232407008674</v>
      </c>
      <c r="H200">
        <v>58456</v>
      </c>
      <c r="I200" s="3">
        <v>7.5332621206104913E-2</v>
      </c>
      <c r="J200" s="3">
        <v>8.1434172040244515E-2</v>
      </c>
      <c r="K200" s="3">
        <v>8.4420632301867374E-2</v>
      </c>
      <c r="L200" s="3">
        <v>4.5065349790556299E-2</v>
      </c>
      <c r="M200" s="3">
        <v>4.0669548731313648E-2</v>
      </c>
      <c r="N200">
        <v>22.150139535924207</v>
      </c>
      <c r="O200">
        <v>8.7200165541617505</v>
      </c>
      <c r="P200">
        <v>1.7370684592885066</v>
      </c>
      <c r="Q200">
        <v>8.5007857634208955E-2</v>
      </c>
      <c r="R200">
        <v>42560</v>
      </c>
      <c r="S200">
        <v>21</v>
      </c>
      <c r="T200">
        <v>20.399999999999999</v>
      </c>
      <c r="U200">
        <v>25.1</v>
      </c>
      <c r="V200">
        <v>18.2</v>
      </c>
      <c r="W200">
        <v>18.2</v>
      </c>
      <c r="X200">
        <v>5.3000000000000007</v>
      </c>
      <c r="Y200">
        <v>22.391181553294892</v>
      </c>
      <c r="Z200">
        <v>11.331211865307287</v>
      </c>
      <c r="AA200">
        <v>16.368486692355443</v>
      </c>
      <c r="AB200">
        <v>19.793408535460021</v>
      </c>
      <c r="AC200">
        <v>8.8039058873534035</v>
      </c>
      <c r="AD200">
        <v>90655530</v>
      </c>
      <c r="AE200">
        <v>51602180</v>
      </c>
    </row>
    <row r="201" spans="1:31" x14ac:dyDescent="0.2">
      <c r="A201" t="s">
        <v>201</v>
      </c>
      <c r="B201">
        <v>6027</v>
      </c>
      <c r="C201" t="s">
        <v>3331</v>
      </c>
      <c r="D201" t="s">
        <v>3318</v>
      </c>
      <c r="E201">
        <v>18326</v>
      </c>
      <c r="F201">
        <v>0.98440714672441798</v>
      </c>
      <c r="G201">
        <f t="shared" si="3"/>
        <v>45.329040707191965</v>
      </c>
      <c r="H201">
        <v>8307</v>
      </c>
      <c r="I201" s="3">
        <v>0.1326530612244898</v>
      </c>
      <c r="J201" s="3">
        <v>0.10689730437629598</v>
      </c>
      <c r="K201" s="3">
        <v>0.11453672378042126</v>
      </c>
      <c r="L201" s="3">
        <v>5.3912474080541305E-2</v>
      </c>
      <c r="M201" s="3">
        <v>4.5290843610171341E-2</v>
      </c>
      <c r="N201">
        <v>27.627414602204517</v>
      </c>
      <c r="O201">
        <v>13.778238568154535</v>
      </c>
      <c r="P201">
        <v>3.923387536832915</v>
      </c>
      <c r="Q201">
        <v>0</v>
      </c>
      <c r="R201">
        <v>47278</v>
      </c>
      <c r="S201">
        <v>7.1</v>
      </c>
      <c r="T201">
        <v>14.7</v>
      </c>
      <c r="U201">
        <v>18.3</v>
      </c>
      <c r="V201">
        <v>16</v>
      </c>
      <c r="W201">
        <v>29.5</v>
      </c>
      <c r="X201">
        <v>9.8000000000000007</v>
      </c>
      <c r="Y201">
        <v>9.1127360034923068</v>
      </c>
      <c r="Z201">
        <v>3.2194696060242278</v>
      </c>
      <c r="AA201">
        <v>25.799410673360253</v>
      </c>
      <c r="AB201">
        <v>21.128451380552221</v>
      </c>
      <c r="AC201">
        <v>17.788933755320311</v>
      </c>
      <c r="AD201">
        <v>90655530</v>
      </c>
      <c r="AE201">
        <v>51602180</v>
      </c>
    </row>
    <row r="202" spans="1:31" x14ac:dyDescent="0.2">
      <c r="A202" t="s">
        <v>202</v>
      </c>
      <c r="B202">
        <v>6029</v>
      </c>
      <c r="C202" t="s">
        <v>3332</v>
      </c>
      <c r="D202" t="s">
        <v>3318</v>
      </c>
      <c r="E202">
        <v>871337</v>
      </c>
      <c r="F202">
        <v>0.94895533004234156</v>
      </c>
      <c r="G202">
        <f t="shared" si="3"/>
        <v>37.941003308708339</v>
      </c>
      <c r="H202">
        <v>330594</v>
      </c>
      <c r="I202" s="3">
        <v>9.9967062112592486E-2</v>
      </c>
      <c r="J202" s="3">
        <v>6.9896033337273636E-2</v>
      </c>
      <c r="K202" s="3">
        <v>7.8256747963187601E-2</v>
      </c>
      <c r="L202" s="3">
        <v>7.946753093234879E-2</v>
      </c>
      <c r="M202" s="3">
        <v>5.1822658741680891E-2</v>
      </c>
      <c r="N202">
        <v>29.032165511162731</v>
      </c>
      <c r="O202">
        <v>6.4301183124325032</v>
      </c>
      <c r="P202">
        <v>2.390579075604502</v>
      </c>
      <c r="Q202">
        <v>8.8140409508605744E-2</v>
      </c>
      <c r="R202">
        <v>49788</v>
      </c>
      <c r="S202">
        <v>19.2</v>
      </c>
      <c r="T202">
        <v>21.2</v>
      </c>
      <c r="U202">
        <v>26</v>
      </c>
      <c r="V202">
        <v>18.5</v>
      </c>
      <c r="W202">
        <v>17.899999999999999</v>
      </c>
      <c r="X202">
        <v>4</v>
      </c>
      <c r="Y202">
        <v>17.679382374442955</v>
      </c>
      <c r="Z202">
        <v>8.4423133644043578</v>
      </c>
      <c r="AA202">
        <v>20.343678737388633</v>
      </c>
      <c r="AB202">
        <v>18.476089044766834</v>
      </c>
      <c r="AC202">
        <v>9.7639604424005864</v>
      </c>
      <c r="AD202">
        <v>90655530</v>
      </c>
      <c r="AE202">
        <v>51602180</v>
      </c>
    </row>
    <row r="203" spans="1:31" x14ac:dyDescent="0.2">
      <c r="A203" t="s">
        <v>203</v>
      </c>
      <c r="B203">
        <v>6031</v>
      </c>
      <c r="C203" t="s">
        <v>3333</v>
      </c>
      <c r="D203" t="s">
        <v>3318</v>
      </c>
      <c r="E203">
        <v>150261</v>
      </c>
      <c r="F203">
        <v>0.80586969846286971</v>
      </c>
      <c r="G203">
        <f t="shared" si="3"/>
        <v>34.638395857873967</v>
      </c>
      <c r="H203">
        <v>52048</v>
      </c>
      <c r="I203" s="3">
        <v>8.4619428860449486E-2</v>
      </c>
      <c r="J203" s="3">
        <v>7.4204217994023727E-2</v>
      </c>
      <c r="K203" s="3">
        <v>7.2221002122972694E-2</v>
      </c>
      <c r="L203" s="3">
        <v>6.5452778831499858E-2</v>
      </c>
      <c r="M203" s="3">
        <v>4.9886530769793894E-2</v>
      </c>
      <c r="N203">
        <v>24.520001863424309</v>
      </c>
      <c r="O203">
        <v>8.1424987188957871</v>
      </c>
      <c r="P203">
        <v>1.9046858466268692</v>
      </c>
      <c r="Q203">
        <v>7.1209428927000357E-2</v>
      </c>
      <c r="R203">
        <v>47241</v>
      </c>
      <c r="S203">
        <v>17.399999999999999</v>
      </c>
      <c r="T203">
        <v>19.5</v>
      </c>
      <c r="U203">
        <v>28</v>
      </c>
      <c r="V203">
        <v>20.200000000000003</v>
      </c>
      <c r="W203">
        <v>16.3</v>
      </c>
      <c r="X203">
        <v>3.9</v>
      </c>
      <c r="Y203">
        <v>18.974318019978572</v>
      </c>
      <c r="Z203">
        <v>7.9854386700474507</v>
      </c>
      <c r="AA203">
        <v>19.862772109862174</v>
      </c>
      <c r="AB203">
        <v>20.656723966964147</v>
      </c>
      <c r="AC203">
        <v>8.2849175767497893</v>
      </c>
      <c r="AD203">
        <v>90655530</v>
      </c>
      <c r="AE203">
        <v>51602180</v>
      </c>
    </row>
    <row r="204" spans="1:31" x14ac:dyDescent="0.2">
      <c r="A204" t="s">
        <v>204</v>
      </c>
      <c r="B204">
        <v>6033</v>
      </c>
      <c r="C204" t="s">
        <v>3334</v>
      </c>
      <c r="D204" t="s">
        <v>3318</v>
      </c>
      <c r="E204">
        <v>64076</v>
      </c>
      <c r="F204">
        <v>1.0035019698580452</v>
      </c>
      <c r="G204">
        <f t="shared" si="3"/>
        <v>35.00842749235283</v>
      </c>
      <c r="H204">
        <v>22432</v>
      </c>
      <c r="I204" s="3">
        <v>9.4559585492227982E-2</v>
      </c>
      <c r="J204" s="3">
        <v>9.3045758162182413E-2</v>
      </c>
      <c r="K204" s="3">
        <v>7.848492415256883E-2</v>
      </c>
      <c r="L204" s="3">
        <v>5.2031962045071475E-2</v>
      </c>
      <c r="M204" s="3">
        <v>3.1962045071477617E-2</v>
      </c>
      <c r="N204">
        <v>24.161932704912918</v>
      </c>
      <c r="O204">
        <v>6.7919345776889939</v>
      </c>
      <c r="P204">
        <v>4.0155440414507773</v>
      </c>
      <c r="Q204">
        <v>3.9016168300143581E-2</v>
      </c>
      <c r="R204">
        <v>36132</v>
      </c>
      <c r="S204">
        <v>17.7</v>
      </c>
      <c r="T204">
        <v>14.8</v>
      </c>
      <c r="U204">
        <v>18.399999999999999</v>
      </c>
      <c r="V204">
        <v>16.200000000000003</v>
      </c>
      <c r="W204">
        <v>29.000000000000004</v>
      </c>
      <c r="X204">
        <v>8</v>
      </c>
      <c r="Y204">
        <v>12.945564641987639</v>
      </c>
      <c r="Z204">
        <v>4.4275547787002933</v>
      </c>
      <c r="AA204">
        <v>23.170922030089269</v>
      </c>
      <c r="AB204">
        <v>22.813533928459954</v>
      </c>
      <c r="AC204">
        <v>11.849990636119609</v>
      </c>
      <c r="AD204">
        <v>90655530</v>
      </c>
      <c r="AE204">
        <v>51602180</v>
      </c>
    </row>
    <row r="205" spans="1:31" x14ac:dyDescent="0.2">
      <c r="A205" t="s">
        <v>205</v>
      </c>
      <c r="B205">
        <v>6035</v>
      </c>
      <c r="C205" t="s">
        <v>3335</v>
      </c>
      <c r="D205" t="s">
        <v>3318</v>
      </c>
      <c r="E205">
        <v>31945</v>
      </c>
      <c r="F205">
        <v>0.50747959039214763</v>
      </c>
      <c r="G205">
        <f t="shared" si="3"/>
        <v>28.311159805916418</v>
      </c>
      <c r="H205">
        <v>9044</v>
      </c>
      <c r="I205" s="3">
        <v>7.9605572077007358E-2</v>
      </c>
      <c r="J205" s="3">
        <v>8.0012521521364843E-2</v>
      </c>
      <c r="K205" s="3">
        <v>5.8068555329472533E-2</v>
      </c>
      <c r="L205" s="3">
        <v>3.1397714822350917E-2</v>
      </c>
      <c r="M205" s="3">
        <v>3.4027234308968542E-2</v>
      </c>
      <c r="N205">
        <v>11.933009860698075</v>
      </c>
      <c r="O205">
        <v>14.030364689309751</v>
      </c>
      <c r="P205">
        <v>2.2319611832837691</v>
      </c>
      <c r="Q205">
        <v>0.11582407262482391</v>
      </c>
      <c r="R205">
        <v>51457</v>
      </c>
      <c r="S205">
        <v>10.9</v>
      </c>
      <c r="T205">
        <v>12</v>
      </c>
      <c r="U205">
        <v>31.6</v>
      </c>
      <c r="V205">
        <v>20.9</v>
      </c>
      <c r="W205">
        <v>21.2</v>
      </c>
      <c r="X205">
        <v>4.8</v>
      </c>
      <c r="Y205">
        <v>16.922836124589139</v>
      </c>
      <c r="Z205">
        <v>3.2086398497417434</v>
      </c>
      <c r="AA205">
        <v>26.68336202848646</v>
      </c>
      <c r="AB205">
        <v>24.060103302551259</v>
      </c>
      <c r="AC205">
        <v>9.0937548912192838</v>
      </c>
      <c r="AD205">
        <v>90655530</v>
      </c>
      <c r="AE205">
        <v>51602180</v>
      </c>
    </row>
    <row r="206" spans="1:31" x14ac:dyDescent="0.2">
      <c r="A206" t="s">
        <v>206</v>
      </c>
      <c r="B206">
        <v>6037</v>
      </c>
      <c r="C206" t="s">
        <v>3336</v>
      </c>
      <c r="D206" t="s">
        <v>3318</v>
      </c>
      <c r="E206">
        <v>10057155</v>
      </c>
      <c r="F206">
        <v>1.0298555932488007</v>
      </c>
      <c r="G206">
        <f t="shared" si="3"/>
        <v>46.825558520277355</v>
      </c>
      <c r="H206">
        <v>4709319</v>
      </c>
      <c r="I206" s="3">
        <v>0.16865495261831004</v>
      </c>
      <c r="J206" s="3">
        <v>8.9228116699006821E-2</v>
      </c>
      <c r="K206" s="3">
        <v>0.11409807246681591</v>
      </c>
      <c r="L206" s="3">
        <v>3.5894743592994244E-2</v>
      </c>
      <c r="M206" s="3">
        <v>6.0379699825646518E-2</v>
      </c>
      <c r="N206">
        <v>37.060620026240024</v>
      </c>
      <c r="O206">
        <v>5.3195660204103445</v>
      </c>
      <c r="P206">
        <v>4.3714251197281939</v>
      </c>
      <c r="Q206">
        <v>7.3947353898791451E-2</v>
      </c>
      <c r="R206">
        <v>57952</v>
      </c>
      <c r="S206">
        <v>13.9</v>
      </c>
      <c r="T206">
        <v>16.5</v>
      </c>
      <c r="U206">
        <v>26</v>
      </c>
      <c r="V206">
        <v>20.8</v>
      </c>
      <c r="W206">
        <v>20</v>
      </c>
      <c r="X206">
        <v>5.4</v>
      </c>
      <c r="Y206">
        <v>16.36488649125921</v>
      </c>
      <c r="Z206">
        <v>8.7431584777205877</v>
      </c>
      <c r="AA206">
        <v>16.614141872129842</v>
      </c>
      <c r="AB206">
        <v>18.012052116130256</v>
      </c>
      <c r="AC206">
        <v>21.576946959652108</v>
      </c>
      <c r="AD206">
        <v>90655530</v>
      </c>
      <c r="AE206">
        <v>51602180</v>
      </c>
    </row>
    <row r="207" spans="1:31" x14ac:dyDescent="0.2">
      <c r="A207" t="s">
        <v>207</v>
      </c>
      <c r="B207">
        <v>6039</v>
      </c>
      <c r="C207" t="s">
        <v>3337</v>
      </c>
      <c r="D207" t="s">
        <v>3318</v>
      </c>
      <c r="E207">
        <v>153366</v>
      </c>
      <c r="F207">
        <v>1.0715337340447086</v>
      </c>
      <c r="G207">
        <f t="shared" si="3"/>
        <v>35.528083147503359</v>
      </c>
      <c r="H207">
        <v>54488</v>
      </c>
      <c r="I207" s="3">
        <v>9.1076248973044879E-2</v>
      </c>
      <c r="J207" s="3">
        <v>5.7607292359453853E-2</v>
      </c>
      <c r="K207" s="3">
        <v>7.7298749396867622E-2</v>
      </c>
      <c r="L207" s="3">
        <v>7.9352659650770055E-2</v>
      </c>
      <c r="M207" s="3">
        <v>4.9945881094897171E-2</v>
      </c>
      <c r="N207">
        <v>27.581080552404053</v>
      </c>
      <c r="O207">
        <v>5.253446004981547</v>
      </c>
      <c r="P207">
        <v>2.6433498950223648</v>
      </c>
      <c r="Q207">
        <v>5.0206695095392724E-2</v>
      </c>
      <c r="R207">
        <v>45742</v>
      </c>
      <c r="S207">
        <v>18.2</v>
      </c>
      <c r="T207">
        <v>20.2</v>
      </c>
      <c r="U207">
        <v>24</v>
      </c>
      <c r="V207">
        <v>18.5</v>
      </c>
      <c r="W207">
        <v>19.8</v>
      </c>
      <c r="X207">
        <v>5.0999999999999996</v>
      </c>
      <c r="Y207">
        <v>19.994001277988602</v>
      </c>
      <c r="Z207">
        <v>10.639907150215823</v>
      </c>
      <c r="AA207">
        <v>19.031597616160035</v>
      </c>
      <c r="AB207">
        <v>19.78861025259836</v>
      </c>
      <c r="AC207">
        <v>8.465370421084204</v>
      </c>
      <c r="AD207">
        <v>90655530</v>
      </c>
      <c r="AE207">
        <v>51602180</v>
      </c>
    </row>
    <row r="208" spans="1:31" x14ac:dyDescent="0.2">
      <c r="A208" t="s">
        <v>208</v>
      </c>
      <c r="B208">
        <v>6041</v>
      </c>
      <c r="C208" t="s">
        <v>3338</v>
      </c>
      <c r="D208" t="s">
        <v>3318</v>
      </c>
      <c r="E208">
        <v>259358</v>
      </c>
      <c r="F208">
        <v>1.0462976843267979</v>
      </c>
      <c r="G208">
        <f t="shared" si="3"/>
        <v>50.264884831005794</v>
      </c>
      <c r="H208">
        <v>130366</v>
      </c>
      <c r="I208" s="3">
        <v>0.26387078863964097</v>
      </c>
      <c r="J208" s="3">
        <v>7.7930890892125945E-2</v>
      </c>
      <c r="K208" s="3">
        <v>0.1107542470253472</v>
      </c>
      <c r="L208" s="3">
        <v>2.7695309186529817E-2</v>
      </c>
      <c r="M208" s="3">
        <v>2.2397612566413993E-2</v>
      </c>
      <c r="N208">
        <v>37.255068283993552</v>
      </c>
      <c r="O208">
        <v>5.3142760200186618</v>
      </c>
      <c r="P208">
        <v>7.6245961181070179</v>
      </c>
      <c r="Q208">
        <v>7.0944408886558341E-2</v>
      </c>
      <c r="R208">
        <v>100310</v>
      </c>
      <c r="S208">
        <v>4.5999999999999996</v>
      </c>
      <c r="T208">
        <v>15.6</v>
      </c>
      <c r="U208">
        <v>15.4</v>
      </c>
      <c r="V208">
        <v>20.9</v>
      </c>
      <c r="W208">
        <v>28.5</v>
      </c>
      <c r="X208">
        <v>8.1999999999999993</v>
      </c>
      <c r="Y208">
        <v>5.9022663654099743</v>
      </c>
      <c r="Z208">
        <v>2.8377763554623341</v>
      </c>
      <c r="AA208">
        <v>9.8427655981307698</v>
      </c>
      <c r="AB208">
        <v>16.575929795880597</v>
      </c>
      <c r="AC208">
        <v>42.632577364106758</v>
      </c>
      <c r="AD208">
        <v>90655530</v>
      </c>
      <c r="AE208">
        <v>51602180</v>
      </c>
    </row>
    <row r="209" spans="1:31" x14ac:dyDescent="0.2">
      <c r="A209" t="s">
        <v>209</v>
      </c>
      <c r="B209">
        <v>6043</v>
      </c>
      <c r="C209" t="s">
        <v>3339</v>
      </c>
      <c r="D209" t="s">
        <v>3318</v>
      </c>
      <c r="E209">
        <v>17645</v>
      </c>
      <c r="F209">
        <v>0.98682580790451524</v>
      </c>
      <c r="G209">
        <f t="shared" si="3"/>
        <v>40.617738736185885</v>
      </c>
      <c r="H209">
        <v>7167</v>
      </c>
      <c r="I209" s="3">
        <v>0.11578350807594219</v>
      </c>
      <c r="J209" s="3">
        <v>0.13131198639841316</v>
      </c>
      <c r="K209" s="3">
        <v>9.0450552564465853E-2</v>
      </c>
      <c r="L209" s="3">
        <v>3.5760838764522525E-2</v>
      </c>
      <c r="M209" s="3">
        <v>3.2870501558515161E-2</v>
      </c>
      <c r="N209">
        <v>24.562198923207706</v>
      </c>
      <c r="O209">
        <v>11.504675545480307</v>
      </c>
      <c r="P209">
        <v>4.2391612354774724</v>
      </c>
      <c r="Q209">
        <v>0.31170303202040239</v>
      </c>
      <c r="R209">
        <v>49265</v>
      </c>
      <c r="S209">
        <v>13.1</v>
      </c>
      <c r="T209">
        <v>12.4</v>
      </c>
      <c r="U209">
        <v>16.600000000000001</v>
      </c>
      <c r="V209">
        <v>15.4</v>
      </c>
      <c r="W209">
        <v>33.5</v>
      </c>
      <c r="X209">
        <v>9.7000000000000011</v>
      </c>
      <c r="Y209">
        <v>9.4644375177103992</v>
      </c>
      <c r="Z209">
        <v>1.3488240294701048</v>
      </c>
      <c r="AA209">
        <v>23.785775007084158</v>
      </c>
      <c r="AB209">
        <v>26.132048739019552</v>
      </c>
      <c r="AC209">
        <v>17.818078775857185</v>
      </c>
      <c r="AD209">
        <v>90655530</v>
      </c>
      <c r="AE209">
        <v>51602180</v>
      </c>
    </row>
    <row r="210" spans="1:31" x14ac:dyDescent="0.2">
      <c r="A210" t="s">
        <v>210</v>
      </c>
      <c r="B210">
        <v>6045</v>
      </c>
      <c r="C210" t="s">
        <v>3340</v>
      </c>
      <c r="D210" t="s">
        <v>3318</v>
      </c>
      <c r="E210">
        <v>87409</v>
      </c>
      <c r="F210">
        <v>1.0032314250355228</v>
      </c>
      <c r="G210">
        <f t="shared" si="3"/>
        <v>42.104359962932875</v>
      </c>
      <c r="H210">
        <v>36803</v>
      </c>
      <c r="I210" s="3">
        <v>0.12979212666887849</v>
      </c>
      <c r="J210" s="3">
        <v>9.8319395027971948E-2</v>
      </c>
      <c r="K210" s="3">
        <v>9.4097861776247294E-2</v>
      </c>
      <c r="L210" s="3">
        <v>6.0085345902595844E-2</v>
      </c>
      <c r="M210" s="3">
        <v>3.8748870253635208E-2</v>
      </c>
      <c r="N210">
        <v>26.894255740255581</v>
      </c>
      <c r="O210">
        <v>8.346966559507603</v>
      </c>
      <c r="P210">
        <v>6.5531009392625474</v>
      </c>
      <c r="Q210">
        <v>0.31003672390714915</v>
      </c>
      <c r="R210">
        <v>43510</v>
      </c>
      <c r="S210">
        <v>14.7</v>
      </c>
      <c r="T210">
        <v>15.8</v>
      </c>
      <c r="U210">
        <v>19.399999999999999</v>
      </c>
      <c r="V210">
        <v>17.399999999999999</v>
      </c>
      <c r="W210">
        <v>28.200000000000003</v>
      </c>
      <c r="X210">
        <v>7.1</v>
      </c>
      <c r="Y210">
        <v>10.639636650688145</v>
      </c>
      <c r="Z210">
        <v>4.4366140786417878</v>
      </c>
      <c r="AA210">
        <v>21.198045967806518</v>
      </c>
      <c r="AB210">
        <v>23.450674415678019</v>
      </c>
      <c r="AC210">
        <v>17.415826745529635</v>
      </c>
      <c r="AD210">
        <v>90655530</v>
      </c>
      <c r="AE210">
        <v>51602180</v>
      </c>
    </row>
    <row r="211" spans="1:31" x14ac:dyDescent="0.2">
      <c r="A211" t="s">
        <v>211</v>
      </c>
      <c r="B211">
        <v>6047</v>
      </c>
      <c r="C211" t="s">
        <v>3341</v>
      </c>
      <c r="D211" t="s">
        <v>3318</v>
      </c>
      <c r="E211">
        <v>265001</v>
      </c>
      <c r="F211">
        <v>0.98084196678177926</v>
      </c>
      <c r="G211">
        <f t="shared" si="3"/>
        <v>36.658729589699661</v>
      </c>
      <c r="H211">
        <v>97146</v>
      </c>
      <c r="I211" s="3">
        <v>8.6395900392828712E-2</v>
      </c>
      <c r="J211" s="3">
        <v>6.8569552567726164E-2</v>
      </c>
      <c r="K211" s="3">
        <v>7.4731793464930321E-2</v>
      </c>
      <c r="L211" s="3">
        <v>7.2158218270874444E-2</v>
      </c>
      <c r="M211" s="3">
        <v>6.4731831200636983E-2</v>
      </c>
      <c r="N211">
        <v>27.959894490964185</v>
      </c>
      <c r="O211">
        <v>6.1550711129391962</v>
      </c>
      <c r="P211">
        <v>2.487160425809714</v>
      </c>
      <c r="Q211">
        <v>5.660355998656609E-2</v>
      </c>
      <c r="R211">
        <v>44397</v>
      </c>
      <c r="S211">
        <v>20.6</v>
      </c>
      <c r="T211">
        <v>22.1</v>
      </c>
      <c r="U211">
        <v>25.900000000000002</v>
      </c>
      <c r="V211">
        <v>18.100000000000001</v>
      </c>
      <c r="W211">
        <v>16.899999999999999</v>
      </c>
      <c r="X211">
        <v>4.4000000000000004</v>
      </c>
      <c r="Y211">
        <v>19.753887721178412</v>
      </c>
      <c r="Z211">
        <v>11.254297153595648</v>
      </c>
      <c r="AA211">
        <v>18.072384632510822</v>
      </c>
      <c r="AB211">
        <v>19.494266059373359</v>
      </c>
      <c r="AC211">
        <v>8.3697797366802398</v>
      </c>
      <c r="AD211">
        <v>90655530</v>
      </c>
      <c r="AE211">
        <v>51602180</v>
      </c>
    </row>
    <row r="212" spans="1:31" x14ac:dyDescent="0.2">
      <c r="A212" t="s">
        <v>212</v>
      </c>
      <c r="B212">
        <v>6049</v>
      </c>
      <c r="C212" t="s">
        <v>3342</v>
      </c>
      <c r="D212" t="s">
        <v>3318</v>
      </c>
      <c r="E212">
        <v>9033</v>
      </c>
      <c r="F212">
        <v>0.9480267414276472</v>
      </c>
      <c r="G212">
        <f t="shared" si="3"/>
        <v>39.090003321155763</v>
      </c>
      <c r="H212">
        <v>3531</v>
      </c>
      <c r="I212" s="3">
        <v>0.15055906121997123</v>
      </c>
      <c r="J212" s="3">
        <v>5.5241890844680619E-2</v>
      </c>
      <c r="K212" s="3">
        <v>7.6607992914867709E-2</v>
      </c>
      <c r="L212" s="3">
        <v>6.7308756780693008E-2</v>
      </c>
      <c r="M212" s="3">
        <v>4.1182331451345068E-2</v>
      </c>
      <c r="N212">
        <v>22.760987490313294</v>
      </c>
      <c r="O212">
        <v>12.000442820768294</v>
      </c>
      <c r="P212">
        <v>4.0739510683051039</v>
      </c>
      <c r="Q212">
        <v>0.25462194176906899</v>
      </c>
      <c r="R212">
        <v>41194</v>
      </c>
      <c r="S212">
        <v>8.4</v>
      </c>
      <c r="T212">
        <v>15.899999999999999</v>
      </c>
      <c r="U212">
        <v>16.5</v>
      </c>
      <c r="V212">
        <v>16.3</v>
      </c>
      <c r="W212">
        <v>32.5</v>
      </c>
      <c r="X212">
        <v>9.3000000000000007</v>
      </c>
      <c r="Y212">
        <v>12.100077493634451</v>
      </c>
      <c r="Z212">
        <v>2.9779696667773718</v>
      </c>
      <c r="AA212">
        <v>22.661352817447138</v>
      </c>
      <c r="AB212">
        <v>22.318166722019264</v>
      </c>
      <c r="AC212">
        <v>13.716373297907673</v>
      </c>
      <c r="AD212">
        <v>90655530</v>
      </c>
      <c r="AE212">
        <v>51602180</v>
      </c>
    </row>
    <row r="213" spans="1:31" x14ac:dyDescent="0.2">
      <c r="A213" t="s">
        <v>213</v>
      </c>
      <c r="B213">
        <v>6051</v>
      </c>
      <c r="C213" t="s">
        <v>3343</v>
      </c>
      <c r="D213" t="s">
        <v>3318</v>
      </c>
      <c r="E213">
        <v>14051</v>
      </c>
      <c r="F213">
        <v>0.86081313733280362</v>
      </c>
      <c r="G213">
        <f t="shared" si="3"/>
        <v>54.387588072023341</v>
      </c>
      <c r="H213">
        <v>7642</v>
      </c>
      <c r="I213" s="3">
        <v>0.19479040637677034</v>
      </c>
      <c r="J213" s="3">
        <v>0.15728417906198847</v>
      </c>
      <c r="K213" s="3">
        <v>0.10212796242260337</v>
      </c>
      <c r="L213" s="3">
        <v>5.2024766920503882E-2</v>
      </c>
      <c r="M213" s="3">
        <v>3.7648565938367379E-2</v>
      </c>
      <c r="N213">
        <v>38.694754821720871</v>
      </c>
      <c r="O213">
        <v>10.027756031599175</v>
      </c>
      <c r="P213">
        <v>4.8181624083695107</v>
      </c>
      <c r="Q213">
        <v>0.84691481033378402</v>
      </c>
      <c r="R213">
        <v>58937</v>
      </c>
      <c r="S213">
        <v>3.8</v>
      </c>
      <c r="T213">
        <v>15.4</v>
      </c>
      <c r="U213">
        <v>26</v>
      </c>
      <c r="V213">
        <v>17.2</v>
      </c>
      <c r="W213">
        <v>25.8</v>
      </c>
      <c r="X213">
        <v>4.5999999999999996</v>
      </c>
      <c r="Y213">
        <v>11.778521101700946</v>
      </c>
      <c r="Z213">
        <v>5.9853391217706928</v>
      </c>
      <c r="AA213">
        <v>16.418760230588571</v>
      </c>
      <c r="AB213">
        <v>23.65667923991175</v>
      </c>
      <c r="AC213">
        <v>23.300832680947977</v>
      </c>
      <c r="AD213">
        <v>90655530</v>
      </c>
      <c r="AE213">
        <v>51602180</v>
      </c>
    </row>
    <row r="214" spans="1:31" x14ac:dyDescent="0.2">
      <c r="A214" t="s">
        <v>214</v>
      </c>
      <c r="B214">
        <v>6053</v>
      </c>
      <c r="C214" t="s">
        <v>3344</v>
      </c>
      <c r="D214" t="s">
        <v>3318</v>
      </c>
      <c r="E214">
        <v>430201</v>
      </c>
      <c r="F214">
        <v>0.95649959296534981</v>
      </c>
      <c r="G214">
        <f t="shared" si="3"/>
        <v>41.987582548622619</v>
      </c>
      <c r="H214">
        <v>180631</v>
      </c>
      <c r="I214" s="3">
        <v>0.11745672371751809</v>
      </c>
      <c r="J214" s="3">
        <v>8.4411705226161718E-2</v>
      </c>
      <c r="K214" s="3">
        <v>8.5520489259671637E-2</v>
      </c>
      <c r="L214" s="3">
        <v>8.4697618090148558E-2</v>
      </c>
      <c r="M214" s="3">
        <v>4.7789289192726188E-2</v>
      </c>
      <c r="N214">
        <v>32.1359085636714</v>
      </c>
      <c r="O214">
        <v>6.3623747968972646</v>
      </c>
      <c r="P214">
        <v>3.4204941411107832</v>
      </c>
      <c r="Q214">
        <v>6.8805046943173076E-2</v>
      </c>
      <c r="R214">
        <v>60889</v>
      </c>
      <c r="S214">
        <v>12.3</v>
      </c>
      <c r="T214">
        <v>18.799999999999997</v>
      </c>
      <c r="U214">
        <v>25.4</v>
      </c>
      <c r="V214">
        <v>19.100000000000001</v>
      </c>
      <c r="W214">
        <v>19.2</v>
      </c>
      <c r="X214">
        <v>5.3000000000000007</v>
      </c>
      <c r="Y214">
        <v>20.439747931780726</v>
      </c>
      <c r="Z214">
        <v>12.197321717057841</v>
      </c>
      <c r="AA214">
        <v>15.737759791353344</v>
      </c>
      <c r="AB214">
        <v>16.853284859867831</v>
      </c>
      <c r="AC214">
        <v>15.402102738022458</v>
      </c>
      <c r="AD214">
        <v>90655530</v>
      </c>
      <c r="AE214">
        <v>51602180</v>
      </c>
    </row>
    <row r="215" spans="1:31" x14ac:dyDescent="0.2">
      <c r="A215" t="s">
        <v>215</v>
      </c>
      <c r="B215">
        <v>6055</v>
      </c>
      <c r="C215" t="s">
        <v>3345</v>
      </c>
      <c r="D215" t="s">
        <v>3318</v>
      </c>
      <c r="E215">
        <v>140823</v>
      </c>
      <c r="F215">
        <v>1.0114697900299958</v>
      </c>
      <c r="G215">
        <f t="shared" si="3"/>
        <v>49.631807304204571</v>
      </c>
      <c r="H215">
        <v>69893</v>
      </c>
      <c r="I215" s="3">
        <v>0.17338076876646571</v>
      </c>
      <c r="J215" s="3">
        <v>0.10807183485652201</v>
      </c>
      <c r="K215" s="3">
        <v>0.105188783082309</v>
      </c>
      <c r="L215" s="3">
        <v>5.7121350915688492E-2</v>
      </c>
      <c r="M215" s="3">
        <v>5.255533542106048E-2</v>
      </c>
      <c r="N215">
        <v>38.624372439161213</v>
      </c>
      <c r="O215">
        <v>6.1815186439715104</v>
      </c>
      <c r="P215">
        <v>4.7293410877484501</v>
      </c>
      <c r="Q215">
        <v>9.6575133323391779E-2</v>
      </c>
      <c r="R215">
        <v>74609</v>
      </c>
      <c r="S215">
        <v>6</v>
      </c>
      <c r="T215">
        <v>16.399999999999999</v>
      </c>
      <c r="U215">
        <v>21.2</v>
      </c>
      <c r="V215">
        <v>19.399999999999999</v>
      </c>
      <c r="W215">
        <v>23.7</v>
      </c>
      <c r="X215">
        <v>7.5000000000000009</v>
      </c>
      <c r="Y215">
        <v>12.39996307421373</v>
      </c>
      <c r="Z215">
        <v>6.976843271340619</v>
      </c>
      <c r="AA215">
        <v>15.80423652386329</v>
      </c>
      <c r="AB215">
        <v>20.417119362604119</v>
      </c>
      <c r="AC215">
        <v>23.388935046121727</v>
      </c>
      <c r="AD215">
        <v>90655530</v>
      </c>
      <c r="AE215">
        <v>51602180</v>
      </c>
    </row>
    <row r="216" spans="1:31" x14ac:dyDescent="0.2">
      <c r="A216" t="s">
        <v>216</v>
      </c>
      <c r="B216">
        <v>6057</v>
      </c>
      <c r="C216" t="s">
        <v>3295</v>
      </c>
      <c r="D216" t="s">
        <v>3318</v>
      </c>
      <c r="E216">
        <v>98639</v>
      </c>
      <c r="F216">
        <v>1.0199250506829398</v>
      </c>
      <c r="G216">
        <f t="shared" si="3"/>
        <v>41.820172548383496</v>
      </c>
      <c r="H216">
        <v>41251</v>
      </c>
      <c r="I216" s="3">
        <v>0.16499558997962266</v>
      </c>
      <c r="J216" s="3">
        <v>8.3557213678159756E-2</v>
      </c>
      <c r="K216" s="3">
        <v>9.9372459169294089E-2</v>
      </c>
      <c r="L216" s="3">
        <v>3.8554729873579413E-2</v>
      </c>
      <c r="M216" s="3">
        <v>3.1721732783179066E-2</v>
      </c>
      <c r="N216">
        <v>28.571863056194811</v>
      </c>
      <c r="O216">
        <v>6.2135666419975868</v>
      </c>
      <c r="P216">
        <v>6.7610174474599294</v>
      </c>
      <c r="Q216">
        <v>0.27372540273117124</v>
      </c>
      <c r="R216">
        <v>57429</v>
      </c>
      <c r="S216">
        <v>7.2</v>
      </c>
      <c r="T216">
        <v>13.5</v>
      </c>
      <c r="U216">
        <v>16.600000000000001</v>
      </c>
      <c r="V216">
        <v>16.2</v>
      </c>
      <c r="W216">
        <v>32.800000000000004</v>
      </c>
      <c r="X216">
        <v>9.4</v>
      </c>
      <c r="Y216">
        <v>5.9003031255385805</v>
      </c>
      <c r="Z216">
        <v>1.5734141668102881</v>
      </c>
      <c r="AA216">
        <v>16.728677298026135</v>
      </c>
      <c r="AB216">
        <v>25.286144425632862</v>
      </c>
      <c r="AC216">
        <v>26.241141941828282</v>
      </c>
      <c r="AD216">
        <v>90655530</v>
      </c>
      <c r="AE216">
        <v>51602180</v>
      </c>
    </row>
    <row r="217" spans="1:31" x14ac:dyDescent="0.2">
      <c r="A217" t="s">
        <v>217</v>
      </c>
      <c r="B217">
        <v>6059</v>
      </c>
      <c r="C217" t="s">
        <v>3346</v>
      </c>
      <c r="D217" t="s">
        <v>3318</v>
      </c>
      <c r="E217">
        <v>3132211</v>
      </c>
      <c r="F217">
        <v>1.0251097992030709</v>
      </c>
      <c r="G217">
        <f t="shared" si="3"/>
        <v>48.928664128949166</v>
      </c>
      <c r="H217">
        <v>1532549</v>
      </c>
      <c r="I217" s="3">
        <v>0.19758630564799115</v>
      </c>
      <c r="J217" s="3">
        <v>8.612223122899447E-2</v>
      </c>
      <c r="K217" s="3">
        <v>0.12301629743334661</v>
      </c>
      <c r="L217" s="3">
        <v>3.2642117660655681E-2</v>
      </c>
      <c r="M217" s="3">
        <v>4.9919689318503768E-2</v>
      </c>
      <c r="N217">
        <v>40.07986690551818</v>
      </c>
      <c r="O217">
        <v>4.9870203508001216</v>
      </c>
      <c r="P217">
        <v>3.7794069428911397</v>
      </c>
      <c r="Q217">
        <v>8.2369929739726983E-2</v>
      </c>
      <c r="R217">
        <v>78145</v>
      </c>
      <c r="S217">
        <v>8.6999999999999993</v>
      </c>
      <c r="T217">
        <v>17</v>
      </c>
      <c r="U217">
        <v>23.900000000000002</v>
      </c>
      <c r="V217">
        <v>20.9</v>
      </c>
      <c r="W217">
        <v>20.900000000000002</v>
      </c>
      <c r="X217">
        <v>5.8</v>
      </c>
      <c r="Y217">
        <v>11.463372039750833</v>
      </c>
      <c r="Z217">
        <v>5.8231389903170632</v>
      </c>
      <c r="AA217">
        <v>14.347277370521972</v>
      </c>
      <c r="AB217">
        <v>18.995750924825945</v>
      </c>
      <c r="AC217">
        <v>26.951568716156096</v>
      </c>
      <c r="AD217">
        <v>90655530</v>
      </c>
      <c r="AE217">
        <v>51602180</v>
      </c>
    </row>
    <row r="218" spans="1:31" x14ac:dyDescent="0.2">
      <c r="A218" t="s">
        <v>218</v>
      </c>
      <c r="B218">
        <v>6061</v>
      </c>
      <c r="C218" t="s">
        <v>3347</v>
      </c>
      <c r="D218" t="s">
        <v>3318</v>
      </c>
      <c r="E218">
        <v>370571</v>
      </c>
      <c r="F218">
        <v>1.0497317329498312</v>
      </c>
      <c r="G218">
        <f t="shared" si="3"/>
        <v>44.908263193827906</v>
      </c>
      <c r="H218">
        <v>166417</v>
      </c>
      <c r="I218" s="3">
        <v>0.19220338342719748</v>
      </c>
      <c r="J218" s="3">
        <v>7.5070634237433584E-2</v>
      </c>
      <c r="K218" s="3">
        <v>0.11968826486692159</v>
      </c>
      <c r="L218" s="3">
        <v>3.2503892641356176E-2</v>
      </c>
      <c r="M218" s="3">
        <v>2.9616456765370201E-2</v>
      </c>
      <c r="N218">
        <v>33.886083908346848</v>
      </c>
      <c r="O218">
        <v>7.1325063213257378</v>
      </c>
      <c r="P218">
        <v>3.7863189510242301</v>
      </c>
      <c r="Q218">
        <v>0.10335401313108689</v>
      </c>
      <c r="R218">
        <v>76926</v>
      </c>
      <c r="S218">
        <v>6.2</v>
      </c>
      <c r="T218">
        <v>17.5</v>
      </c>
      <c r="U218">
        <v>18.8</v>
      </c>
      <c r="V218">
        <v>19.8</v>
      </c>
      <c r="W218">
        <v>24.3</v>
      </c>
      <c r="X218">
        <v>7.7</v>
      </c>
      <c r="Y218">
        <v>4.8403679726692053</v>
      </c>
      <c r="Z218">
        <v>1.5125306621403185</v>
      </c>
      <c r="AA218">
        <v>15.664474554134026</v>
      </c>
      <c r="AB218">
        <v>22.315561660248644</v>
      </c>
      <c r="AC218">
        <v>26.187154418451524</v>
      </c>
      <c r="AD218">
        <v>90655530</v>
      </c>
      <c r="AE218">
        <v>51602180</v>
      </c>
    </row>
    <row r="219" spans="1:31" x14ac:dyDescent="0.2">
      <c r="A219" t="s">
        <v>219</v>
      </c>
      <c r="B219">
        <v>6063</v>
      </c>
      <c r="C219" t="s">
        <v>3348</v>
      </c>
      <c r="D219" t="s">
        <v>3318</v>
      </c>
      <c r="E219">
        <v>18754</v>
      </c>
      <c r="F219">
        <v>0.97743568114719526</v>
      </c>
      <c r="G219">
        <f t="shared" si="3"/>
        <v>39.031673243041482</v>
      </c>
      <c r="H219">
        <v>7320</v>
      </c>
      <c r="I219" s="3">
        <v>0.13197184600618533</v>
      </c>
      <c r="J219" s="3">
        <v>8.8247840460701721E-2</v>
      </c>
      <c r="K219" s="3">
        <v>6.9211901461021644E-2</v>
      </c>
      <c r="L219" s="3">
        <v>5.5988055881411966E-2</v>
      </c>
      <c r="M219" s="3">
        <v>4.4897088621094164E-2</v>
      </c>
      <c r="N219">
        <v>23.435000533219579</v>
      </c>
      <c r="O219">
        <v>9.3526714300949134</v>
      </c>
      <c r="P219">
        <v>6.1533539511570865</v>
      </c>
      <c r="Q219">
        <v>9.0647328569905081E-2</v>
      </c>
      <c r="R219">
        <v>50125</v>
      </c>
      <c r="S219">
        <v>6.1</v>
      </c>
      <c r="T219">
        <v>11.9</v>
      </c>
      <c r="U219">
        <v>15.700000000000001</v>
      </c>
      <c r="V219">
        <v>15.5</v>
      </c>
      <c r="W219">
        <v>35.200000000000003</v>
      </c>
      <c r="X219">
        <v>9.1</v>
      </c>
      <c r="Y219">
        <v>7.1131491948384342</v>
      </c>
      <c r="Z219">
        <v>1.7169670470299669</v>
      </c>
      <c r="AA219">
        <v>20.187693292097684</v>
      </c>
      <c r="AB219">
        <v>29.977604777647436</v>
      </c>
      <c r="AC219">
        <v>16.96171483416871</v>
      </c>
      <c r="AD219">
        <v>90655530</v>
      </c>
      <c r="AE219">
        <v>51602180</v>
      </c>
    </row>
    <row r="220" spans="1:31" x14ac:dyDescent="0.2">
      <c r="A220" t="s">
        <v>220</v>
      </c>
      <c r="B220">
        <v>6065</v>
      </c>
      <c r="C220" t="s">
        <v>3349</v>
      </c>
      <c r="D220" t="s">
        <v>3318</v>
      </c>
      <c r="E220">
        <v>2323892</v>
      </c>
      <c r="F220">
        <v>1.0100681067634496</v>
      </c>
      <c r="G220">
        <f t="shared" si="3"/>
        <v>40.741910553502485</v>
      </c>
      <c r="H220">
        <v>946798</v>
      </c>
      <c r="I220" s="3">
        <v>0.11871980281355587</v>
      </c>
      <c r="J220" s="3">
        <v>8.6609876878959949E-2</v>
      </c>
      <c r="K220" s="3">
        <v>0.10221989662170188</v>
      </c>
      <c r="L220" s="3">
        <v>4.6408783196465242E-2</v>
      </c>
      <c r="M220" s="3">
        <v>5.3460746024341921E-2</v>
      </c>
      <c r="N220">
        <v>31.563127718499828</v>
      </c>
      <c r="O220">
        <v>5.9740297741891624</v>
      </c>
      <c r="P220">
        <v>3.1392164523996811</v>
      </c>
      <c r="Q220">
        <v>6.553660841381613E-2</v>
      </c>
      <c r="R220">
        <v>57972</v>
      </c>
      <c r="S220">
        <v>12.8</v>
      </c>
      <c r="T220">
        <v>19.600000000000001</v>
      </c>
      <c r="U220">
        <v>23.9</v>
      </c>
      <c r="V220">
        <v>19.3</v>
      </c>
      <c r="W220">
        <v>19.600000000000001</v>
      </c>
      <c r="X220">
        <v>5.6999999999999993</v>
      </c>
      <c r="Y220">
        <v>13.88076554332129</v>
      </c>
      <c r="Z220">
        <v>5.9620240527528816</v>
      </c>
      <c r="AA220">
        <v>20.174388482769423</v>
      </c>
      <c r="AB220">
        <v>20.68843991028843</v>
      </c>
      <c r="AC220">
        <v>13.890791826814672</v>
      </c>
      <c r="AD220">
        <v>90655530</v>
      </c>
      <c r="AE220">
        <v>51602180</v>
      </c>
    </row>
    <row r="221" spans="1:31" x14ac:dyDescent="0.2">
      <c r="A221" t="s">
        <v>221</v>
      </c>
      <c r="B221">
        <v>6067</v>
      </c>
      <c r="C221" t="s">
        <v>3350</v>
      </c>
      <c r="D221" t="s">
        <v>3318</v>
      </c>
      <c r="E221">
        <v>1479300</v>
      </c>
      <c r="F221">
        <v>1.0461854472270058</v>
      </c>
      <c r="G221">
        <f t="shared" si="3"/>
        <v>43.863719326708576</v>
      </c>
      <c r="H221">
        <v>648876</v>
      </c>
      <c r="I221" s="3">
        <v>0.16666463868045697</v>
      </c>
      <c r="J221" s="3">
        <v>8.5336307713107545E-2</v>
      </c>
      <c r="K221" s="3">
        <v>0.11128574325694585</v>
      </c>
      <c r="L221" s="3">
        <v>3.4850267018184278E-2</v>
      </c>
      <c r="M221" s="3">
        <v>4.050023659839113E-2</v>
      </c>
      <c r="N221">
        <v>31.315216656526736</v>
      </c>
      <c r="O221">
        <v>9.3824781991482453</v>
      </c>
      <c r="P221">
        <v>3.0811194483877511</v>
      </c>
      <c r="Q221">
        <v>8.4905022645846012E-2</v>
      </c>
      <c r="R221">
        <v>57509</v>
      </c>
      <c r="S221">
        <v>13.5</v>
      </c>
      <c r="T221">
        <v>17.7</v>
      </c>
      <c r="U221">
        <v>24.6</v>
      </c>
      <c r="V221">
        <v>19.5</v>
      </c>
      <c r="W221">
        <v>20.7</v>
      </c>
      <c r="X221">
        <v>5.6000000000000005</v>
      </c>
      <c r="Y221">
        <v>10.00628675725005</v>
      </c>
      <c r="Z221">
        <v>4.4320286622050968</v>
      </c>
      <c r="AA221">
        <v>17.644020820658419</v>
      </c>
      <c r="AB221">
        <v>21.463394848915026</v>
      </c>
      <c r="AC221">
        <v>20.108902859460557</v>
      </c>
      <c r="AD221">
        <v>90655530</v>
      </c>
      <c r="AE221">
        <v>51602180</v>
      </c>
    </row>
    <row r="222" spans="1:31" x14ac:dyDescent="0.2">
      <c r="A222" t="s">
        <v>222</v>
      </c>
      <c r="B222">
        <v>6069</v>
      </c>
      <c r="C222" t="s">
        <v>3351</v>
      </c>
      <c r="D222" t="s">
        <v>3318</v>
      </c>
      <c r="E222">
        <v>58051</v>
      </c>
      <c r="F222">
        <v>0.99748812882802285</v>
      </c>
      <c r="G222">
        <f t="shared" si="3"/>
        <v>45.885514461421856</v>
      </c>
      <c r="H222">
        <v>26637</v>
      </c>
      <c r="I222" s="3">
        <v>0.12740521265783536</v>
      </c>
      <c r="J222" s="3">
        <v>8.8525606794025949E-2</v>
      </c>
      <c r="K222" s="3">
        <v>0.10203097276532704</v>
      </c>
      <c r="L222" s="3">
        <v>7.584709996382491E-2</v>
      </c>
      <c r="M222" s="3">
        <v>6.504625243320529E-2</v>
      </c>
      <c r="N222">
        <v>35.136345627120981</v>
      </c>
      <c r="O222">
        <v>7.3607689790012234</v>
      </c>
      <c r="P222">
        <v>3.3367211589808963</v>
      </c>
      <c r="Q222">
        <v>5.16786963187542E-2</v>
      </c>
      <c r="R222">
        <v>73814</v>
      </c>
      <c r="S222">
        <v>8.4</v>
      </c>
      <c r="T222">
        <v>20.3</v>
      </c>
      <c r="U222">
        <v>22.9</v>
      </c>
      <c r="V222">
        <v>20</v>
      </c>
      <c r="W222">
        <v>20.9</v>
      </c>
      <c r="X222">
        <v>4.5999999999999996</v>
      </c>
      <c r="Y222">
        <v>14.986821932438717</v>
      </c>
      <c r="Z222">
        <v>8.6889114743932065</v>
      </c>
      <c r="AA222">
        <v>18.914402852664036</v>
      </c>
      <c r="AB222">
        <v>21.386367159911114</v>
      </c>
      <c r="AC222">
        <v>12.476959914557888</v>
      </c>
      <c r="AD222">
        <v>90655530</v>
      </c>
      <c r="AE222">
        <v>51602180</v>
      </c>
    </row>
    <row r="223" spans="1:31" x14ac:dyDescent="0.2">
      <c r="A223" t="s">
        <v>223</v>
      </c>
      <c r="B223">
        <v>6071</v>
      </c>
      <c r="C223" t="s">
        <v>3352</v>
      </c>
      <c r="D223" t="s">
        <v>3318</v>
      </c>
      <c r="E223">
        <v>2106754</v>
      </c>
      <c r="F223">
        <v>1.0104053248085503</v>
      </c>
      <c r="G223">
        <f t="shared" si="3"/>
        <v>40.210864676179561</v>
      </c>
      <c r="H223">
        <v>847144</v>
      </c>
      <c r="I223" s="3">
        <v>0.11527259471205466</v>
      </c>
      <c r="J223" s="3">
        <v>7.5782459651198009E-2</v>
      </c>
      <c r="K223" s="3">
        <v>0.1025126806452011</v>
      </c>
      <c r="L223" s="3">
        <v>4.1047032543904037E-2</v>
      </c>
      <c r="M223" s="3">
        <v>6.7493879209437835E-2</v>
      </c>
      <c r="N223">
        <v>30.960757639477603</v>
      </c>
      <c r="O223">
        <v>6.5858662188371309</v>
      </c>
      <c r="P223">
        <v>2.6003510613958727</v>
      </c>
      <c r="Q223">
        <v>6.3889756468956505E-2</v>
      </c>
      <c r="R223">
        <v>54469</v>
      </c>
      <c r="S223">
        <v>15.4</v>
      </c>
      <c r="T223">
        <v>20</v>
      </c>
      <c r="U223">
        <v>25.799999999999997</v>
      </c>
      <c r="V223">
        <v>19.200000000000003</v>
      </c>
      <c r="W223">
        <v>18.8</v>
      </c>
      <c r="X223">
        <v>4.2</v>
      </c>
      <c r="Y223">
        <v>14.721462496333222</v>
      </c>
      <c r="Z223">
        <v>5.9438833390134773</v>
      </c>
      <c r="AA223">
        <v>19.969156341936458</v>
      </c>
      <c r="AB223">
        <v>20.355152998404179</v>
      </c>
      <c r="AC223">
        <v>12.534496196518436</v>
      </c>
      <c r="AD223">
        <v>90655530</v>
      </c>
      <c r="AE223">
        <v>51602180</v>
      </c>
    </row>
    <row r="224" spans="1:31" x14ac:dyDescent="0.2">
      <c r="A224" t="s">
        <v>224</v>
      </c>
      <c r="B224">
        <v>6073</v>
      </c>
      <c r="C224" t="s">
        <v>3353</v>
      </c>
      <c r="D224" t="s">
        <v>3318</v>
      </c>
      <c r="E224">
        <v>3253356</v>
      </c>
      <c r="F224">
        <v>0.98965346634563345</v>
      </c>
      <c r="G224">
        <f t="shared" si="3"/>
        <v>45.976400984091505</v>
      </c>
      <c r="H224">
        <v>1495776</v>
      </c>
      <c r="I224" s="3">
        <v>0.18832307315891653</v>
      </c>
      <c r="J224" s="3">
        <v>8.9938820098384567E-2</v>
      </c>
      <c r="K224" s="3">
        <v>0.10695601710971686</v>
      </c>
      <c r="L224" s="3">
        <v>3.5394220614036707E-2</v>
      </c>
      <c r="M224" s="3">
        <v>3.9151878859860399E-2</v>
      </c>
      <c r="N224">
        <v>35.68330671466633</v>
      </c>
      <c r="O224">
        <v>6.6100973886657348</v>
      </c>
      <c r="P224">
        <v>3.6075670784260931</v>
      </c>
      <c r="Q224">
        <v>7.5429802333344398E-2</v>
      </c>
      <c r="R224">
        <v>66529</v>
      </c>
      <c r="S224">
        <v>10.199999999999999</v>
      </c>
      <c r="T224">
        <v>15.8</v>
      </c>
      <c r="U224">
        <v>27.299999999999997</v>
      </c>
      <c r="V224">
        <v>19.600000000000001</v>
      </c>
      <c r="W224">
        <v>20.099999999999998</v>
      </c>
      <c r="X224">
        <v>5.6</v>
      </c>
      <c r="Y224">
        <v>10.197316248206468</v>
      </c>
      <c r="Z224">
        <v>4.6782153566962856</v>
      </c>
      <c r="AA224">
        <v>16.094672701050854</v>
      </c>
      <c r="AB224">
        <v>20.203291616410869</v>
      </c>
      <c r="AC224">
        <v>25.375980987017712</v>
      </c>
      <c r="AD224">
        <v>90655530</v>
      </c>
      <c r="AE224">
        <v>51602180</v>
      </c>
    </row>
    <row r="225" spans="1:31" x14ac:dyDescent="0.2">
      <c r="A225" t="s">
        <v>225</v>
      </c>
      <c r="B225">
        <v>6075</v>
      </c>
      <c r="C225" t="s">
        <v>3354</v>
      </c>
      <c r="D225" t="s">
        <v>3318</v>
      </c>
      <c r="E225">
        <v>850282</v>
      </c>
      <c r="F225">
        <v>0.96267537036096629</v>
      </c>
      <c r="G225">
        <f t="shared" si="3"/>
        <v>57.458584328493373</v>
      </c>
      <c r="H225">
        <v>488560</v>
      </c>
      <c r="I225" s="3">
        <v>0.31354186022990022</v>
      </c>
      <c r="J225" s="3">
        <v>9.5525954918485867E-2</v>
      </c>
      <c r="K225" s="3">
        <v>0.11481837790286047</v>
      </c>
      <c r="L225" s="3">
        <v>2.043439705885812E-2</v>
      </c>
      <c r="M225" s="3">
        <v>3.0265253174829056E-2</v>
      </c>
      <c r="N225">
        <v>46.08141769436493</v>
      </c>
      <c r="O225">
        <v>6.4378641438957898</v>
      </c>
      <c r="P225">
        <v>4.8534486205752918</v>
      </c>
      <c r="Q225">
        <v>8.5853869657360735E-2</v>
      </c>
      <c r="R225">
        <v>87701</v>
      </c>
      <c r="S225">
        <v>7</v>
      </c>
      <c r="T225">
        <v>9</v>
      </c>
      <c r="U225">
        <v>30.4</v>
      </c>
      <c r="V225">
        <v>23.1</v>
      </c>
      <c r="W225">
        <v>21.3</v>
      </c>
      <c r="X225">
        <v>6.7</v>
      </c>
      <c r="Y225">
        <v>10.338099595193125</v>
      </c>
      <c r="Z225">
        <v>6.1690121630235613</v>
      </c>
      <c r="AA225">
        <v>11.242858251732954</v>
      </c>
      <c r="AB225">
        <v>15.16638009507434</v>
      </c>
      <c r="AC225">
        <v>45.494906395760466</v>
      </c>
      <c r="AD225">
        <v>90655530</v>
      </c>
      <c r="AE225">
        <v>51602180</v>
      </c>
    </row>
    <row r="226" spans="1:31" x14ac:dyDescent="0.2">
      <c r="A226" t="s">
        <v>226</v>
      </c>
      <c r="B226">
        <v>6077</v>
      </c>
      <c r="C226" t="s">
        <v>3355</v>
      </c>
      <c r="D226" t="s">
        <v>3318</v>
      </c>
      <c r="E226">
        <v>714860</v>
      </c>
      <c r="F226">
        <v>1.0096199528279344</v>
      </c>
      <c r="G226">
        <f t="shared" si="3"/>
        <v>40.238648126905964</v>
      </c>
      <c r="H226">
        <v>287650</v>
      </c>
      <c r="I226" s="3">
        <v>0.11009008756959404</v>
      </c>
      <c r="J226" s="3">
        <v>7.580924936351173E-2</v>
      </c>
      <c r="K226" s="3">
        <v>9.693506420837647E-2</v>
      </c>
      <c r="L226" s="3">
        <v>5.3905659849481015E-2</v>
      </c>
      <c r="M226" s="3">
        <v>6.5646420278096404E-2</v>
      </c>
      <c r="N226">
        <v>31.712363259939011</v>
      </c>
      <c r="O226">
        <v>5.8352684441708869</v>
      </c>
      <c r="P226">
        <v>2.6161765940184094</v>
      </c>
      <c r="Q226">
        <v>7.4839828777662765E-2</v>
      </c>
      <c r="R226">
        <v>55045</v>
      </c>
      <c r="S226">
        <v>14.4</v>
      </c>
      <c r="T226">
        <v>20.6</v>
      </c>
      <c r="U226">
        <v>23.8</v>
      </c>
      <c r="V226">
        <v>19.3</v>
      </c>
      <c r="W226">
        <v>19.399999999999999</v>
      </c>
      <c r="X226">
        <v>4.9000000000000004</v>
      </c>
      <c r="Y226">
        <v>15.409310914025124</v>
      </c>
      <c r="Z226">
        <v>7.2351229611392442</v>
      </c>
      <c r="AA226">
        <v>19.768206362084882</v>
      </c>
      <c r="AB226">
        <v>19.352320734129759</v>
      </c>
      <c r="AC226">
        <v>11.733486277033265</v>
      </c>
      <c r="AD226">
        <v>90655530</v>
      </c>
      <c r="AE226">
        <v>51602180</v>
      </c>
    </row>
    <row r="227" spans="1:31" x14ac:dyDescent="0.2">
      <c r="A227" t="s">
        <v>227</v>
      </c>
      <c r="B227">
        <v>6079</v>
      </c>
      <c r="C227" t="s">
        <v>3356</v>
      </c>
      <c r="D227" t="s">
        <v>3318</v>
      </c>
      <c r="E227">
        <v>278680</v>
      </c>
      <c r="F227">
        <v>0.96846834119741187</v>
      </c>
      <c r="G227">
        <f t="shared" si="3"/>
        <v>46.059638294818427</v>
      </c>
      <c r="H227">
        <v>128359</v>
      </c>
      <c r="I227" s="3">
        <v>0.1761805655231807</v>
      </c>
      <c r="J227" s="3">
        <v>9.3627099181857326E-2</v>
      </c>
      <c r="K227" s="3">
        <v>0.10650925793024257</v>
      </c>
      <c r="L227" s="3">
        <v>4.5981053538108226E-2</v>
      </c>
      <c r="M227" s="3">
        <v>3.8298406774795464E-2</v>
      </c>
      <c r="N227">
        <v>31.804578728290512</v>
      </c>
      <c r="O227">
        <v>8.9593799339744518</v>
      </c>
      <c r="P227">
        <v>5.1485574852877853</v>
      </c>
      <c r="Q227">
        <v>0.14712214726568107</v>
      </c>
      <c r="R227">
        <v>64014</v>
      </c>
      <c r="S227">
        <v>7.1</v>
      </c>
      <c r="T227">
        <v>13.399999999999999</v>
      </c>
      <c r="U227">
        <v>27.2</v>
      </c>
      <c r="V227">
        <v>16.3</v>
      </c>
      <c r="W227">
        <v>24.4</v>
      </c>
      <c r="X227">
        <v>7.5</v>
      </c>
      <c r="Y227">
        <v>7.5577723553896945</v>
      </c>
      <c r="Z227">
        <v>2.8850294244294532</v>
      </c>
      <c r="AA227">
        <v>15.947681929094301</v>
      </c>
      <c r="AB227">
        <v>28.035022247739342</v>
      </c>
      <c r="AC227">
        <v>23.610951629108655</v>
      </c>
      <c r="AD227">
        <v>90655530</v>
      </c>
      <c r="AE227">
        <v>51602180</v>
      </c>
    </row>
    <row r="228" spans="1:31" x14ac:dyDescent="0.2">
      <c r="A228" t="s">
        <v>228</v>
      </c>
      <c r="B228">
        <v>6081</v>
      </c>
      <c r="C228" t="s">
        <v>3357</v>
      </c>
      <c r="D228" t="s">
        <v>3318</v>
      </c>
      <c r="E228">
        <v>754748</v>
      </c>
      <c r="F228">
        <v>1.031377087566782</v>
      </c>
      <c r="G228">
        <f t="shared" si="3"/>
        <v>52.467711077074732</v>
      </c>
      <c r="H228">
        <v>395999</v>
      </c>
      <c r="I228" s="3">
        <v>0.24176943827608685</v>
      </c>
      <c r="J228" s="3">
        <v>9.4664709280448567E-2</v>
      </c>
      <c r="K228" s="3">
        <v>0.11679262482311976</v>
      </c>
      <c r="L228" s="3">
        <v>3.2234600157933509E-2</v>
      </c>
      <c r="M228" s="3">
        <v>3.9215738233158617E-2</v>
      </c>
      <c r="N228">
        <v>42.044364476620011</v>
      </c>
      <c r="O228">
        <v>6.0592409651963308</v>
      </c>
      <c r="P228">
        <v>4.2917636085156898</v>
      </c>
      <c r="Q228">
        <v>7.2342026742700877E-2</v>
      </c>
      <c r="R228">
        <v>98546</v>
      </c>
      <c r="S228">
        <v>4.5999999999999996</v>
      </c>
      <c r="T228">
        <v>15.4</v>
      </c>
      <c r="U228">
        <v>21.700000000000003</v>
      </c>
      <c r="V228">
        <v>21.9</v>
      </c>
      <c r="W228">
        <v>22.799999999999997</v>
      </c>
      <c r="X228">
        <v>6.6000000000000005</v>
      </c>
      <c r="Y228">
        <v>8.8636207051890175</v>
      </c>
      <c r="Z228">
        <v>4.6798401585694824</v>
      </c>
      <c r="AA228">
        <v>13.191290337967109</v>
      </c>
      <c r="AB228">
        <v>16.417930223067831</v>
      </c>
      <c r="AC228">
        <v>34.723377869169575</v>
      </c>
      <c r="AD228">
        <v>90655530</v>
      </c>
      <c r="AE228">
        <v>51602180</v>
      </c>
    </row>
    <row r="229" spans="1:31" x14ac:dyDescent="0.2">
      <c r="A229" t="s">
        <v>229</v>
      </c>
      <c r="B229">
        <v>6083</v>
      </c>
      <c r="C229" t="s">
        <v>3358</v>
      </c>
      <c r="D229" t="s">
        <v>3318</v>
      </c>
      <c r="E229">
        <v>439395</v>
      </c>
      <c r="F229">
        <v>0.99580757543411802</v>
      </c>
      <c r="G229">
        <f t="shared" si="3"/>
        <v>46.904038507493254</v>
      </c>
      <c r="H229">
        <v>206094</v>
      </c>
      <c r="I229" s="3">
        <v>0.16338146769990555</v>
      </c>
      <c r="J229" s="3">
        <v>0.10095699769000557</v>
      </c>
      <c r="K229" s="3">
        <v>9.8981554182455425E-2</v>
      </c>
      <c r="L229" s="3">
        <v>6.6345770889518541E-2</v>
      </c>
      <c r="M229" s="3">
        <v>3.9374594613047487E-2</v>
      </c>
      <c r="N229">
        <v>35.385018036163359</v>
      </c>
      <c r="O229">
        <v>7.5376369781176393</v>
      </c>
      <c r="P229">
        <v>3.8407355568452077</v>
      </c>
      <c r="Q229">
        <v>0.14064793636705014</v>
      </c>
      <c r="R229">
        <v>65161</v>
      </c>
      <c r="S229">
        <v>9.9</v>
      </c>
      <c r="T229">
        <v>16</v>
      </c>
      <c r="U229">
        <v>29.2</v>
      </c>
      <c r="V229">
        <v>17</v>
      </c>
      <c r="W229">
        <v>19.600000000000001</v>
      </c>
      <c r="X229">
        <v>6.6</v>
      </c>
      <c r="Y229">
        <v>13.975124887629581</v>
      </c>
      <c r="Z229">
        <v>7.7115124204872609</v>
      </c>
      <c r="AA229">
        <v>14.074807405637296</v>
      </c>
      <c r="AB229">
        <v>23.341185038518873</v>
      </c>
      <c r="AC229">
        <v>21.306341674347681</v>
      </c>
      <c r="AD229">
        <v>90655530</v>
      </c>
      <c r="AE229">
        <v>51602180</v>
      </c>
    </row>
    <row r="230" spans="1:31" x14ac:dyDescent="0.2">
      <c r="A230" t="s">
        <v>230</v>
      </c>
      <c r="B230">
        <v>6085</v>
      </c>
      <c r="C230" t="s">
        <v>3359</v>
      </c>
      <c r="D230" t="s">
        <v>3318</v>
      </c>
      <c r="E230">
        <v>1885056</v>
      </c>
      <c r="F230">
        <v>0.9858937257103968</v>
      </c>
      <c r="G230">
        <f t="shared" si="3"/>
        <v>49.788706542405109</v>
      </c>
      <c r="H230">
        <v>938545</v>
      </c>
      <c r="I230" s="3">
        <v>0.25601149249677463</v>
      </c>
      <c r="J230" s="3">
        <v>7.5388741766822837E-2</v>
      </c>
      <c r="K230" s="3">
        <v>9.500884854349155E-2</v>
      </c>
      <c r="L230" s="3">
        <v>3.1767226013444692E-2</v>
      </c>
      <c r="M230" s="3">
        <v>3.9710756603517347E-2</v>
      </c>
      <c r="N230">
        <v>42.059387095131392</v>
      </c>
      <c r="O230">
        <v>4.5957255381272493</v>
      </c>
      <c r="P230">
        <v>3.0827200889522643</v>
      </c>
      <c r="Q230">
        <v>5.0873820194201128E-2</v>
      </c>
      <c r="R230">
        <v>101173</v>
      </c>
      <c r="S230">
        <v>6.2</v>
      </c>
      <c r="T230">
        <v>16.7</v>
      </c>
      <c r="U230">
        <v>24.2</v>
      </c>
      <c r="V230">
        <v>22.2</v>
      </c>
      <c r="W230">
        <v>20</v>
      </c>
      <c r="X230">
        <v>5.4</v>
      </c>
      <c r="Y230">
        <v>9.710692944931079</v>
      </c>
      <c r="Z230">
        <v>4.9093501731513545</v>
      </c>
      <c r="AA230">
        <v>12.306477897738848</v>
      </c>
      <c r="AB230">
        <v>15.064061757316493</v>
      </c>
      <c r="AC230">
        <v>35.071106640863718</v>
      </c>
      <c r="AD230">
        <v>90655530</v>
      </c>
      <c r="AE230">
        <v>51602180</v>
      </c>
    </row>
    <row r="231" spans="1:31" x14ac:dyDescent="0.2">
      <c r="A231" t="s">
        <v>231</v>
      </c>
      <c r="B231">
        <v>6087</v>
      </c>
      <c r="C231" t="s">
        <v>3256</v>
      </c>
      <c r="D231" t="s">
        <v>3318</v>
      </c>
      <c r="E231">
        <v>270931</v>
      </c>
      <c r="F231">
        <v>1.0163507408813175</v>
      </c>
      <c r="G231">
        <f t="shared" si="3"/>
        <v>48.79692615462978</v>
      </c>
      <c r="H231">
        <v>132206</v>
      </c>
      <c r="I231" s="3">
        <v>0.1977477660363709</v>
      </c>
      <c r="J231" s="3">
        <v>9.3477675127615512E-2</v>
      </c>
      <c r="K231" s="3">
        <v>0.10685746555396024</v>
      </c>
      <c r="L231" s="3">
        <v>5.3452724125330801E-2</v>
      </c>
      <c r="M231" s="3">
        <v>3.6433630703020324E-2</v>
      </c>
      <c r="N231">
        <v>36.028730562394117</v>
      </c>
      <c r="O231">
        <v>7.2893098242726007</v>
      </c>
      <c r="P231">
        <v>5.3330921895242698</v>
      </c>
      <c r="Q231">
        <v>0.14579357843879068</v>
      </c>
      <c r="R231">
        <v>70088</v>
      </c>
      <c r="S231">
        <v>8.9</v>
      </c>
      <c r="T231">
        <v>14.7</v>
      </c>
      <c r="U231">
        <v>27.299999999999997</v>
      </c>
      <c r="V231">
        <v>18.2</v>
      </c>
      <c r="W231">
        <v>23.200000000000003</v>
      </c>
      <c r="X231">
        <v>5.3</v>
      </c>
      <c r="Y231">
        <v>10.142065692002761</v>
      </c>
      <c r="Z231">
        <v>5.6951770007861784</v>
      </c>
      <c r="AA231">
        <v>13.46837386640879</v>
      </c>
      <c r="AB231">
        <v>23.743314718507666</v>
      </c>
      <c r="AC231">
        <v>26.565066382215399</v>
      </c>
      <c r="AD231">
        <v>90655530</v>
      </c>
      <c r="AE231">
        <v>51602180</v>
      </c>
    </row>
    <row r="232" spans="1:31" x14ac:dyDescent="0.2">
      <c r="A232" t="s">
        <v>232</v>
      </c>
      <c r="B232">
        <v>6089</v>
      </c>
      <c r="C232" t="s">
        <v>3360</v>
      </c>
      <c r="D232" t="s">
        <v>3318</v>
      </c>
      <c r="E232">
        <v>179228</v>
      </c>
      <c r="F232">
        <v>1.0389292743137322</v>
      </c>
      <c r="G232">
        <f t="shared" si="3"/>
        <v>39.545160354408907</v>
      </c>
      <c r="H232">
        <v>70876</v>
      </c>
      <c r="I232" s="3">
        <v>0.12493025643314661</v>
      </c>
      <c r="J232" s="3">
        <v>8.7458432834155372E-2</v>
      </c>
      <c r="K232" s="3">
        <v>0.10458745285334881</v>
      </c>
      <c r="L232" s="3">
        <v>4.2978775637735174E-2</v>
      </c>
      <c r="M232" s="3">
        <v>3.5496685785703128E-2</v>
      </c>
      <c r="N232">
        <v>29.201352467248419</v>
      </c>
      <c r="O232">
        <v>6.3606132970294817</v>
      </c>
      <c r="P232">
        <v>3.905639743790033</v>
      </c>
      <c r="Q232">
        <v>7.755484634097351E-2</v>
      </c>
      <c r="R232">
        <v>45582</v>
      </c>
      <c r="S232">
        <v>11</v>
      </c>
      <c r="T232">
        <v>15.8</v>
      </c>
      <c r="U232">
        <v>20.7</v>
      </c>
      <c r="V232">
        <v>16.5</v>
      </c>
      <c r="W232">
        <v>26.5</v>
      </c>
      <c r="X232">
        <v>8.1</v>
      </c>
      <c r="Y232">
        <v>7.9384917535206556</v>
      </c>
      <c r="Z232">
        <v>1.8239337603499453</v>
      </c>
      <c r="AA232">
        <v>20.139710313120716</v>
      </c>
      <c r="AB232">
        <v>27.625705804896555</v>
      </c>
      <c r="AC232">
        <v>14.56859419287165</v>
      </c>
      <c r="AD232">
        <v>90655530</v>
      </c>
      <c r="AE232">
        <v>51602180</v>
      </c>
    </row>
    <row r="233" spans="1:31" x14ac:dyDescent="0.2">
      <c r="A233" t="s">
        <v>233</v>
      </c>
      <c r="B233">
        <v>6091</v>
      </c>
      <c r="C233" t="s">
        <v>3361</v>
      </c>
      <c r="D233" t="s">
        <v>3318</v>
      </c>
      <c r="E233">
        <v>2931</v>
      </c>
      <c r="F233">
        <v>1.0227743271221532</v>
      </c>
      <c r="G233">
        <f t="shared" si="3"/>
        <v>41.794609348345276</v>
      </c>
      <c r="H233">
        <v>1225</v>
      </c>
      <c r="I233" s="3">
        <v>0.14602524735585123</v>
      </c>
      <c r="J233" s="3">
        <v>7.1306721255544186E-2</v>
      </c>
      <c r="K233" s="3">
        <v>8.6318662572500857E-2</v>
      </c>
      <c r="L233" s="3">
        <v>6.5847833503923578E-2</v>
      </c>
      <c r="M233" s="3">
        <v>4.8447628795632892E-2</v>
      </c>
      <c r="N233">
        <v>20.846127601501195</v>
      </c>
      <c r="O233">
        <v>15.421357898328216</v>
      </c>
      <c r="P233">
        <v>4.5718184919822589</v>
      </c>
      <c r="Q233">
        <v>0.95530535653360626</v>
      </c>
      <c r="R233">
        <v>43984</v>
      </c>
      <c r="S233">
        <v>2.8</v>
      </c>
      <c r="T233">
        <v>11</v>
      </c>
      <c r="U233">
        <v>10.8</v>
      </c>
      <c r="V233">
        <v>15.9</v>
      </c>
      <c r="W233">
        <v>30.9</v>
      </c>
      <c r="X233">
        <v>9.5</v>
      </c>
      <c r="Y233">
        <v>10.50835892186967</v>
      </c>
      <c r="Z233">
        <v>2.1494370522006143</v>
      </c>
      <c r="AA233">
        <v>22.92732855680655</v>
      </c>
      <c r="AB233">
        <v>26.202661207778917</v>
      </c>
      <c r="AC233">
        <v>16.069600818833162</v>
      </c>
      <c r="AD233">
        <v>90655530</v>
      </c>
      <c r="AE233">
        <v>51602180</v>
      </c>
    </row>
    <row r="234" spans="1:31" x14ac:dyDescent="0.2">
      <c r="A234" t="s">
        <v>234</v>
      </c>
      <c r="B234">
        <v>6093</v>
      </c>
      <c r="C234" t="s">
        <v>3362</v>
      </c>
      <c r="D234" t="s">
        <v>3318</v>
      </c>
      <c r="E234">
        <v>43668</v>
      </c>
      <c r="F234">
        <v>1.0111453967669137</v>
      </c>
      <c r="G234">
        <f t="shared" si="3"/>
        <v>37.189704131171567</v>
      </c>
      <c r="H234">
        <v>16240</v>
      </c>
      <c r="I234" s="3">
        <v>0.12082073829806723</v>
      </c>
      <c r="J234" s="3">
        <v>8.2577631217367414E-2</v>
      </c>
      <c r="K234" s="3">
        <v>8.184482916552166E-2</v>
      </c>
      <c r="L234" s="3">
        <v>4.9280937986626361E-2</v>
      </c>
      <c r="M234" s="3">
        <v>3.7372904644133002E-2</v>
      </c>
      <c r="N234">
        <v>23.676376293853622</v>
      </c>
      <c r="O234">
        <v>8.5417239168269674</v>
      </c>
      <c r="P234">
        <v>4.9212237794265823</v>
      </c>
      <c r="Q234">
        <v>5.0380141064394979E-2</v>
      </c>
      <c r="R234">
        <v>38524</v>
      </c>
      <c r="S234">
        <v>16.3</v>
      </c>
      <c r="T234">
        <v>15</v>
      </c>
      <c r="U234">
        <v>17.3</v>
      </c>
      <c r="V234">
        <v>14.9</v>
      </c>
      <c r="W234">
        <v>31.3</v>
      </c>
      <c r="X234">
        <v>8.8000000000000007</v>
      </c>
      <c r="Y234">
        <v>9.3569661995053579</v>
      </c>
      <c r="Z234">
        <v>2.6632774571768802</v>
      </c>
      <c r="AA234">
        <v>21.333699734359257</v>
      </c>
      <c r="AB234">
        <v>25.146560410369148</v>
      </c>
      <c r="AC234">
        <v>16.54987633965375</v>
      </c>
      <c r="AD234">
        <v>90655530</v>
      </c>
      <c r="AE234">
        <v>51602180</v>
      </c>
    </row>
    <row r="235" spans="1:31" x14ac:dyDescent="0.2">
      <c r="A235" t="s">
        <v>235</v>
      </c>
      <c r="B235">
        <v>6095</v>
      </c>
      <c r="C235" t="s">
        <v>3363</v>
      </c>
      <c r="D235" t="s">
        <v>3318</v>
      </c>
      <c r="E235">
        <v>429596</v>
      </c>
      <c r="F235">
        <v>1.011989621483903</v>
      </c>
      <c r="G235">
        <f t="shared" si="3"/>
        <v>44.500647119619366</v>
      </c>
      <c r="H235">
        <v>191173</v>
      </c>
      <c r="I235" s="3">
        <v>0.14406558720286036</v>
      </c>
      <c r="J235" s="3">
        <v>9.1546476224173404E-2</v>
      </c>
      <c r="K235" s="3">
        <v>0.11141630741440796</v>
      </c>
      <c r="L235" s="3">
        <v>4.5843071164535981E-2</v>
      </c>
      <c r="M235" s="3">
        <v>5.2135029190215926E-2</v>
      </c>
      <c r="N235">
        <v>33.134619502974886</v>
      </c>
      <c r="O235">
        <v>8.4942597230886694</v>
      </c>
      <c r="P235">
        <v>2.8154358979133884</v>
      </c>
      <c r="Q235">
        <v>5.6331995642417525E-2</v>
      </c>
      <c r="R235">
        <v>69227</v>
      </c>
      <c r="S235">
        <v>9.6999999999999993</v>
      </c>
      <c r="T235">
        <v>16.899999999999999</v>
      </c>
      <c r="U235">
        <v>23.9</v>
      </c>
      <c r="V235">
        <v>19.099999999999998</v>
      </c>
      <c r="W235">
        <v>23.200000000000003</v>
      </c>
      <c r="X235">
        <v>5.4</v>
      </c>
      <c r="Y235">
        <v>9.7184331325245115</v>
      </c>
      <c r="Z235">
        <v>3.9460330170671982</v>
      </c>
      <c r="AA235">
        <v>19.179647855194183</v>
      </c>
      <c r="AB235">
        <v>23.917587687036193</v>
      </c>
      <c r="AC235">
        <v>17.499231836423057</v>
      </c>
      <c r="AD235">
        <v>90655530</v>
      </c>
      <c r="AE235">
        <v>51602180</v>
      </c>
    </row>
    <row r="236" spans="1:31" x14ac:dyDescent="0.2">
      <c r="A236" t="s">
        <v>236</v>
      </c>
      <c r="B236">
        <v>6097</v>
      </c>
      <c r="C236" t="s">
        <v>3364</v>
      </c>
      <c r="D236" t="s">
        <v>3318</v>
      </c>
      <c r="E236">
        <v>497776</v>
      </c>
      <c r="F236">
        <v>1.0407430335480221</v>
      </c>
      <c r="G236">
        <f t="shared" si="3"/>
        <v>49.015018803638583</v>
      </c>
      <c r="H236">
        <v>243985</v>
      </c>
      <c r="I236" s="3">
        <v>0.17822675259554499</v>
      </c>
      <c r="J236" s="3">
        <v>9.994455337340491E-2</v>
      </c>
      <c r="K236" s="3">
        <v>0.11327986885667449</v>
      </c>
      <c r="L236" s="3">
        <v>5.1199736427630101E-2</v>
      </c>
      <c r="M236" s="3">
        <v>4.7499276783131365E-2</v>
      </c>
      <c r="N236">
        <v>37.034328694031053</v>
      </c>
      <c r="O236">
        <v>6.2747099096782488</v>
      </c>
      <c r="P236">
        <v>5.6226093664620231</v>
      </c>
      <c r="Q236">
        <v>8.3370833467262387E-2</v>
      </c>
      <c r="R236">
        <v>66833</v>
      </c>
      <c r="S236">
        <v>7</v>
      </c>
      <c r="T236">
        <v>15.299999999999999</v>
      </c>
      <c r="U236">
        <v>21.9</v>
      </c>
      <c r="V236">
        <v>18.8</v>
      </c>
      <c r="W236">
        <v>25.799999999999997</v>
      </c>
      <c r="X236">
        <v>6.8</v>
      </c>
      <c r="Y236">
        <v>10.067781492076758</v>
      </c>
      <c r="Z236">
        <v>4.6757979492783903</v>
      </c>
      <c r="AA236">
        <v>16.26836167272026</v>
      </c>
      <c r="AB236">
        <v>22.531218861495933</v>
      </c>
      <c r="AC236">
        <v>23.84446015878628</v>
      </c>
      <c r="AD236">
        <v>90655530</v>
      </c>
      <c r="AE236">
        <v>51602180</v>
      </c>
    </row>
    <row r="237" spans="1:31" x14ac:dyDescent="0.2">
      <c r="A237" t="s">
        <v>237</v>
      </c>
      <c r="B237">
        <v>6099</v>
      </c>
      <c r="C237" t="s">
        <v>3365</v>
      </c>
      <c r="D237" t="s">
        <v>3318</v>
      </c>
      <c r="E237">
        <v>530561</v>
      </c>
      <c r="F237">
        <v>1.0238755526395094</v>
      </c>
      <c r="G237">
        <f t="shared" si="3"/>
        <v>40.060238125305105</v>
      </c>
      <c r="H237">
        <v>212544</v>
      </c>
      <c r="I237" s="3">
        <v>0.10744476129983169</v>
      </c>
      <c r="J237" s="3">
        <v>7.377097072721138E-2</v>
      </c>
      <c r="K237" s="3">
        <v>9.43001841447072E-2</v>
      </c>
      <c r="L237" s="3">
        <v>5.5923824027774377E-2</v>
      </c>
      <c r="M237" s="3">
        <v>6.9162641053526361E-2</v>
      </c>
      <c r="N237">
        <v>31.670250923079532</v>
      </c>
      <c r="O237">
        <v>5.674182610482112</v>
      </c>
      <c r="P237">
        <v>2.6547371555768327</v>
      </c>
      <c r="Q237">
        <v>6.1067436166623627E-2</v>
      </c>
      <c r="R237">
        <v>51591</v>
      </c>
      <c r="S237">
        <v>14.4</v>
      </c>
      <c r="T237">
        <v>20.100000000000001</v>
      </c>
      <c r="U237">
        <v>24.1</v>
      </c>
      <c r="V237">
        <v>18.900000000000002</v>
      </c>
      <c r="W237">
        <v>19.5</v>
      </c>
      <c r="X237">
        <v>5.2</v>
      </c>
      <c r="Y237">
        <v>15.151320960266586</v>
      </c>
      <c r="Z237">
        <v>7.6349373587579938</v>
      </c>
      <c r="AA237">
        <v>21.36417867125552</v>
      </c>
      <c r="AB237">
        <v>20.45024040590997</v>
      </c>
      <c r="AC237">
        <v>10.735052142920418</v>
      </c>
      <c r="AD237">
        <v>90655530</v>
      </c>
      <c r="AE237">
        <v>51602180</v>
      </c>
    </row>
    <row r="238" spans="1:31" x14ac:dyDescent="0.2">
      <c r="A238" t="s">
        <v>238</v>
      </c>
      <c r="B238">
        <v>6101</v>
      </c>
      <c r="C238" t="s">
        <v>3366</v>
      </c>
      <c r="D238" t="s">
        <v>3318</v>
      </c>
      <c r="E238">
        <v>95406</v>
      </c>
      <c r="F238">
        <v>1.0091395358632018</v>
      </c>
      <c r="G238">
        <f t="shared" si="3"/>
        <v>40.258474309791836</v>
      </c>
      <c r="H238">
        <v>38409</v>
      </c>
      <c r="I238" s="3">
        <v>0.1199400456994319</v>
      </c>
      <c r="J238" s="3">
        <v>7.6011990860113621E-2</v>
      </c>
      <c r="K238" s="3">
        <v>9.1210196423705009E-2</v>
      </c>
      <c r="L238" s="3">
        <v>6.4838689390604359E-2</v>
      </c>
      <c r="M238" s="3">
        <v>5.0583820724063477E-2</v>
      </c>
      <c r="N238">
        <v>30.440433515711799</v>
      </c>
      <c r="O238">
        <v>6.9251409764585032</v>
      </c>
      <c r="P238">
        <v>2.6748841791920843</v>
      </c>
      <c r="Q238">
        <v>0.21801563842944888</v>
      </c>
      <c r="R238">
        <v>52943</v>
      </c>
      <c r="S238">
        <v>14.4</v>
      </c>
      <c r="T238">
        <v>19.5</v>
      </c>
      <c r="U238">
        <v>22.9</v>
      </c>
      <c r="V238">
        <v>18.2</v>
      </c>
      <c r="W238">
        <v>20.9</v>
      </c>
      <c r="X238">
        <v>6.5</v>
      </c>
      <c r="Y238">
        <v>15.06404209378865</v>
      </c>
      <c r="Z238">
        <v>7.6808586462067376</v>
      </c>
      <c r="AA238">
        <v>18.897134352137183</v>
      </c>
      <c r="AB238">
        <v>20.49451816447603</v>
      </c>
      <c r="AC238">
        <v>11.916441313963482</v>
      </c>
      <c r="AD238">
        <v>90655530</v>
      </c>
      <c r="AE238">
        <v>51602180</v>
      </c>
    </row>
    <row r="239" spans="1:31" x14ac:dyDescent="0.2">
      <c r="A239" t="s">
        <v>239</v>
      </c>
      <c r="B239">
        <v>6103</v>
      </c>
      <c r="C239" t="s">
        <v>3367</v>
      </c>
      <c r="D239" t="s">
        <v>3318</v>
      </c>
      <c r="E239">
        <v>63015</v>
      </c>
      <c r="F239">
        <v>1.0081901908919979</v>
      </c>
      <c r="G239">
        <f t="shared" si="3"/>
        <v>36.648417043561054</v>
      </c>
      <c r="H239">
        <v>23094</v>
      </c>
      <c r="I239" s="3">
        <v>9.0359438228993103E-2</v>
      </c>
      <c r="J239" s="3">
        <v>8.1742442275648655E-2</v>
      </c>
      <c r="K239" s="3">
        <v>8.4551297310164253E-2</v>
      </c>
      <c r="L239" s="3">
        <v>5.1210029358089347E-2</v>
      </c>
      <c r="M239" s="3">
        <v>5.862096326271523E-2</v>
      </c>
      <c r="N239">
        <v>26.607950487979053</v>
      </c>
      <c r="O239">
        <v>6.7729905578036975</v>
      </c>
      <c r="P239">
        <v>3.2135205903356345</v>
      </c>
      <c r="Q239">
        <v>5.3955407442672382E-2</v>
      </c>
      <c r="R239">
        <v>40687</v>
      </c>
      <c r="S239">
        <v>14.5</v>
      </c>
      <c r="T239">
        <v>18</v>
      </c>
      <c r="U239">
        <v>19.600000000000001</v>
      </c>
      <c r="V239">
        <v>17.5</v>
      </c>
      <c r="W239">
        <v>25.700000000000003</v>
      </c>
      <c r="X239">
        <v>7.5</v>
      </c>
      <c r="Y239">
        <v>12.804887725144807</v>
      </c>
      <c r="Z239">
        <v>4.9638974847258588</v>
      </c>
      <c r="AA239">
        <v>24.556058081409187</v>
      </c>
      <c r="AB239">
        <v>23.838768547171309</v>
      </c>
      <c r="AC239">
        <v>9.6532571609934141</v>
      </c>
      <c r="AD239">
        <v>90655530</v>
      </c>
      <c r="AE239">
        <v>51602180</v>
      </c>
    </row>
    <row r="240" spans="1:31" x14ac:dyDescent="0.2">
      <c r="A240" t="s">
        <v>240</v>
      </c>
      <c r="B240">
        <v>6105</v>
      </c>
      <c r="C240" t="s">
        <v>3368</v>
      </c>
      <c r="D240" t="s">
        <v>3318</v>
      </c>
      <c r="E240">
        <v>13180</v>
      </c>
      <c r="F240">
        <v>0.95201421800947872</v>
      </c>
      <c r="G240">
        <f t="shared" si="3"/>
        <v>36.350531107739002</v>
      </c>
      <c r="H240">
        <v>4791</v>
      </c>
      <c r="I240" s="3">
        <v>0.10523520485584219</v>
      </c>
      <c r="J240" s="3">
        <v>0.10106221547799696</v>
      </c>
      <c r="K240" s="3">
        <v>8.2928679817905915E-2</v>
      </c>
      <c r="L240" s="3">
        <v>3.5811836115326255E-2</v>
      </c>
      <c r="M240" s="3">
        <v>3.8467374810318665E-2</v>
      </c>
      <c r="N240">
        <v>17.640364188163886</v>
      </c>
      <c r="O240">
        <v>10.743550834597876</v>
      </c>
      <c r="P240">
        <v>5.576631259484067</v>
      </c>
      <c r="Q240">
        <v>2.3899848254931713</v>
      </c>
      <c r="R240">
        <v>35270</v>
      </c>
      <c r="S240">
        <v>14.3</v>
      </c>
      <c r="T240">
        <v>12.899999999999999</v>
      </c>
      <c r="U240">
        <v>13.8</v>
      </c>
      <c r="V240">
        <v>17.7</v>
      </c>
      <c r="W240">
        <v>33.9</v>
      </c>
      <c r="X240">
        <v>9.8000000000000007</v>
      </c>
      <c r="Y240">
        <v>8.8239757207890737</v>
      </c>
      <c r="Z240">
        <v>1.7678300455235205</v>
      </c>
      <c r="AA240">
        <v>27.268588770864948</v>
      </c>
      <c r="AB240">
        <v>24.241274658573598</v>
      </c>
      <c r="AC240">
        <v>15.880121396054628</v>
      </c>
      <c r="AD240">
        <v>90655530</v>
      </c>
      <c r="AE240">
        <v>51602180</v>
      </c>
    </row>
    <row r="241" spans="1:31" x14ac:dyDescent="0.2">
      <c r="A241" t="s">
        <v>241</v>
      </c>
      <c r="B241">
        <v>6107</v>
      </c>
      <c r="C241" t="s">
        <v>3369</v>
      </c>
      <c r="D241" t="s">
        <v>3318</v>
      </c>
      <c r="E241">
        <v>455769</v>
      </c>
      <c r="F241">
        <v>0.999311291744713</v>
      </c>
      <c r="G241">
        <f t="shared" si="3"/>
        <v>37.55125951962507</v>
      </c>
      <c r="H241">
        <v>171147</v>
      </c>
      <c r="I241" s="3">
        <v>9.2266038278162835E-2</v>
      </c>
      <c r="J241" s="3">
        <v>6.9822651386996476E-2</v>
      </c>
      <c r="K241" s="3">
        <v>7.3976071211512853E-2</v>
      </c>
      <c r="L241" s="3">
        <v>8.6535064912269158E-2</v>
      </c>
      <c r="M241" s="3">
        <v>5.2912769407309407E-2</v>
      </c>
      <c r="N241">
        <v>29.080301644034588</v>
      </c>
      <c r="O241">
        <v>6.0331001011477303</v>
      </c>
      <c r="P241">
        <v>2.3536045672259411</v>
      </c>
      <c r="Q241">
        <v>8.4253207216813786E-2</v>
      </c>
      <c r="R241">
        <v>42789</v>
      </c>
      <c r="S241">
        <v>23.5</v>
      </c>
      <c r="T241">
        <v>22.799999999999997</v>
      </c>
      <c r="U241">
        <v>24.699999999999996</v>
      </c>
      <c r="V241">
        <v>18.100000000000001</v>
      </c>
      <c r="W241">
        <v>17.099999999999998</v>
      </c>
      <c r="X241">
        <v>4.4000000000000004</v>
      </c>
      <c r="Y241">
        <v>20.457951286726392</v>
      </c>
      <c r="Z241">
        <v>11.81695113094572</v>
      </c>
      <c r="AA241">
        <v>18.291502932406548</v>
      </c>
      <c r="AB241">
        <v>17.026388367791579</v>
      </c>
      <c r="AC241">
        <v>8.4325612316765728</v>
      </c>
      <c r="AD241">
        <v>90655530</v>
      </c>
      <c r="AE241">
        <v>51602180</v>
      </c>
    </row>
    <row r="242" spans="1:31" x14ac:dyDescent="0.2">
      <c r="A242" t="s">
        <v>242</v>
      </c>
      <c r="B242">
        <v>6109</v>
      </c>
      <c r="C242" t="s">
        <v>3370</v>
      </c>
      <c r="D242" t="s">
        <v>3318</v>
      </c>
      <c r="E242">
        <v>53864</v>
      </c>
      <c r="F242">
        <v>0.91455178787232527</v>
      </c>
      <c r="G242">
        <f t="shared" si="3"/>
        <v>36.38237041437695</v>
      </c>
      <c r="H242">
        <v>19597</v>
      </c>
      <c r="I242" s="3">
        <v>0.12106416159215803</v>
      </c>
      <c r="J242" s="3">
        <v>9.7653349175701773E-2</v>
      </c>
      <c r="K242" s="3">
        <v>7.5170800534679935E-2</v>
      </c>
      <c r="L242" s="3">
        <v>4.3962572404574483E-2</v>
      </c>
      <c r="M242" s="3">
        <v>2.5972820436655279E-2</v>
      </c>
      <c r="N242">
        <v>24.472746175553244</v>
      </c>
      <c r="O242">
        <v>6.8654388831130255</v>
      </c>
      <c r="P242">
        <v>4.8733848210307444</v>
      </c>
      <c r="Q242">
        <v>0.17080053467993464</v>
      </c>
      <c r="R242">
        <v>50731</v>
      </c>
      <c r="S242">
        <v>9.8000000000000007</v>
      </c>
      <c r="T242">
        <v>12.4</v>
      </c>
      <c r="U242">
        <v>19.399999999999999</v>
      </c>
      <c r="V242">
        <v>16</v>
      </c>
      <c r="W242">
        <v>31.4</v>
      </c>
      <c r="X242">
        <v>9.6999999999999993</v>
      </c>
      <c r="Y242">
        <v>9.0932719441556511</v>
      </c>
      <c r="Z242">
        <v>1.4907916233476906</v>
      </c>
      <c r="AA242">
        <v>24.066166641912965</v>
      </c>
      <c r="AB242">
        <v>27.699391058963315</v>
      </c>
      <c r="AC242">
        <v>15.186395366107233</v>
      </c>
      <c r="AD242">
        <v>90655530</v>
      </c>
      <c r="AE242">
        <v>51602180</v>
      </c>
    </row>
    <row r="243" spans="1:31" x14ac:dyDescent="0.2">
      <c r="A243" t="s">
        <v>243</v>
      </c>
      <c r="B243">
        <v>6111</v>
      </c>
      <c r="C243" t="s">
        <v>3371</v>
      </c>
      <c r="D243" t="s">
        <v>3318</v>
      </c>
      <c r="E243">
        <v>843110</v>
      </c>
      <c r="F243">
        <v>1.0197057315746858</v>
      </c>
      <c r="G243">
        <f t="shared" si="3"/>
        <v>47.820213258056484</v>
      </c>
      <c r="H243">
        <v>403177</v>
      </c>
      <c r="I243" s="3">
        <v>0.17943328865747055</v>
      </c>
      <c r="J243" s="3">
        <v>8.2804141808304962E-2</v>
      </c>
      <c r="K243" s="3">
        <v>0.11247286830899883</v>
      </c>
      <c r="L243" s="3">
        <v>5.484693574978354E-2</v>
      </c>
      <c r="M243" s="3">
        <v>4.8644898056006927E-2</v>
      </c>
      <c r="N243">
        <v>37.195976800180283</v>
      </c>
      <c r="O243">
        <v>6.4380685794261723</v>
      </c>
      <c r="P243">
        <v>4.1216448624734614</v>
      </c>
      <c r="Q243">
        <v>6.4523015976562959E-2</v>
      </c>
      <c r="R243">
        <v>78593</v>
      </c>
      <c r="S243">
        <v>7.4</v>
      </c>
      <c r="T243">
        <v>17.899999999999999</v>
      </c>
      <c r="U243">
        <v>22.9</v>
      </c>
      <c r="V243">
        <v>19.600000000000001</v>
      </c>
      <c r="W243">
        <v>21.7</v>
      </c>
      <c r="X243">
        <v>5.8</v>
      </c>
      <c r="Y243">
        <v>12.25107044157939</v>
      </c>
      <c r="Z243">
        <v>6.5028288123732372</v>
      </c>
      <c r="AA243">
        <v>15.086287673020127</v>
      </c>
      <c r="AB243">
        <v>20.557578489165113</v>
      </c>
      <c r="AC243">
        <v>22.028086489307444</v>
      </c>
      <c r="AD243">
        <v>90655530</v>
      </c>
      <c r="AE243">
        <v>51602180</v>
      </c>
    </row>
    <row r="244" spans="1:31" x14ac:dyDescent="0.2">
      <c r="A244" t="s">
        <v>244</v>
      </c>
      <c r="B244">
        <v>6113</v>
      </c>
      <c r="C244" t="s">
        <v>3372</v>
      </c>
      <c r="D244" t="s">
        <v>3318</v>
      </c>
      <c r="E244">
        <v>209671</v>
      </c>
      <c r="F244">
        <v>1.0502112097625846</v>
      </c>
      <c r="G244">
        <f t="shared" si="3"/>
        <v>44.761555007607157</v>
      </c>
      <c r="H244">
        <v>93852</v>
      </c>
      <c r="I244" s="3">
        <v>0.20141078165316137</v>
      </c>
      <c r="J244" s="3">
        <v>8.2667607823685679E-2</v>
      </c>
      <c r="K244" s="3">
        <v>8.40173414539922E-2</v>
      </c>
      <c r="L244" s="3">
        <v>3.9533364175303211E-2</v>
      </c>
      <c r="M244" s="3">
        <v>3.9986454969929079E-2</v>
      </c>
      <c r="N244">
        <v>29.795250654596963</v>
      </c>
      <c r="O244">
        <v>12.202450505792408</v>
      </c>
      <c r="P244">
        <v>2.7056674504342517</v>
      </c>
      <c r="Q244">
        <v>5.8186396783532296E-2</v>
      </c>
      <c r="R244">
        <v>57663</v>
      </c>
      <c r="S244">
        <v>9.4</v>
      </c>
      <c r="T244">
        <v>15.7</v>
      </c>
      <c r="U244">
        <v>33.5</v>
      </c>
      <c r="V244">
        <v>17.3</v>
      </c>
      <c r="W244">
        <v>18.399999999999999</v>
      </c>
      <c r="X244">
        <v>4.9000000000000004</v>
      </c>
      <c r="Y244">
        <v>9.4605357917880877</v>
      </c>
      <c r="Z244">
        <v>4.5099226884023063</v>
      </c>
      <c r="AA244">
        <v>15.960242475115777</v>
      </c>
      <c r="AB244">
        <v>23.059459820385271</v>
      </c>
      <c r="AC244">
        <v>26.002642234739188</v>
      </c>
      <c r="AD244">
        <v>90655530</v>
      </c>
      <c r="AE244">
        <v>51602180</v>
      </c>
    </row>
    <row r="245" spans="1:31" x14ac:dyDescent="0.2">
      <c r="A245" t="s">
        <v>245</v>
      </c>
      <c r="B245">
        <v>6115</v>
      </c>
      <c r="C245" t="s">
        <v>3373</v>
      </c>
      <c r="D245" t="s">
        <v>3318</v>
      </c>
      <c r="E245">
        <v>73897</v>
      </c>
      <c r="F245">
        <v>0.97211176643270791</v>
      </c>
      <c r="G245">
        <f t="shared" si="3"/>
        <v>35.710515988470441</v>
      </c>
      <c r="H245">
        <v>26389</v>
      </c>
      <c r="I245" s="3">
        <v>9.6539778340122062E-2</v>
      </c>
      <c r="J245" s="3">
        <v>7.6078866530441019E-2</v>
      </c>
      <c r="K245" s="3">
        <v>9.1180968104253218E-2</v>
      </c>
      <c r="L245" s="3">
        <v>5.1368797109490237E-2</v>
      </c>
      <c r="M245" s="3">
        <v>4.1936749800397854E-2</v>
      </c>
      <c r="N245">
        <v>24.402885096823958</v>
      </c>
      <c r="O245">
        <v>7.7418569089408233</v>
      </c>
      <c r="P245">
        <v>3.4818734184067011</v>
      </c>
      <c r="Q245">
        <v>8.3900564298956662E-2</v>
      </c>
      <c r="R245">
        <v>48739</v>
      </c>
      <c r="S245">
        <v>16.899999999999999</v>
      </c>
      <c r="T245">
        <v>19.600000000000001</v>
      </c>
      <c r="U245">
        <v>25.599999999999998</v>
      </c>
      <c r="V245">
        <v>17.600000000000001</v>
      </c>
      <c r="W245">
        <v>18.600000000000001</v>
      </c>
      <c r="X245">
        <v>4.5</v>
      </c>
      <c r="Y245">
        <v>12.361800885015629</v>
      </c>
      <c r="Z245">
        <v>4.4061328606032717</v>
      </c>
      <c r="AA245">
        <v>18.558263528965995</v>
      </c>
      <c r="AB245">
        <v>24.435362734617101</v>
      </c>
      <c r="AC245">
        <v>10.245341488829046</v>
      </c>
      <c r="AD245">
        <v>90655530</v>
      </c>
      <c r="AE245">
        <v>51602180</v>
      </c>
    </row>
    <row r="246" spans="1:31" x14ac:dyDescent="0.2">
      <c r="A246" t="s">
        <v>246</v>
      </c>
      <c r="B246">
        <v>8001</v>
      </c>
      <c r="C246" t="s">
        <v>3374</v>
      </c>
      <c r="D246" t="s">
        <v>3375</v>
      </c>
      <c r="E246">
        <v>479977</v>
      </c>
      <c r="F246">
        <v>0.98819041149229125</v>
      </c>
      <c r="G246">
        <f t="shared" si="3"/>
        <v>49.728841173639573</v>
      </c>
      <c r="H246">
        <v>238687</v>
      </c>
      <c r="I246" s="3">
        <v>0.14701121095385822</v>
      </c>
      <c r="J246" s="3">
        <v>9.2498182204563975E-2</v>
      </c>
      <c r="K246" s="3">
        <v>0.12153499021828129</v>
      </c>
      <c r="L246" s="3">
        <v>6.8253270469209981E-2</v>
      </c>
      <c r="M246" s="3">
        <v>6.7990757890482256E-2</v>
      </c>
      <c r="N246">
        <v>41.773251634974173</v>
      </c>
      <c r="O246">
        <v>5.4165095410821769</v>
      </c>
      <c r="P246">
        <v>2.4913693781160346</v>
      </c>
      <c r="Q246">
        <v>4.7710619467182802E-2</v>
      </c>
      <c r="R246">
        <v>61444</v>
      </c>
      <c r="S246">
        <v>9.6999999999999993</v>
      </c>
      <c r="T246">
        <v>20</v>
      </c>
      <c r="U246">
        <v>25</v>
      </c>
      <c r="V246">
        <v>21.1</v>
      </c>
      <c r="W246">
        <v>18</v>
      </c>
      <c r="X246">
        <v>3.7</v>
      </c>
      <c r="Y246">
        <v>13.186673528106555</v>
      </c>
      <c r="Z246">
        <v>5.1227454648868589</v>
      </c>
      <c r="AA246">
        <v>21.167472608062468</v>
      </c>
      <c r="AB246">
        <v>17.69709798594516</v>
      </c>
      <c r="AC246">
        <v>14.766332553434852</v>
      </c>
      <c r="AD246">
        <v>7111711</v>
      </c>
      <c r="AE246">
        <v>5122992</v>
      </c>
    </row>
    <row r="247" spans="1:31" x14ac:dyDescent="0.2">
      <c r="A247" t="s">
        <v>247</v>
      </c>
      <c r="B247">
        <v>8003</v>
      </c>
      <c r="C247" t="s">
        <v>3376</v>
      </c>
      <c r="D247" t="s">
        <v>3375</v>
      </c>
      <c r="E247">
        <v>16353</v>
      </c>
      <c r="F247">
        <v>1.0515619119307489</v>
      </c>
      <c r="G247">
        <f t="shared" si="3"/>
        <v>38.836910658594753</v>
      </c>
      <c r="H247">
        <v>6351</v>
      </c>
      <c r="I247" s="3">
        <v>0.11661468843637253</v>
      </c>
      <c r="J247" s="3">
        <v>8.4388185654008435E-2</v>
      </c>
      <c r="K247" s="3">
        <v>9.9308995291383845E-2</v>
      </c>
      <c r="L247" s="3">
        <v>5.41796612242402E-2</v>
      </c>
      <c r="M247" s="3">
        <v>3.3877575979942516E-2</v>
      </c>
      <c r="N247">
        <v>27.945942640494099</v>
      </c>
      <c r="O247">
        <v>8.952485782425244</v>
      </c>
      <c r="P247">
        <v>1.9201369779245399</v>
      </c>
      <c r="Q247">
        <v>1.83452577508714E-2</v>
      </c>
      <c r="R247">
        <v>32385</v>
      </c>
      <c r="S247">
        <v>21.9</v>
      </c>
      <c r="T247">
        <v>17.600000000000001</v>
      </c>
      <c r="U247">
        <v>30.699999999999996</v>
      </c>
      <c r="V247">
        <v>15</v>
      </c>
      <c r="W247">
        <v>19.600000000000001</v>
      </c>
      <c r="X247">
        <v>5.2</v>
      </c>
      <c r="Y247">
        <v>10.817586987097169</v>
      </c>
      <c r="Z247">
        <v>4.8859536476487495</v>
      </c>
      <c r="AA247">
        <v>18.394178438207057</v>
      </c>
      <c r="AB247">
        <v>27.456735767137527</v>
      </c>
      <c r="AC247">
        <v>15.899223384088547</v>
      </c>
      <c r="AD247">
        <v>7111711</v>
      </c>
      <c r="AE247">
        <v>5122992</v>
      </c>
    </row>
    <row r="248" spans="1:31" x14ac:dyDescent="0.2">
      <c r="A248" t="s">
        <v>248</v>
      </c>
      <c r="B248">
        <v>8005</v>
      </c>
      <c r="C248" t="s">
        <v>3377</v>
      </c>
      <c r="D248" t="s">
        <v>3375</v>
      </c>
      <c r="E248">
        <v>617668</v>
      </c>
      <c r="F248">
        <v>1.0322572154297671</v>
      </c>
      <c r="G248">
        <f t="shared" si="3"/>
        <v>51.894869088248058</v>
      </c>
      <c r="H248">
        <v>320538</v>
      </c>
      <c r="I248" s="3">
        <v>0.21377989470071301</v>
      </c>
      <c r="J248" s="3">
        <v>8.6161173964006549E-2</v>
      </c>
      <c r="K248" s="3">
        <v>0.13291930292649126</v>
      </c>
      <c r="L248" s="3">
        <v>4.0801854718068603E-2</v>
      </c>
      <c r="M248" s="3">
        <v>4.5286464573201138E-2</v>
      </c>
      <c r="N248">
        <v>43.049016623817323</v>
      </c>
      <c r="O248">
        <v>5.9342559433223023</v>
      </c>
      <c r="P248">
        <v>2.8225519210967702</v>
      </c>
      <c r="Q248">
        <v>8.9044600011656747E-2</v>
      </c>
      <c r="R248">
        <v>66288</v>
      </c>
      <c r="S248">
        <v>7.5</v>
      </c>
      <c r="T248">
        <v>18</v>
      </c>
      <c r="U248">
        <v>23.6</v>
      </c>
      <c r="V248">
        <v>20.9</v>
      </c>
      <c r="W248">
        <v>21.1</v>
      </c>
      <c r="X248">
        <v>4.6999999999999993</v>
      </c>
      <c r="Y248">
        <v>6.4717615288472121</v>
      </c>
      <c r="Z248">
        <v>2.2089536773800811</v>
      </c>
      <c r="AA248">
        <v>16.430185795605407</v>
      </c>
      <c r="AB248">
        <v>18.473354617691058</v>
      </c>
      <c r="AC248">
        <v>28.338201104800635</v>
      </c>
      <c r="AD248">
        <v>7111711</v>
      </c>
      <c r="AE248">
        <v>5122992</v>
      </c>
    </row>
    <row r="249" spans="1:31" x14ac:dyDescent="0.2">
      <c r="A249" t="s">
        <v>249</v>
      </c>
      <c r="B249">
        <v>8007</v>
      </c>
      <c r="C249" t="s">
        <v>3378</v>
      </c>
      <c r="D249" t="s">
        <v>3375</v>
      </c>
      <c r="E249">
        <v>12355</v>
      </c>
      <c r="F249">
        <v>0.96923812559770484</v>
      </c>
      <c r="G249">
        <f t="shared" si="3"/>
        <v>46.887899635774993</v>
      </c>
      <c r="H249">
        <v>5793</v>
      </c>
      <c r="I249" s="3">
        <v>0.1838931606636989</v>
      </c>
      <c r="J249" s="3">
        <v>7.6730068798057466E-2</v>
      </c>
      <c r="K249" s="3">
        <v>9.8178874949413186E-2</v>
      </c>
      <c r="L249" s="3">
        <v>6.8150546337515175E-2</v>
      </c>
      <c r="M249" s="3">
        <v>4.1926345609065156E-2</v>
      </c>
      <c r="N249">
        <v>32.310805341966812</v>
      </c>
      <c r="O249">
        <v>6.2889518413597738</v>
      </c>
      <c r="P249">
        <v>7.972480777013355</v>
      </c>
      <c r="Q249">
        <v>0.31566167543504653</v>
      </c>
      <c r="R249">
        <v>45607</v>
      </c>
      <c r="S249">
        <v>8.1</v>
      </c>
      <c r="T249">
        <v>12.7</v>
      </c>
      <c r="U249">
        <v>16.700000000000003</v>
      </c>
      <c r="V249">
        <v>16</v>
      </c>
      <c r="W249">
        <v>33.6</v>
      </c>
      <c r="X249">
        <v>7.1</v>
      </c>
      <c r="Y249">
        <v>7.762039660056657</v>
      </c>
      <c r="Z249">
        <v>2.6871711857547553</v>
      </c>
      <c r="AA249">
        <v>22.768110076891947</v>
      </c>
      <c r="AB249">
        <v>19.303925536220152</v>
      </c>
      <c r="AC249">
        <v>25.787130716309186</v>
      </c>
      <c r="AD249">
        <v>7111711</v>
      </c>
      <c r="AE249">
        <v>5122992</v>
      </c>
    </row>
    <row r="250" spans="1:31" x14ac:dyDescent="0.2">
      <c r="A250" t="s">
        <v>250</v>
      </c>
      <c r="B250">
        <v>8009</v>
      </c>
      <c r="C250" t="s">
        <v>3379</v>
      </c>
      <c r="D250" t="s">
        <v>3375</v>
      </c>
      <c r="E250">
        <v>3648</v>
      </c>
      <c r="F250">
        <v>1.0929432013769362</v>
      </c>
      <c r="G250">
        <f t="shared" si="3"/>
        <v>45.531798245614034</v>
      </c>
      <c r="H250">
        <v>1661</v>
      </c>
      <c r="I250" s="3">
        <v>0.18448464912280702</v>
      </c>
      <c r="J250" s="3">
        <v>8.0866228070175433E-2</v>
      </c>
      <c r="K250" s="3">
        <v>6.9901315789473686E-2</v>
      </c>
      <c r="L250" s="3">
        <v>8.360745614035088E-2</v>
      </c>
      <c r="M250" s="3">
        <v>3.6458333333333336E-2</v>
      </c>
      <c r="N250">
        <v>24.424342105263158</v>
      </c>
      <c r="O250">
        <v>12.198464912280702</v>
      </c>
      <c r="P250">
        <v>7.7302631578947372</v>
      </c>
      <c r="Q250">
        <v>1.1787280701754386</v>
      </c>
      <c r="R250">
        <v>37477</v>
      </c>
      <c r="S250">
        <v>12.9</v>
      </c>
      <c r="T250">
        <v>15</v>
      </c>
      <c r="U250">
        <v>16.100000000000001</v>
      </c>
      <c r="V250">
        <v>14.8</v>
      </c>
      <c r="W250">
        <v>28</v>
      </c>
      <c r="X250">
        <v>13.8</v>
      </c>
      <c r="Y250">
        <v>11.896929824561404</v>
      </c>
      <c r="Z250">
        <v>3.700657894736842</v>
      </c>
      <c r="AA250">
        <v>22.395833333333332</v>
      </c>
      <c r="AB250">
        <v>21.847587719298247</v>
      </c>
      <c r="AC250">
        <v>16.063596491228068</v>
      </c>
      <c r="AD250">
        <v>7111711</v>
      </c>
      <c r="AE250">
        <v>5122992</v>
      </c>
    </row>
    <row r="251" spans="1:31" x14ac:dyDescent="0.2">
      <c r="A251" t="s">
        <v>251</v>
      </c>
      <c r="B251">
        <v>8011</v>
      </c>
      <c r="C251" t="s">
        <v>3380</v>
      </c>
      <c r="D251" t="s">
        <v>3375</v>
      </c>
      <c r="E251">
        <v>5816</v>
      </c>
      <c r="F251">
        <v>0.52211462967809474</v>
      </c>
      <c r="G251">
        <f t="shared" si="3"/>
        <v>22.971114167812932</v>
      </c>
      <c r="H251">
        <v>1336</v>
      </c>
      <c r="I251" s="3">
        <v>7.5997248968363143E-2</v>
      </c>
      <c r="J251" s="3">
        <v>6.7228335625859698E-2</v>
      </c>
      <c r="K251" s="3">
        <v>4.470426409903714E-2</v>
      </c>
      <c r="L251" s="3">
        <v>2.6478679504814306E-2</v>
      </c>
      <c r="M251" s="3">
        <v>1.5302613480055021E-2</v>
      </c>
      <c r="N251">
        <v>9.9037138927097654</v>
      </c>
      <c r="O251">
        <v>9.6458046767537819</v>
      </c>
      <c r="P251">
        <v>3.4215955983493811</v>
      </c>
      <c r="Q251">
        <v>0</v>
      </c>
      <c r="R251">
        <v>34773</v>
      </c>
      <c r="S251">
        <v>20.100000000000001</v>
      </c>
      <c r="T251">
        <v>12.100000000000001</v>
      </c>
      <c r="U251">
        <v>23.9</v>
      </c>
      <c r="V251">
        <v>22.6</v>
      </c>
      <c r="W251">
        <v>22.799999999999997</v>
      </c>
      <c r="X251">
        <v>6.4</v>
      </c>
      <c r="Y251">
        <v>13.772352132049518</v>
      </c>
      <c r="Z251">
        <v>5.5708390646492436</v>
      </c>
      <c r="AA251">
        <v>38.514442916093536</v>
      </c>
      <c r="AB251">
        <v>15.921595598349381</v>
      </c>
      <c r="AC251">
        <v>7.6685006877579092</v>
      </c>
      <c r="AD251">
        <v>7111711</v>
      </c>
      <c r="AE251">
        <v>5122992</v>
      </c>
    </row>
    <row r="252" spans="1:31" x14ac:dyDescent="0.2">
      <c r="A252" t="s">
        <v>252</v>
      </c>
      <c r="B252">
        <v>8013</v>
      </c>
      <c r="C252" t="s">
        <v>3381</v>
      </c>
      <c r="D252" t="s">
        <v>3375</v>
      </c>
      <c r="E252">
        <v>313961</v>
      </c>
      <c r="F252">
        <v>0.99192346003286447</v>
      </c>
      <c r="G252">
        <f t="shared" si="3"/>
        <v>53.655708830077621</v>
      </c>
      <c r="H252">
        <v>168458</v>
      </c>
      <c r="I252" s="3">
        <v>0.28586353082070703</v>
      </c>
      <c r="J252" s="3">
        <v>8.4465905000939603E-2</v>
      </c>
      <c r="K252" s="3">
        <v>0.10476141941196518</v>
      </c>
      <c r="L252" s="3">
        <v>2.675810052840958E-2</v>
      </c>
      <c r="M252" s="3">
        <v>3.4708132538754814E-2</v>
      </c>
      <c r="N252">
        <v>42.138991785603942</v>
      </c>
      <c r="O252">
        <v>7.0658457579126068</v>
      </c>
      <c r="P252">
        <v>4.3667844095285719</v>
      </c>
      <c r="Q252">
        <v>8.4086877032497662E-2</v>
      </c>
      <c r="R252">
        <v>72282</v>
      </c>
      <c r="S252">
        <v>5.8</v>
      </c>
      <c r="T252">
        <v>15.2</v>
      </c>
      <c r="U252">
        <v>28.6</v>
      </c>
      <c r="V252">
        <v>19.7</v>
      </c>
      <c r="W252">
        <v>21.7</v>
      </c>
      <c r="X252">
        <v>4.9000000000000004</v>
      </c>
      <c r="Y252">
        <v>4.4295310564050947</v>
      </c>
      <c r="Z252">
        <v>1.5326744404559802</v>
      </c>
      <c r="AA252">
        <v>11.275922805698796</v>
      </c>
      <c r="AB252">
        <v>19.545739757485801</v>
      </c>
      <c r="AC252">
        <v>40.687856134997659</v>
      </c>
      <c r="AD252">
        <v>7111711</v>
      </c>
      <c r="AE252">
        <v>5122992</v>
      </c>
    </row>
    <row r="253" spans="1:31" x14ac:dyDescent="0.2">
      <c r="A253" t="s">
        <v>253</v>
      </c>
      <c r="B253">
        <v>8014</v>
      </c>
      <c r="C253" t="s">
        <v>3382</v>
      </c>
      <c r="D253" t="s">
        <v>3375</v>
      </c>
      <c r="E253">
        <v>62449</v>
      </c>
      <c r="F253">
        <v>1.0157843770174306</v>
      </c>
      <c r="G253">
        <f t="shared" si="3"/>
        <v>53.703021665679195</v>
      </c>
      <c r="H253">
        <v>33537</v>
      </c>
      <c r="I253" s="3">
        <v>0.27909173885890887</v>
      </c>
      <c r="J253" s="3">
        <v>6.8055533315185185E-2</v>
      </c>
      <c r="K253" s="3">
        <v>0.1236208746337011</v>
      </c>
      <c r="L253" s="3">
        <v>3.1930054924818652E-2</v>
      </c>
      <c r="M253" s="3">
        <v>3.4332014924178131E-2</v>
      </c>
      <c r="N253">
        <v>43.177632948485964</v>
      </c>
      <c r="O253">
        <v>7.269932264728018</v>
      </c>
      <c r="P253">
        <v>3.1737898124869894</v>
      </c>
      <c r="Q253">
        <v>8.1666639978222225E-2</v>
      </c>
      <c r="R253">
        <v>83334</v>
      </c>
      <c r="S253">
        <v>3.7</v>
      </c>
      <c r="T253">
        <v>18.399999999999999</v>
      </c>
      <c r="U253">
        <v>21.9</v>
      </c>
      <c r="V253">
        <v>22.8</v>
      </c>
      <c r="W253">
        <v>20.2</v>
      </c>
      <c r="X253">
        <v>4.8</v>
      </c>
      <c r="Y253">
        <v>3.580521705711861</v>
      </c>
      <c r="Z253">
        <v>1.1689538663549457</v>
      </c>
      <c r="AA253">
        <v>12.418133196688498</v>
      </c>
      <c r="AB253">
        <v>16.868164422168491</v>
      </c>
      <c r="AC253">
        <v>37.337667536709958</v>
      </c>
      <c r="AD253">
        <v>7111711</v>
      </c>
      <c r="AE253">
        <v>5122992</v>
      </c>
    </row>
    <row r="254" spans="1:31" x14ac:dyDescent="0.2">
      <c r="A254" t="s">
        <v>254</v>
      </c>
      <c r="B254">
        <v>8015</v>
      </c>
      <c r="C254" t="s">
        <v>3383</v>
      </c>
      <c r="D254" t="s">
        <v>3375</v>
      </c>
      <c r="E254">
        <v>18507</v>
      </c>
      <c r="F254">
        <v>0.87812056017860762</v>
      </c>
      <c r="G254">
        <f t="shared" si="3"/>
        <v>44.939752526071217</v>
      </c>
      <c r="H254">
        <v>8317</v>
      </c>
      <c r="I254" s="3">
        <v>0.16528880963959583</v>
      </c>
      <c r="J254" s="3">
        <v>8.5319068460582487E-2</v>
      </c>
      <c r="K254" s="3">
        <v>0.10228562165667045</v>
      </c>
      <c r="L254" s="3">
        <v>5.8140163181498894E-2</v>
      </c>
      <c r="M254" s="3">
        <v>3.8363862322364509E-2</v>
      </c>
      <c r="N254">
        <v>31.215215864267574</v>
      </c>
      <c r="O254">
        <v>8.9533689955152109</v>
      </c>
      <c r="P254">
        <v>4.5226130653266328</v>
      </c>
      <c r="Q254">
        <v>0.24855460096179824</v>
      </c>
      <c r="R254">
        <v>50993</v>
      </c>
      <c r="S254">
        <v>5.7</v>
      </c>
      <c r="T254">
        <v>11.7</v>
      </c>
      <c r="U254">
        <v>18.8</v>
      </c>
      <c r="V254">
        <v>17.3</v>
      </c>
      <c r="W254">
        <v>31.5</v>
      </c>
      <c r="X254">
        <v>9</v>
      </c>
      <c r="Y254">
        <v>8.2293186361917119</v>
      </c>
      <c r="Z254">
        <v>2.0856973037229158</v>
      </c>
      <c r="AA254">
        <v>22.958880423623494</v>
      </c>
      <c r="AB254">
        <v>18.895553033987142</v>
      </c>
      <c r="AC254">
        <v>27.114064948397903</v>
      </c>
      <c r="AD254">
        <v>7111711</v>
      </c>
      <c r="AE254">
        <v>5122992</v>
      </c>
    </row>
    <row r="255" spans="1:31" x14ac:dyDescent="0.2">
      <c r="A255" t="s">
        <v>255</v>
      </c>
      <c r="B255">
        <v>8017</v>
      </c>
      <c r="C255" t="s">
        <v>3384</v>
      </c>
      <c r="D255" t="s">
        <v>3375</v>
      </c>
      <c r="E255">
        <v>2071</v>
      </c>
      <c r="F255">
        <v>0.95931882686849579</v>
      </c>
      <c r="G255">
        <f t="shared" si="3"/>
        <v>46.595847416706903</v>
      </c>
      <c r="H255">
        <v>965</v>
      </c>
      <c r="I255" s="3">
        <v>0.18879768227909222</v>
      </c>
      <c r="J255" s="3">
        <v>5.118300338000966E-2</v>
      </c>
      <c r="K255" s="3">
        <v>8.8363109608884591E-2</v>
      </c>
      <c r="L255" s="3">
        <v>7.8223080637373252E-2</v>
      </c>
      <c r="M255" s="3">
        <v>5.9391598261709318E-2</v>
      </c>
      <c r="N255">
        <v>26.653790439401256</v>
      </c>
      <c r="O255">
        <v>10.816030902945437</v>
      </c>
      <c r="P255">
        <v>8.8363109608884596</v>
      </c>
      <c r="Q255">
        <v>0.28971511347175277</v>
      </c>
      <c r="R255">
        <v>54375</v>
      </c>
      <c r="S255">
        <v>7</v>
      </c>
      <c r="T255">
        <v>21.3</v>
      </c>
      <c r="U255">
        <v>17</v>
      </c>
      <c r="V255">
        <v>18.799999999999997</v>
      </c>
      <c r="W255">
        <v>23</v>
      </c>
      <c r="X255">
        <v>7</v>
      </c>
      <c r="Y255">
        <v>7.001448575567359</v>
      </c>
      <c r="Z255">
        <v>2.8005794302269433</v>
      </c>
      <c r="AA255">
        <v>23.515210043457266</v>
      </c>
      <c r="AB255">
        <v>15.837759536455819</v>
      </c>
      <c r="AC255">
        <v>15.789473684210526</v>
      </c>
      <c r="AD255">
        <v>7111711</v>
      </c>
      <c r="AE255">
        <v>5122992</v>
      </c>
    </row>
    <row r="256" spans="1:31" x14ac:dyDescent="0.2">
      <c r="A256" t="s">
        <v>256</v>
      </c>
      <c r="B256">
        <v>8019</v>
      </c>
      <c r="C256" t="s">
        <v>3385</v>
      </c>
      <c r="D256" t="s">
        <v>3375</v>
      </c>
      <c r="E256">
        <v>9238</v>
      </c>
      <c r="F256">
        <v>0.93304038501778619</v>
      </c>
      <c r="G256">
        <f t="shared" si="3"/>
        <v>56.180991556613989</v>
      </c>
      <c r="H256">
        <v>5190</v>
      </c>
      <c r="I256" s="3">
        <v>0.210759904741286</v>
      </c>
      <c r="J256" s="3">
        <v>0.1074907988742152</v>
      </c>
      <c r="K256" s="3">
        <v>0.13271270837843688</v>
      </c>
      <c r="L256" s="3">
        <v>7.0253301580428668E-2</v>
      </c>
      <c r="M256" s="3">
        <v>4.059320199177311E-2</v>
      </c>
      <c r="N256">
        <v>38.298332972504873</v>
      </c>
      <c r="O256">
        <v>11.073825503355705</v>
      </c>
      <c r="P256">
        <v>6.4299631954968604</v>
      </c>
      <c r="Q256">
        <v>0.37886988525654902</v>
      </c>
      <c r="R256">
        <v>68250</v>
      </c>
      <c r="S256">
        <v>4.3</v>
      </c>
      <c r="T256">
        <v>11.7</v>
      </c>
      <c r="U256">
        <v>16.100000000000001</v>
      </c>
      <c r="V256">
        <v>20.7</v>
      </c>
      <c r="W256">
        <v>30.200000000000003</v>
      </c>
      <c r="X256">
        <v>5.1000000000000005</v>
      </c>
      <c r="Y256">
        <v>2.7603377354405714</v>
      </c>
      <c r="Z256">
        <v>0.27062134661182075</v>
      </c>
      <c r="AA256">
        <v>19.387313271270838</v>
      </c>
      <c r="AB256">
        <v>20.686295735007576</v>
      </c>
      <c r="AC256">
        <v>34.639532366313055</v>
      </c>
      <c r="AD256">
        <v>7111711</v>
      </c>
      <c r="AE256">
        <v>5122992</v>
      </c>
    </row>
    <row r="257" spans="1:31" x14ac:dyDescent="0.2">
      <c r="A257" t="s">
        <v>257</v>
      </c>
      <c r="B257">
        <v>8021</v>
      </c>
      <c r="C257" t="s">
        <v>3386</v>
      </c>
      <c r="D257" t="s">
        <v>3375</v>
      </c>
      <c r="E257">
        <v>8213</v>
      </c>
      <c r="F257">
        <v>1.0031707317073171</v>
      </c>
      <c r="G257">
        <f t="shared" si="3"/>
        <v>34.847193473761109</v>
      </c>
      <c r="H257">
        <v>2862</v>
      </c>
      <c r="I257" s="3">
        <v>0.10081577986119566</v>
      </c>
      <c r="J257" s="3">
        <v>6.7332278095701942E-2</v>
      </c>
      <c r="K257" s="3">
        <v>6.3436016072080853E-2</v>
      </c>
      <c r="L257" s="3">
        <v>7.0376232801655905E-2</v>
      </c>
      <c r="M257" s="3">
        <v>4.6511627906976744E-2</v>
      </c>
      <c r="N257">
        <v>23.608912699379033</v>
      </c>
      <c r="O257">
        <v>6.9280409107512479</v>
      </c>
      <c r="P257">
        <v>4.3102398636308292</v>
      </c>
      <c r="Q257">
        <v>0</v>
      </c>
      <c r="R257">
        <v>34630</v>
      </c>
      <c r="S257">
        <v>15.2</v>
      </c>
      <c r="T257">
        <v>20.299999999999997</v>
      </c>
      <c r="U257">
        <v>18.899999999999999</v>
      </c>
      <c r="V257">
        <v>15.299999999999999</v>
      </c>
      <c r="W257">
        <v>25.8</v>
      </c>
      <c r="X257">
        <v>7.6</v>
      </c>
      <c r="Y257">
        <v>12.175818823815902</v>
      </c>
      <c r="Z257">
        <v>5.6861073907220261</v>
      </c>
      <c r="AA257">
        <v>22.878363569950078</v>
      </c>
      <c r="AB257">
        <v>22.841836113478632</v>
      </c>
      <c r="AC257">
        <v>11.810544259101425</v>
      </c>
      <c r="AD257">
        <v>7111711</v>
      </c>
      <c r="AE257">
        <v>5122992</v>
      </c>
    </row>
    <row r="258" spans="1:31" x14ac:dyDescent="0.2">
      <c r="A258" t="s">
        <v>258</v>
      </c>
      <c r="B258">
        <v>8023</v>
      </c>
      <c r="C258" t="s">
        <v>3387</v>
      </c>
      <c r="D258" t="s">
        <v>3375</v>
      </c>
      <c r="E258">
        <v>3590</v>
      </c>
      <c r="F258">
        <v>0.86590436590436592</v>
      </c>
      <c r="G258">
        <f t="shared" si="3"/>
        <v>32.116991643454035</v>
      </c>
      <c r="H258">
        <v>1153</v>
      </c>
      <c r="I258" s="3">
        <v>8.2172701949860719E-2</v>
      </c>
      <c r="J258" s="3">
        <v>6.2952646239554322E-2</v>
      </c>
      <c r="K258" s="3">
        <v>6.740947075208914E-2</v>
      </c>
      <c r="L258" s="3">
        <v>7.5766016713091924E-2</v>
      </c>
      <c r="M258" s="3">
        <v>3.2869080779944292E-2</v>
      </c>
      <c r="N258">
        <v>19.526462395543174</v>
      </c>
      <c r="O258">
        <v>8.3008356545961011</v>
      </c>
      <c r="P258">
        <v>4.0947075208913652</v>
      </c>
      <c r="Q258">
        <v>0.19498607242339833</v>
      </c>
      <c r="R258">
        <v>26610</v>
      </c>
      <c r="S258">
        <v>26.2</v>
      </c>
      <c r="T258">
        <v>13.899999999999999</v>
      </c>
      <c r="U258">
        <v>17.5</v>
      </c>
      <c r="V258">
        <v>13.1</v>
      </c>
      <c r="W258">
        <v>33.6</v>
      </c>
      <c r="X258">
        <v>10.199999999999999</v>
      </c>
      <c r="Y258">
        <v>18.300835654596099</v>
      </c>
      <c r="Z258">
        <v>9.0529247910863511</v>
      </c>
      <c r="AA258">
        <v>21.838440111420613</v>
      </c>
      <c r="AB258">
        <v>23.81615598885794</v>
      </c>
      <c r="AC258">
        <v>14.958217270194986</v>
      </c>
      <c r="AD258">
        <v>7111711</v>
      </c>
      <c r="AE258">
        <v>5122992</v>
      </c>
    </row>
    <row r="259" spans="1:31" x14ac:dyDescent="0.2">
      <c r="A259" t="s">
        <v>259</v>
      </c>
      <c r="B259">
        <v>8025</v>
      </c>
      <c r="C259" t="s">
        <v>3388</v>
      </c>
      <c r="D259" t="s">
        <v>3375</v>
      </c>
      <c r="E259">
        <v>5537</v>
      </c>
      <c r="F259">
        <v>0.745036243302868</v>
      </c>
      <c r="G259">
        <f t="shared" ref="G259:G322" si="4">H259*100/E259</f>
        <v>28.571428571428573</v>
      </c>
      <c r="H259">
        <v>1582</v>
      </c>
      <c r="I259" s="3">
        <v>7.7117572692793929E-2</v>
      </c>
      <c r="J259" s="3">
        <v>7.7478779122268374E-2</v>
      </c>
      <c r="K259" s="3">
        <v>6.3211125158027806E-2</v>
      </c>
      <c r="L259" s="3">
        <v>3.5578833303232797E-2</v>
      </c>
      <c r="M259" s="3">
        <v>3.2327975437962793E-2</v>
      </c>
      <c r="N259">
        <v>19.198121726566733</v>
      </c>
      <c r="O259">
        <v>7.0615856962253929</v>
      </c>
      <c r="P259">
        <v>2.3117211486364457</v>
      </c>
      <c r="Q259">
        <v>0</v>
      </c>
      <c r="R259">
        <v>31719</v>
      </c>
      <c r="S259">
        <v>26.2</v>
      </c>
      <c r="T259">
        <v>9.8000000000000007</v>
      </c>
      <c r="U259">
        <v>31.299999999999997</v>
      </c>
      <c r="V259">
        <v>21.9</v>
      </c>
      <c r="W259">
        <v>22.8</v>
      </c>
      <c r="X259">
        <v>4.8000000000000007</v>
      </c>
      <c r="Y259">
        <v>16.344590933718621</v>
      </c>
      <c r="Z259">
        <v>4.3525374751670576</v>
      </c>
      <c r="AA259">
        <v>33.411594726386127</v>
      </c>
      <c r="AB259">
        <v>21.636265125519234</v>
      </c>
      <c r="AC259">
        <v>7.5130937330684482</v>
      </c>
      <c r="AD259">
        <v>7111711</v>
      </c>
      <c r="AE259">
        <v>5122992</v>
      </c>
    </row>
    <row r="260" spans="1:31" x14ac:dyDescent="0.2">
      <c r="A260" t="s">
        <v>260</v>
      </c>
      <c r="B260">
        <v>8027</v>
      </c>
      <c r="C260" t="s">
        <v>3389</v>
      </c>
      <c r="D260" t="s">
        <v>3375</v>
      </c>
      <c r="E260">
        <v>4375</v>
      </c>
      <c r="F260">
        <v>1.038676607642125</v>
      </c>
      <c r="G260">
        <f t="shared" si="4"/>
        <v>30.445714285714285</v>
      </c>
      <c r="H260">
        <v>1332</v>
      </c>
      <c r="I260" s="3">
        <v>7.5885714285714292E-2</v>
      </c>
      <c r="J260" s="3">
        <v>6.2857142857142861E-2</v>
      </c>
      <c r="K260" s="3">
        <v>4.6171428571428572E-2</v>
      </c>
      <c r="L260" s="3">
        <v>9.6228571428571427E-2</v>
      </c>
      <c r="M260" s="3">
        <v>2.3314285714285714E-2</v>
      </c>
      <c r="N260">
        <v>16.411428571428573</v>
      </c>
      <c r="O260">
        <v>5.76</v>
      </c>
      <c r="P260">
        <v>8.2057142857142864</v>
      </c>
      <c r="Q260">
        <v>6.8571428571428575E-2</v>
      </c>
      <c r="R260">
        <v>38605</v>
      </c>
      <c r="S260">
        <v>13.3</v>
      </c>
      <c r="T260">
        <v>15.2</v>
      </c>
      <c r="U260">
        <v>11.3</v>
      </c>
      <c r="V260">
        <v>11.399999999999999</v>
      </c>
      <c r="W260">
        <v>42.900000000000006</v>
      </c>
      <c r="X260">
        <v>9.2000000000000011</v>
      </c>
      <c r="Y260">
        <v>7.84</v>
      </c>
      <c r="Z260">
        <v>1.2342857142857142</v>
      </c>
      <c r="AA260">
        <v>17.394285714285715</v>
      </c>
      <c r="AB260">
        <v>26.925714285714285</v>
      </c>
      <c r="AC260">
        <v>22.514285714285716</v>
      </c>
      <c r="AD260">
        <v>7111711</v>
      </c>
      <c r="AE260">
        <v>5122992</v>
      </c>
    </row>
    <row r="261" spans="1:31" x14ac:dyDescent="0.2">
      <c r="A261" t="s">
        <v>261</v>
      </c>
      <c r="B261">
        <v>8029</v>
      </c>
      <c r="C261" t="s">
        <v>3390</v>
      </c>
      <c r="D261" t="s">
        <v>3375</v>
      </c>
      <c r="E261">
        <v>30221</v>
      </c>
      <c r="F261">
        <v>0.99781847028492099</v>
      </c>
      <c r="G261">
        <f t="shared" si="4"/>
        <v>37.503722577015985</v>
      </c>
      <c r="H261">
        <v>11334</v>
      </c>
      <c r="I261" s="3">
        <v>0.12421825882664372</v>
      </c>
      <c r="J261" s="3">
        <v>7.5080242215677842E-2</v>
      </c>
      <c r="K261" s="3">
        <v>6.7899804771516498E-2</v>
      </c>
      <c r="L261" s="3">
        <v>6.9686641739187982E-2</v>
      </c>
      <c r="M261" s="3">
        <v>3.8152278217133781E-2</v>
      </c>
      <c r="N261">
        <v>26.226795936600379</v>
      </c>
      <c r="O261">
        <v>5.2149167797227092</v>
      </c>
      <c r="P261">
        <v>5.8998709506634457</v>
      </c>
      <c r="Q261">
        <v>0.16213891002944972</v>
      </c>
      <c r="R261">
        <v>42011</v>
      </c>
      <c r="S261">
        <v>11.6</v>
      </c>
      <c r="T261">
        <v>15.7</v>
      </c>
      <c r="U261">
        <v>16.399999999999999</v>
      </c>
      <c r="V261">
        <v>15.9</v>
      </c>
      <c r="W261">
        <v>29.4</v>
      </c>
      <c r="X261">
        <v>10.1</v>
      </c>
      <c r="Y261">
        <v>10.138645312861918</v>
      </c>
      <c r="Z261">
        <v>2.6835644088547697</v>
      </c>
      <c r="AA261">
        <v>29.505972668012308</v>
      </c>
      <c r="AB261">
        <v>19.618808113563418</v>
      </c>
      <c r="AC261">
        <v>14.35756593097515</v>
      </c>
      <c r="AD261">
        <v>7111711</v>
      </c>
      <c r="AE261">
        <v>5122992</v>
      </c>
    </row>
    <row r="262" spans="1:31" x14ac:dyDescent="0.2">
      <c r="A262" t="s">
        <v>262</v>
      </c>
      <c r="B262">
        <v>8031</v>
      </c>
      <c r="C262" t="s">
        <v>3391</v>
      </c>
      <c r="D262" t="s">
        <v>3375</v>
      </c>
      <c r="E262">
        <v>663303</v>
      </c>
      <c r="F262">
        <v>1.0002985506721913</v>
      </c>
      <c r="G262">
        <f t="shared" si="4"/>
        <v>54.319820655115386</v>
      </c>
      <c r="H262">
        <v>360305</v>
      </c>
      <c r="I262" s="3">
        <v>0.24549564829346468</v>
      </c>
      <c r="J262" s="3">
        <v>9.3736949780115569E-2</v>
      </c>
      <c r="K262" s="3">
        <v>0.11965421534351571</v>
      </c>
      <c r="L262" s="3">
        <v>4.118781311105181E-2</v>
      </c>
      <c r="M262" s="3">
        <v>4.3123580023006078E-2</v>
      </c>
      <c r="N262">
        <v>45.343681545236493</v>
      </c>
      <c r="O262">
        <v>5.8763491194823478</v>
      </c>
      <c r="P262">
        <v>3.0651150379238445</v>
      </c>
      <c r="Q262">
        <v>3.4674952472701012E-2</v>
      </c>
      <c r="R262">
        <v>56258</v>
      </c>
      <c r="S262">
        <v>12.2</v>
      </c>
      <c r="T262">
        <v>14.100000000000001</v>
      </c>
      <c r="U262">
        <v>30.7</v>
      </c>
      <c r="V262">
        <v>21.6</v>
      </c>
      <c r="W262">
        <v>18.2</v>
      </c>
      <c r="X262">
        <v>4.5999999999999996</v>
      </c>
      <c r="Y262">
        <v>10.887784315765193</v>
      </c>
      <c r="Z262">
        <v>4.7264975433549976</v>
      </c>
      <c r="AA262">
        <v>14.515990429713117</v>
      </c>
      <c r="AB262">
        <v>16.24159697755023</v>
      </c>
      <c r="AC262">
        <v>33.905620809795828</v>
      </c>
      <c r="AD262">
        <v>7111711</v>
      </c>
      <c r="AE262">
        <v>5122992</v>
      </c>
    </row>
    <row r="263" spans="1:31" x14ac:dyDescent="0.2">
      <c r="A263" t="s">
        <v>263</v>
      </c>
      <c r="B263">
        <v>8033</v>
      </c>
      <c r="C263" t="s">
        <v>3392</v>
      </c>
      <c r="D263" t="s">
        <v>3375</v>
      </c>
      <c r="E263">
        <v>1789</v>
      </c>
      <c r="F263">
        <v>0.89112050739957716</v>
      </c>
      <c r="G263">
        <f t="shared" si="4"/>
        <v>42.146450531022921</v>
      </c>
      <c r="H263">
        <v>754</v>
      </c>
      <c r="I263" s="3">
        <v>0.1106763555058692</v>
      </c>
      <c r="J263" s="3">
        <v>0.10117384013415316</v>
      </c>
      <c r="K263" s="3">
        <v>0.11179429849077697</v>
      </c>
      <c r="L263" s="3">
        <v>6.1486864169927331E-2</v>
      </c>
      <c r="M263" s="3">
        <v>3.6333147009502513E-2</v>
      </c>
      <c r="N263">
        <v>26.774734488541085</v>
      </c>
      <c r="O263">
        <v>10.452766908887646</v>
      </c>
      <c r="P263">
        <v>4.8071548351034101</v>
      </c>
      <c r="Q263">
        <v>0.11179429849077697</v>
      </c>
      <c r="R263">
        <v>32240</v>
      </c>
      <c r="S263">
        <v>15.2</v>
      </c>
      <c r="T263">
        <v>15.600000000000001</v>
      </c>
      <c r="U263">
        <v>17</v>
      </c>
      <c r="V263">
        <v>16.400000000000002</v>
      </c>
      <c r="W263">
        <v>26</v>
      </c>
      <c r="X263">
        <v>11.600000000000001</v>
      </c>
      <c r="Y263">
        <v>7.5461151481274458</v>
      </c>
      <c r="Z263">
        <v>2.0122973728339857</v>
      </c>
      <c r="AA263">
        <v>29.90497484628284</v>
      </c>
      <c r="AB263">
        <v>18.222470653996645</v>
      </c>
      <c r="AC263">
        <v>16.825041922861935</v>
      </c>
      <c r="AD263">
        <v>7111711</v>
      </c>
      <c r="AE263">
        <v>5122992</v>
      </c>
    </row>
    <row r="264" spans="1:31" x14ac:dyDescent="0.2">
      <c r="A264" t="s">
        <v>264</v>
      </c>
      <c r="B264">
        <v>8035</v>
      </c>
      <c r="C264" t="s">
        <v>3393</v>
      </c>
      <c r="D264" t="s">
        <v>3375</v>
      </c>
      <c r="E264">
        <v>314238</v>
      </c>
      <c r="F264">
        <v>1.0127978478093773</v>
      </c>
      <c r="G264">
        <f t="shared" si="4"/>
        <v>52.44305271800355</v>
      </c>
      <c r="H264">
        <v>164796</v>
      </c>
      <c r="I264" s="3">
        <v>0.28015707839281057</v>
      </c>
      <c r="J264" s="3">
        <v>6.1039721484989082E-2</v>
      </c>
      <c r="K264" s="3">
        <v>0.13268287094495254</v>
      </c>
      <c r="L264" s="3">
        <v>2.5362941464749648E-2</v>
      </c>
      <c r="M264" s="3">
        <v>2.5187914892533685E-2</v>
      </c>
      <c r="N264">
        <v>43.603574360834784</v>
      </c>
      <c r="O264">
        <v>6.0769225873382595</v>
      </c>
      <c r="P264">
        <v>2.7075019571153076</v>
      </c>
      <c r="Q264">
        <v>5.5053812715203126E-2</v>
      </c>
      <c r="R264">
        <v>105759</v>
      </c>
      <c r="S264">
        <v>2.9</v>
      </c>
      <c r="T264">
        <v>21.9</v>
      </c>
      <c r="U264">
        <v>17.600000000000001</v>
      </c>
      <c r="V264">
        <v>24.6</v>
      </c>
      <c r="W264">
        <v>20.8</v>
      </c>
      <c r="X264">
        <v>3.3</v>
      </c>
      <c r="Y264">
        <v>2.4261865210445586</v>
      </c>
      <c r="Z264">
        <v>0.44138519211553029</v>
      </c>
      <c r="AA264">
        <v>10.008337629440106</v>
      </c>
      <c r="AB264">
        <v>15.892730987340805</v>
      </c>
      <c r="AC264">
        <v>38.106148842597015</v>
      </c>
      <c r="AD264">
        <v>7111711</v>
      </c>
      <c r="AE264">
        <v>5122992</v>
      </c>
    </row>
    <row r="265" spans="1:31" x14ac:dyDescent="0.2">
      <c r="A265" t="s">
        <v>265</v>
      </c>
      <c r="B265">
        <v>8037</v>
      </c>
      <c r="C265" t="s">
        <v>3394</v>
      </c>
      <c r="D265" t="s">
        <v>3375</v>
      </c>
      <c r="E265">
        <v>52894</v>
      </c>
      <c r="F265">
        <v>0.88476339794754844</v>
      </c>
      <c r="G265">
        <f t="shared" si="4"/>
        <v>61.772601807388362</v>
      </c>
      <c r="H265">
        <v>32674</v>
      </c>
      <c r="I265" s="3">
        <v>0.20068438764321095</v>
      </c>
      <c r="J265" s="3">
        <v>0.16253261239460051</v>
      </c>
      <c r="K265" s="3">
        <v>0.13784172117820548</v>
      </c>
      <c r="L265" s="3">
        <v>7.2087571369153405E-2</v>
      </c>
      <c r="M265" s="3">
        <v>4.4579725488713279E-2</v>
      </c>
      <c r="N265">
        <v>51.937837940031002</v>
      </c>
      <c r="O265">
        <v>5.4883351608878135</v>
      </c>
      <c r="P265">
        <v>4.3199606760691189</v>
      </c>
      <c r="Q265">
        <v>2.646803040042349E-2</v>
      </c>
      <c r="R265">
        <v>78763</v>
      </c>
      <c r="S265">
        <v>5.2</v>
      </c>
      <c r="T265">
        <v>16.8</v>
      </c>
      <c r="U265">
        <v>25</v>
      </c>
      <c r="V265">
        <v>24.099999999999998</v>
      </c>
      <c r="W265">
        <v>19.399999999999999</v>
      </c>
      <c r="X265">
        <v>2.2999999999999998</v>
      </c>
      <c r="Y265">
        <v>9.2203274473475254</v>
      </c>
      <c r="Z265">
        <v>3.8189586720611035</v>
      </c>
      <c r="AA265">
        <v>15.01682610504027</v>
      </c>
      <c r="AB265">
        <v>13.848451620221574</v>
      </c>
      <c r="AC265">
        <v>32.013082769312213</v>
      </c>
      <c r="AD265">
        <v>7111711</v>
      </c>
      <c r="AE265">
        <v>5122992</v>
      </c>
    </row>
    <row r="266" spans="1:31" x14ac:dyDescent="0.2">
      <c r="A266" t="s">
        <v>266</v>
      </c>
      <c r="B266">
        <v>8039</v>
      </c>
      <c r="C266" t="s">
        <v>3395</v>
      </c>
      <c r="D266" t="s">
        <v>3375</v>
      </c>
      <c r="E266">
        <v>24225</v>
      </c>
      <c r="F266">
        <v>0.98191933240611962</v>
      </c>
      <c r="G266">
        <f t="shared" si="4"/>
        <v>51.834881320949435</v>
      </c>
      <c r="H266">
        <v>12557</v>
      </c>
      <c r="I266" s="3">
        <v>0.21477812177502581</v>
      </c>
      <c r="J266" s="3">
        <v>7.6037151702786382E-2</v>
      </c>
      <c r="K266" s="3">
        <v>0.10963880288957688</v>
      </c>
      <c r="L266" s="3">
        <v>7.0340557275541796E-2</v>
      </c>
      <c r="M266" s="3">
        <v>4.7554179566563465E-2</v>
      </c>
      <c r="N266">
        <v>39.772961816305468</v>
      </c>
      <c r="O266">
        <v>7.3766769865841075</v>
      </c>
      <c r="P266">
        <v>4.5242518059855525</v>
      </c>
      <c r="Q266">
        <v>0.1609907120743034</v>
      </c>
      <c r="R266">
        <v>87288</v>
      </c>
      <c r="S266">
        <v>3.8</v>
      </c>
      <c r="T266">
        <v>18.7</v>
      </c>
      <c r="U266">
        <v>15.100000000000001</v>
      </c>
      <c r="V266">
        <v>20</v>
      </c>
      <c r="W266">
        <v>30.3</v>
      </c>
      <c r="X266">
        <v>4</v>
      </c>
      <c r="Y266">
        <v>3.8926728586171309</v>
      </c>
      <c r="Z266">
        <v>0.67285861713106299</v>
      </c>
      <c r="AA266">
        <v>21.085655314757481</v>
      </c>
      <c r="AB266">
        <v>21.217750257997935</v>
      </c>
      <c r="AC266">
        <v>23.616099071207429</v>
      </c>
      <c r="AD266">
        <v>7111711</v>
      </c>
      <c r="AE266">
        <v>5122992</v>
      </c>
    </row>
    <row r="267" spans="1:31" x14ac:dyDescent="0.2">
      <c r="A267" t="s">
        <v>267</v>
      </c>
      <c r="B267">
        <v>8041</v>
      </c>
      <c r="C267" t="s">
        <v>3396</v>
      </c>
      <c r="D267" t="s">
        <v>3375</v>
      </c>
      <c r="E267">
        <v>665171</v>
      </c>
      <c r="F267">
        <v>0.98792905067168746</v>
      </c>
      <c r="G267">
        <f t="shared" si="4"/>
        <v>44.85072259614445</v>
      </c>
      <c r="H267">
        <v>298334</v>
      </c>
      <c r="I267" s="3">
        <v>0.18319499797796357</v>
      </c>
      <c r="J267" s="3">
        <v>8.1992450061713448E-2</v>
      </c>
      <c r="K267" s="3">
        <v>0.10941246686942155</v>
      </c>
      <c r="L267" s="3">
        <v>3.7739167823010927E-2</v>
      </c>
      <c r="M267" s="3">
        <v>3.6168143229335016E-2</v>
      </c>
      <c r="N267">
        <v>34.648984997842661</v>
      </c>
      <c r="O267">
        <v>7.5897776661941068</v>
      </c>
      <c r="P267">
        <v>2.5449095044732859</v>
      </c>
      <c r="Q267">
        <v>6.7050427634397766E-2</v>
      </c>
      <c r="R267">
        <v>60219</v>
      </c>
      <c r="S267">
        <v>8</v>
      </c>
      <c r="T267">
        <v>18.100000000000001</v>
      </c>
      <c r="U267">
        <v>26.400000000000002</v>
      </c>
      <c r="V267">
        <v>18.7</v>
      </c>
      <c r="W267">
        <v>20.099999999999998</v>
      </c>
      <c r="X267">
        <v>4.5999999999999996</v>
      </c>
      <c r="Y267">
        <v>5.0675690912562334</v>
      </c>
      <c r="Z267">
        <v>1.2395308875462099</v>
      </c>
      <c r="AA267">
        <v>16.550330666851082</v>
      </c>
      <c r="AB267">
        <v>21.858439408813673</v>
      </c>
      <c r="AC267">
        <v>24.223545524383955</v>
      </c>
      <c r="AD267">
        <v>7111711</v>
      </c>
      <c r="AE267">
        <v>5122992</v>
      </c>
    </row>
    <row r="268" spans="1:31" x14ac:dyDescent="0.2">
      <c r="A268" t="s">
        <v>268</v>
      </c>
      <c r="B268">
        <v>8043</v>
      </c>
      <c r="C268" t="s">
        <v>3397</v>
      </c>
      <c r="D268" t="s">
        <v>3375</v>
      </c>
      <c r="E268">
        <v>46835</v>
      </c>
      <c r="F268">
        <v>0.71149278275169014</v>
      </c>
      <c r="G268">
        <f t="shared" si="4"/>
        <v>30.498558770150527</v>
      </c>
      <c r="H268">
        <v>14284</v>
      </c>
      <c r="I268" s="3">
        <v>8.8267321447635314E-2</v>
      </c>
      <c r="J268" s="3">
        <v>9.0018148820326674E-2</v>
      </c>
      <c r="K268" s="3">
        <v>7.0139852674282049E-2</v>
      </c>
      <c r="L268" s="3">
        <v>3.3308423187786915E-2</v>
      </c>
      <c r="M268" s="3">
        <v>2.3251841571474325E-2</v>
      </c>
      <c r="N268">
        <v>19.662645457457032</v>
      </c>
      <c r="O268">
        <v>8.6068111455108358</v>
      </c>
      <c r="P268">
        <v>2.2077506138571583</v>
      </c>
      <c r="Q268">
        <v>2.1351553325504431E-2</v>
      </c>
      <c r="R268">
        <v>42308</v>
      </c>
      <c r="S268">
        <v>14</v>
      </c>
      <c r="T268">
        <v>12.399999999999999</v>
      </c>
      <c r="U268">
        <v>21.5</v>
      </c>
      <c r="V268">
        <v>20.2</v>
      </c>
      <c r="W268">
        <v>25.900000000000002</v>
      </c>
      <c r="X268">
        <v>8.1999999999999993</v>
      </c>
      <c r="Y268">
        <v>10.64588448809651</v>
      </c>
      <c r="Z268">
        <v>2.2974271378242768</v>
      </c>
      <c r="AA268">
        <v>33.07569125653891</v>
      </c>
      <c r="AB268">
        <v>21.054766734279919</v>
      </c>
      <c r="AC268">
        <v>12.82374292729796</v>
      </c>
      <c r="AD268">
        <v>7111711</v>
      </c>
      <c r="AE268">
        <v>5122992</v>
      </c>
    </row>
    <row r="269" spans="1:31" x14ac:dyDescent="0.2">
      <c r="A269" t="s">
        <v>269</v>
      </c>
      <c r="B269">
        <v>8045</v>
      </c>
      <c r="C269" t="s">
        <v>3398</v>
      </c>
      <c r="D269" t="s">
        <v>3375</v>
      </c>
      <c r="E269">
        <v>57495</v>
      </c>
      <c r="F269">
        <v>0.95521322179147117</v>
      </c>
      <c r="G269">
        <f t="shared" si="4"/>
        <v>51.745369162535873</v>
      </c>
      <c r="H269">
        <v>29751</v>
      </c>
      <c r="I269" s="3">
        <v>0.15623967301504479</v>
      </c>
      <c r="J269" s="3">
        <v>0.10580050439168623</v>
      </c>
      <c r="K269" s="3">
        <v>0.10764414296895382</v>
      </c>
      <c r="L269" s="3">
        <v>9.854769979998261E-2</v>
      </c>
      <c r="M269" s="3">
        <v>4.9221671449691279E-2</v>
      </c>
      <c r="N269">
        <v>39.593008087659797</v>
      </c>
      <c r="O269">
        <v>7.037133663796852</v>
      </c>
      <c r="P269">
        <v>5.0595703974258628</v>
      </c>
      <c r="Q269">
        <v>5.5657013653361162E-2</v>
      </c>
      <c r="R269">
        <v>61300</v>
      </c>
      <c r="S269">
        <v>7.8</v>
      </c>
      <c r="T269">
        <v>18.799999999999997</v>
      </c>
      <c r="U269">
        <v>22</v>
      </c>
      <c r="V269">
        <v>21.1</v>
      </c>
      <c r="W269">
        <v>21.599999999999998</v>
      </c>
      <c r="X269">
        <v>3.9</v>
      </c>
      <c r="Y269">
        <v>10.842681972345421</v>
      </c>
      <c r="Z269">
        <v>3.9046873641186188</v>
      </c>
      <c r="AA269">
        <v>21.697538916427515</v>
      </c>
      <c r="AB269">
        <v>16.170101747978084</v>
      </c>
      <c r="AC269">
        <v>19.756500565266546</v>
      </c>
      <c r="AD269">
        <v>7111711</v>
      </c>
      <c r="AE269">
        <v>5122992</v>
      </c>
    </row>
    <row r="270" spans="1:31" x14ac:dyDescent="0.2">
      <c r="A270" t="s">
        <v>270</v>
      </c>
      <c r="B270">
        <v>8047</v>
      </c>
      <c r="C270" t="s">
        <v>3399</v>
      </c>
      <c r="D270" t="s">
        <v>3375</v>
      </c>
      <c r="E270">
        <v>5708</v>
      </c>
      <c r="F270">
        <v>0.89069228221265317</v>
      </c>
      <c r="G270">
        <f t="shared" si="4"/>
        <v>54.870357393132444</v>
      </c>
      <c r="H270">
        <v>3132</v>
      </c>
      <c r="I270" s="3">
        <v>0.23265592151366504</v>
      </c>
      <c r="J270" s="3">
        <v>0.12351086194814295</v>
      </c>
      <c r="K270" s="3">
        <v>8.8997897687456196E-2</v>
      </c>
      <c r="L270" s="3">
        <v>5.1681850035038543E-2</v>
      </c>
      <c r="M270" s="3">
        <v>5.1857042747021721E-2</v>
      </c>
      <c r="N270">
        <v>44.44639103013315</v>
      </c>
      <c r="O270">
        <v>6.1667834618079889</v>
      </c>
      <c r="P270">
        <v>4.2571829011913103</v>
      </c>
      <c r="Q270">
        <v>0</v>
      </c>
      <c r="R270">
        <v>67544</v>
      </c>
      <c r="S270">
        <v>4.5</v>
      </c>
      <c r="T270">
        <v>14.7</v>
      </c>
      <c r="U270">
        <v>14</v>
      </c>
      <c r="V270">
        <v>24.7</v>
      </c>
      <c r="W270">
        <v>32.299999999999997</v>
      </c>
      <c r="X270">
        <v>2</v>
      </c>
      <c r="Y270">
        <v>2.4526979677645411</v>
      </c>
      <c r="Z270">
        <v>0.70077084793272604</v>
      </c>
      <c r="AA270">
        <v>20.2697967764541</v>
      </c>
      <c r="AB270">
        <v>25.753328661527682</v>
      </c>
      <c r="AC270">
        <v>26.734407848633499</v>
      </c>
      <c r="AD270">
        <v>7111711</v>
      </c>
      <c r="AE270">
        <v>5122992</v>
      </c>
    </row>
    <row r="271" spans="1:31" x14ac:dyDescent="0.2">
      <c r="A271" t="s">
        <v>271</v>
      </c>
      <c r="B271">
        <v>8049</v>
      </c>
      <c r="C271" t="s">
        <v>3400</v>
      </c>
      <c r="D271" t="s">
        <v>3375</v>
      </c>
      <c r="E271">
        <v>14490</v>
      </c>
      <c r="F271">
        <v>0.86919504643962853</v>
      </c>
      <c r="G271">
        <f t="shared" si="4"/>
        <v>58.08143547273982</v>
      </c>
      <c r="H271">
        <v>8416</v>
      </c>
      <c r="I271" s="3">
        <v>0.18523119392684609</v>
      </c>
      <c r="J271" s="3">
        <v>0.12118702553485163</v>
      </c>
      <c r="K271" s="3">
        <v>0.10372670807453416</v>
      </c>
      <c r="L271" s="3">
        <v>0.13064182194616977</v>
      </c>
      <c r="M271" s="3">
        <v>4.0027605244996552E-2</v>
      </c>
      <c r="N271">
        <v>47.701863354037265</v>
      </c>
      <c r="O271">
        <v>8.6404416839199456</v>
      </c>
      <c r="P271">
        <v>1.7391304347826086</v>
      </c>
      <c r="Q271">
        <v>0</v>
      </c>
      <c r="R271">
        <v>67623</v>
      </c>
      <c r="S271">
        <v>4.4000000000000004</v>
      </c>
      <c r="T271">
        <v>14.2</v>
      </c>
      <c r="U271">
        <v>21.1</v>
      </c>
      <c r="V271">
        <v>19</v>
      </c>
      <c r="W271">
        <v>34.6</v>
      </c>
      <c r="X271">
        <v>3.8</v>
      </c>
      <c r="Y271">
        <v>5.2311939268461005</v>
      </c>
      <c r="Z271">
        <v>0.44858523119392685</v>
      </c>
      <c r="AA271">
        <v>21.497584541062803</v>
      </c>
      <c r="AB271">
        <v>18.198757763975156</v>
      </c>
      <c r="AC271">
        <v>29.123533471359558</v>
      </c>
      <c r="AD271">
        <v>7111711</v>
      </c>
      <c r="AE271">
        <v>5122992</v>
      </c>
    </row>
    <row r="272" spans="1:31" x14ac:dyDescent="0.2">
      <c r="A272" t="s">
        <v>272</v>
      </c>
      <c r="B272">
        <v>8051</v>
      </c>
      <c r="C272" t="s">
        <v>3401</v>
      </c>
      <c r="D272" t="s">
        <v>3375</v>
      </c>
      <c r="E272">
        <v>15889</v>
      </c>
      <c r="F272">
        <v>0.84627004415524054</v>
      </c>
      <c r="G272">
        <f t="shared" si="4"/>
        <v>57.21568380640695</v>
      </c>
      <c r="H272">
        <v>9091</v>
      </c>
      <c r="I272" s="3">
        <v>0.19296368556863239</v>
      </c>
      <c r="J272" s="3">
        <v>0.13726477437220719</v>
      </c>
      <c r="K272" s="3">
        <v>0.10321606142614387</v>
      </c>
      <c r="L272" s="3">
        <v>9.4404934231229157E-2</v>
      </c>
      <c r="M272" s="3">
        <v>4.430738246585688E-2</v>
      </c>
      <c r="N272">
        <v>39.618604065705831</v>
      </c>
      <c r="O272">
        <v>10.919504059412171</v>
      </c>
      <c r="P272">
        <v>5.8405185977720437</v>
      </c>
      <c r="Q272">
        <v>0.83705708351689845</v>
      </c>
      <c r="R272">
        <v>50746</v>
      </c>
      <c r="S272">
        <v>6.6</v>
      </c>
      <c r="T272">
        <v>13</v>
      </c>
      <c r="U272">
        <v>33.300000000000004</v>
      </c>
      <c r="V272">
        <v>18.600000000000001</v>
      </c>
      <c r="W272">
        <v>21.299999999999997</v>
      </c>
      <c r="X272">
        <v>3.1999999999999997</v>
      </c>
      <c r="Y272">
        <v>4.0657058342249357</v>
      </c>
      <c r="Z272">
        <v>1.4160740134684373</v>
      </c>
      <c r="AA272">
        <v>15.564226823588646</v>
      </c>
      <c r="AB272">
        <v>22.801938447982881</v>
      </c>
      <c r="AC272">
        <v>35.320032727043866</v>
      </c>
      <c r="AD272">
        <v>7111711</v>
      </c>
      <c r="AE272">
        <v>5122992</v>
      </c>
    </row>
    <row r="273" spans="1:31" x14ac:dyDescent="0.2">
      <c r="A273" t="s">
        <v>273</v>
      </c>
      <c r="B273">
        <v>8053</v>
      </c>
      <c r="C273" t="s">
        <v>3402</v>
      </c>
      <c r="D273" t="s">
        <v>3375</v>
      </c>
      <c r="E273">
        <v>856</v>
      </c>
      <c r="F273">
        <v>1.1031941031941033</v>
      </c>
      <c r="G273">
        <f t="shared" si="4"/>
        <v>48.247663551401871</v>
      </c>
      <c r="H273">
        <v>413</v>
      </c>
      <c r="I273" s="3">
        <v>0.20443925233644861</v>
      </c>
      <c r="J273" s="3">
        <v>7.8271028037383172E-2</v>
      </c>
      <c r="K273" s="3">
        <v>9.6962616822429903E-2</v>
      </c>
      <c r="L273" s="3">
        <v>9.2289719626168221E-2</v>
      </c>
      <c r="M273" s="3">
        <v>1.0514018691588784E-2</v>
      </c>
      <c r="N273">
        <v>29.439252336448597</v>
      </c>
      <c r="O273">
        <v>12.5</v>
      </c>
      <c r="P273">
        <v>6.0747663551401869</v>
      </c>
      <c r="Q273">
        <v>0.23364485981308411</v>
      </c>
      <c r="R273">
        <v>51250</v>
      </c>
      <c r="S273">
        <v>5.8</v>
      </c>
      <c r="T273">
        <v>13</v>
      </c>
      <c r="U273">
        <v>7.8</v>
      </c>
      <c r="V273">
        <v>11.6</v>
      </c>
      <c r="W273">
        <v>37.700000000000003</v>
      </c>
      <c r="X273">
        <v>10.7</v>
      </c>
      <c r="Y273">
        <v>4.2056074766355138</v>
      </c>
      <c r="Z273">
        <v>0.46728971962616822</v>
      </c>
      <c r="AA273">
        <v>19.158878504672899</v>
      </c>
      <c r="AB273">
        <v>21.261682242990656</v>
      </c>
      <c r="AC273">
        <v>33.528037383177569</v>
      </c>
      <c r="AD273">
        <v>7111711</v>
      </c>
      <c r="AE273">
        <v>5122992</v>
      </c>
    </row>
    <row r="274" spans="1:31" x14ac:dyDescent="0.2">
      <c r="A274" t="s">
        <v>274</v>
      </c>
      <c r="B274">
        <v>8055</v>
      </c>
      <c r="C274" t="s">
        <v>3403</v>
      </c>
      <c r="D274" t="s">
        <v>3375</v>
      </c>
      <c r="E274">
        <v>6521</v>
      </c>
      <c r="F274">
        <v>0.98629302467255564</v>
      </c>
      <c r="G274">
        <f t="shared" si="4"/>
        <v>36.834841282011965</v>
      </c>
      <c r="H274">
        <v>2402</v>
      </c>
      <c r="I274" s="3">
        <v>0.12912130041404693</v>
      </c>
      <c r="J274" s="3">
        <v>8.7716607882226655E-2</v>
      </c>
      <c r="K274" s="3">
        <v>8.4802944333691149E-2</v>
      </c>
      <c r="L274" s="3">
        <v>4.1558043244901088E-2</v>
      </c>
      <c r="M274" s="3">
        <v>2.5149516945253796E-2</v>
      </c>
      <c r="N274">
        <v>23.677350099677962</v>
      </c>
      <c r="O274">
        <v>7.7288759392731174</v>
      </c>
      <c r="P274">
        <v>5.4286152430608805</v>
      </c>
      <c r="Q274">
        <v>0</v>
      </c>
      <c r="R274">
        <v>33257</v>
      </c>
      <c r="S274">
        <v>13.8</v>
      </c>
      <c r="T274">
        <v>14</v>
      </c>
      <c r="U274">
        <v>14.3</v>
      </c>
      <c r="V274">
        <v>11.7</v>
      </c>
      <c r="W274">
        <v>39</v>
      </c>
      <c r="X274">
        <v>11.700000000000001</v>
      </c>
      <c r="Y274">
        <v>7.7902162245054436</v>
      </c>
      <c r="Z274">
        <v>2.9903389050759084</v>
      </c>
      <c r="AA274">
        <v>23.922711240607267</v>
      </c>
      <c r="AB274">
        <v>24.321423094617391</v>
      </c>
      <c r="AC274">
        <v>20.518325410213158</v>
      </c>
      <c r="AD274">
        <v>7111711</v>
      </c>
      <c r="AE274">
        <v>5122992</v>
      </c>
    </row>
    <row r="275" spans="1:31" x14ac:dyDescent="0.2">
      <c r="A275" t="s">
        <v>275</v>
      </c>
      <c r="B275">
        <v>8057</v>
      </c>
      <c r="C275" t="s">
        <v>3181</v>
      </c>
      <c r="D275" t="s">
        <v>3375</v>
      </c>
      <c r="E275">
        <v>1306</v>
      </c>
      <c r="F275">
        <v>1.0599369085173502</v>
      </c>
      <c r="G275">
        <f t="shared" si="4"/>
        <v>55.742725880551305</v>
      </c>
      <c r="H275">
        <v>728</v>
      </c>
      <c r="I275" s="3">
        <v>0.19525267993874426</v>
      </c>
      <c r="J275" s="3">
        <v>8.6523736600306281E-2</v>
      </c>
      <c r="K275" s="3">
        <v>8.3460949464012252E-2</v>
      </c>
      <c r="L275" s="3">
        <v>0.13552833078101073</v>
      </c>
      <c r="M275" s="3">
        <v>5.6661562021439509E-2</v>
      </c>
      <c r="N275">
        <v>38.973966309341499</v>
      </c>
      <c r="O275">
        <v>12.787136294027565</v>
      </c>
      <c r="P275">
        <v>3.6753445635528332</v>
      </c>
      <c r="Q275">
        <v>0.30627871362940273</v>
      </c>
      <c r="R275">
        <v>45053</v>
      </c>
      <c r="S275">
        <v>8.8000000000000007</v>
      </c>
      <c r="T275">
        <v>12.8</v>
      </c>
      <c r="U275">
        <v>17.3</v>
      </c>
      <c r="V275">
        <v>11.9</v>
      </c>
      <c r="W275">
        <v>31.2</v>
      </c>
      <c r="X275">
        <v>9.3000000000000007</v>
      </c>
      <c r="Y275">
        <v>11.562021439509953</v>
      </c>
      <c r="Z275">
        <v>2.9096477794793261</v>
      </c>
      <c r="AA275">
        <v>29.862174578866767</v>
      </c>
      <c r="AB275">
        <v>22.052067381316999</v>
      </c>
      <c r="AC275">
        <v>14.47166921898928</v>
      </c>
      <c r="AD275">
        <v>7111711</v>
      </c>
      <c r="AE275">
        <v>5122992</v>
      </c>
    </row>
    <row r="276" spans="1:31" x14ac:dyDescent="0.2">
      <c r="A276" t="s">
        <v>276</v>
      </c>
      <c r="B276">
        <v>8059</v>
      </c>
      <c r="C276" t="s">
        <v>3182</v>
      </c>
      <c r="D276" t="s">
        <v>3375</v>
      </c>
      <c r="E276">
        <v>558810</v>
      </c>
      <c r="F276">
        <v>1.0118592443781997</v>
      </c>
      <c r="G276">
        <f t="shared" si="4"/>
        <v>53.771049193822584</v>
      </c>
      <c r="H276">
        <v>300478</v>
      </c>
      <c r="I276" s="3">
        <v>0.24181385444068645</v>
      </c>
      <c r="J276" s="3">
        <v>8.2210411409960452E-2</v>
      </c>
      <c r="K276" s="3">
        <v>0.1318927721407992</v>
      </c>
      <c r="L276" s="3">
        <v>4.1040783092643293E-2</v>
      </c>
      <c r="M276" s="3">
        <v>4.0752670854136468E-2</v>
      </c>
      <c r="N276">
        <v>43.066516347237879</v>
      </c>
      <c r="O276">
        <v>7.2149746783343174</v>
      </c>
      <c r="P276">
        <v>3.4040192552030208</v>
      </c>
      <c r="Q276">
        <v>8.553891304736852E-2</v>
      </c>
      <c r="R276">
        <v>72017</v>
      </c>
      <c r="S276">
        <v>5.0999999999999996</v>
      </c>
      <c r="T276">
        <v>15.5</v>
      </c>
      <c r="U276">
        <v>22</v>
      </c>
      <c r="V276">
        <v>19.8</v>
      </c>
      <c r="W276">
        <v>25</v>
      </c>
      <c r="X276">
        <v>5.9</v>
      </c>
      <c r="Y276">
        <v>5.3862672464701777</v>
      </c>
      <c r="Z276">
        <v>1.2603568296916663</v>
      </c>
      <c r="AA276">
        <v>17.191353053810776</v>
      </c>
      <c r="AB276">
        <v>19.818364023550043</v>
      </c>
      <c r="AC276">
        <v>30.89117947066087</v>
      </c>
      <c r="AD276">
        <v>7111711</v>
      </c>
      <c r="AE276">
        <v>5122992</v>
      </c>
    </row>
    <row r="277" spans="1:31" x14ac:dyDescent="0.2">
      <c r="A277" t="s">
        <v>277</v>
      </c>
      <c r="B277">
        <v>8061</v>
      </c>
      <c r="C277" t="s">
        <v>3404</v>
      </c>
      <c r="D277" t="s">
        <v>3375</v>
      </c>
      <c r="E277">
        <v>1465</v>
      </c>
      <c r="F277">
        <v>1.0958512160228899</v>
      </c>
      <c r="G277">
        <f t="shared" si="4"/>
        <v>45.938566552901023</v>
      </c>
      <c r="H277">
        <v>673</v>
      </c>
      <c r="I277" s="3">
        <v>0.16860068259385666</v>
      </c>
      <c r="J277" s="3">
        <v>9.2832764505119458E-2</v>
      </c>
      <c r="K277" s="3">
        <v>8.5324232081911269E-2</v>
      </c>
      <c r="L277" s="3">
        <v>6.8941979522184296E-2</v>
      </c>
      <c r="M277" s="3">
        <v>4.3686006825938567E-2</v>
      </c>
      <c r="N277">
        <v>22.730375426621162</v>
      </c>
      <c r="O277">
        <v>16.245733788395903</v>
      </c>
      <c r="P277">
        <v>6.7576791808873722</v>
      </c>
      <c r="Q277">
        <v>0.20477815699658702</v>
      </c>
      <c r="R277">
        <v>38385</v>
      </c>
      <c r="S277">
        <v>5</v>
      </c>
      <c r="T277">
        <v>20.100000000000001</v>
      </c>
      <c r="U277">
        <v>16.600000000000001</v>
      </c>
      <c r="V277">
        <v>15.3</v>
      </c>
      <c r="W277">
        <v>24.3</v>
      </c>
      <c r="X277">
        <v>10.199999999999999</v>
      </c>
      <c r="Y277">
        <v>5.7337883959044369</v>
      </c>
      <c r="Z277">
        <v>0.75085324232081907</v>
      </c>
      <c r="AA277">
        <v>23.822525597269625</v>
      </c>
      <c r="AB277">
        <v>23.139931740614333</v>
      </c>
      <c r="AC277">
        <v>13.720136518771332</v>
      </c>
      <c r="AD277">
        <v>7111711</v>
      </c>
      <c r="AE277">
        <v>5122992</v>
      </c>
    </row>
    <row r="278" spans="1:31" x14ac:dyDescent="0.2">
      <c r="A278" t="s">
        <v>278</v>
      </c>
      <c r="B278">
        <v>8063</v>
      </c>
      <c r="C278" t="s">
        <v>3405</v>
      </c>
      <c r="D278" t="s">
        <v>3375</v>
      </c>
      <c r="E278">
        <v>8174</v>
      </c>
      <c r="F278">
        <v>0.74583511319948737</v>
      </c>
      <c r="G278">
        <f t="shared" si="4"/>
        <v>45.46121849767556</v>
      </c>
      <c r="H278">
        <v>3716</v>
      </c>
      <c r="I278" s="3">
        <v>0.12258380229997554</v>
      </c>
      <c r="J278" s="3">
        <v>8.8695864937607047E-2</v>
      </c>
      <c r="K278" s="3">
        <v>0.11096158551504771</v>
      </c>
      <c r="L278" s="3">
        <v>8.9796917054073888E-2</v>
      </c>
      <c r="M278" s="3">
        <v>4.2574015170051382E-2</v>
      </c>
      <c r="N278">
        <v>30.070956691950087</v>
      </c>
      <c r="O278">
        <v>10.545632493271349</v>
      </c>
      <c r="P278">
        <v>4.7467580132126255</v>
      </c>
      <c r="Q278">
        <v>9.7871299241497428E-2</v>
      </c>
      <c r="R278">
        <v>44449</v>
      </c>
      <c r="S278">
        <v>10.199999999999999</v>
      </c>
      <c r="T278">
        <v>15.799999999999999</v>
      </c>
      <c r="U278">
        <v>20.799999999999997</v>
      </c>
      <c r="V278">
        <v>19.600000000000001</v>
      </c>
      <c r="W278">
        <v>24.5</v>
      </c>
      <c r="X278">
        <v>8.1000000000000014</v>
      </c>
      <c r="Y278">
        <v>13.396134083679961</v>
      </c>
      <c r="Z278">
        <v>5.5174944947394176</v>
      </c>
      <c r="AA278">
        <v>29.067775874724738</v>
      </c>
      <c r="AB278">
        <v>19.977978957670665</v>
      </c>
      <c r="AC278">
        <v>10.288720332762418</v>
      </c>
      <c r="AD278">
        <v>7111711</v>
      </c>
      <c r="AE278">
        <v>5122992</v>
      </c>
    </row>
    <row r="279" spans="1:31" x14ac:dyDescent="0.2">
      <c r="A279" t="s">
        <v>279</v>
      </c>
      <c r="B279">
        <v>8065</v>
      </c>
      <c r="C279" t="s">
        <v>3334</v>
      </c>
      <c r="D279" t="s">
        <v>3375</v>
      </c>
      <c r="E279">
        <v>7401</v>
      </c>
      <c r="F279">
        <v>0.80072992700729928</v>
      </c>
      <c r="G279">
        <f t="shared" si="4"/>
        <v>57.100391838940681</v>
      </c>
      <c r="H279">
        <v>4226</v>
      </c>
      <c r="I279" s="3">
        <v>0.16214025131738954</v>
      </c>
      <c r="J279" s="3">
        <v>0.15106066747736793</v>
      </c>
      <c r="K279" s="3">
        <v>0.11849750033779219</v>
      </c>
      <c r="L279" s="3">
        <v>9.3095527631401165E-2</v>
      </c>
      <c r="M279" s="3">
        <v>4.6209971625456023E-2</v>
      </c>
      <c r="N279">
        <v>41.683556276178898</v>
      </c>
      <c r="O279">
        <v>11.322794216997703</v>
      </c>
      <c r="P279">
        <v>4.0940413457640856</v>
      </c>
      <c r="Q279">
        <v>0</v>
      </c>
      <c r="R279">
        <v>46928</v>
      </c>
      <c r="S279">
        <v>4.2</v>
      </c>
      <c r="T279">
        <v>13.899999999999999</v>
      </c>
      <c r="U279">
        <v>24.6</v>
      </c>
      <c r="V279">
        <v>22.8</v>
      </c>
      <c r="W279">
        <v>25</v>
      </c>
      <c r="X279">
        <v>3.3</v>
      </c>
      <c r="Y279">
        <v>7.1341710579651396</v>
      </c>
      <c r="Z279">
        <v>0.90528306985542495</v>
      </c>
      <c r="AA279">
        <v>26.266720713417104</v>
      </c>
      <c r="AB279">
        <v>17.578705580326982</v>
      </c>
      <c r="AC279">
        <v>22.4969598702878</v>
      </c>
      <c r="AD279">
        <v>7111711</v>
      </c>
      <c r="AE279">
        <v>5122992</v>
      </c>
    </row>
    <row r="280" spans="1:31" x14ac:dyDescent="0.2">
      <c r="A280" t="s">
        <v>280</v>
      </c>
      <c r="B280">
        <v>8067</v>
      </c>
      <c r="C280" t="s">
        <v>3406</v>
      </c>
      <c r="D280" t="s">
        <v>3375</v>
      </c>
      <c r="E280">
        <v>53994</v>
      </c>
      <c r="F280">
        <v>0.9783819434266452</v>
      </c>
      <c r="G280">
        <f t="shared" si="4"/>
        <v>52.963292217653816</v>
      </c>
      <c r="H280">
        <v>28597</v>
      </c>
      <c r="I280" s="3">
        <v>0.21241249027669742</v>
      </c>
      <c r="J280" s="3">
        <v>0.10125199096195873</v>
      </c>
      <c r="K280" s="3">
        <v>0.1165314664592362</v>
      </c>
      <c r="L280" s="3">
        <v>6.0488202392858466E-2</v>
      </c>
      <c r="M280" s="3">
        <v>3.8948772085787307E-2</v>
      </c>
      <c r="N280">
        <v>38.482053561506831</v>
      </c>
      <c r="O280">
        <v>9.0769344742008364</v>
      </c>
      <c r="P280">
        <v>5.3024410119642926</v>
      </c>
      <c r="Q280">
        <v>0.10186316998184984</v>
      </c>
      <c r="R280">
        <v>61910</v>
      </c>
      <c r="S280">
        <v>5.3</v>
      </c>
      <c r="T280">
        <v>14.3</v>
      </c>
      <c r="U280">
        <v>24.2</v>
      </c>
      <c r="V280">
        <v>19.100000000000001</v>
      </c>
      <c r="W280">
        <v>26.8</v>
      </c>
      <c r="X280">
        <v>5.0999999999999996</v>
      </c>
      <c r="Y280">
        <v>4.6357002629921844</v>
      </c>
      <c r="Z280">
        <v>1.3075526910397453</v>
      </c>
      <c r="AA280">
        <v>15.792495462458792</v>
      </c>
      <c r="AB280">
        <v>23.719302144682743</v>
      </c>
      <c r="AC280">
        <v>30.999740711930954</v>
      </c>
      <c r="AD280">
        <v>7111711</v>
      </c>
      <c r="AE280">
        <v>5122992</v>
      </c>
    </row>
    <row r="281" spans="1:31" x14ac:dyDescent="0.2">
      <c r="A281" t="s">
        <v>281</v>
      </c>
      <c r="B281">
        <v>8069</v>
      </c>
      <c r="C281" t="s">
        <v>3407</v>
      </c>
      <c r="D281" t="s">
        <v>3375</v>
      </c>
      <c r="E281">
        <v>325228</v>
      </c>
      <c r="F281">
        <v>1.0097140173517563</v>
      </c>
      <c r="G281">
        <f t="shared" si="4"/>
        <v>51.948786697332331</v>
      </c>
      <c r="H281">
        <v>168952</v>
      </c>
      <c r="I281" s="3">
        <v>0.22249621803780734</v>
      </c>
      <c r="J281" s="3">
        <v>9.2049270050549151E-2</v>
      </c>
      <c r="K281" s="3">
        <v>0.11982670618765912</v>
      </c>
      <c r="L281" s="3">
        <v>4.1367901902665205E-2</v>
      </c>
      <c r="M281" s="3">
        <v>4.3747770794642531E-2</v>
      </c>
      <c r="N281">
        <v>39.734893674591362</v>
      </c>
      <c r="O281">
        <v>8.6816018301007301</v>
      </c>
      <c r="P281">
        <v>3.4385108293258884</v>
      </c>
      <c r="Q281">
        <v>9.3780363314351772E-2</v>
      </c>
      <c r="R281">
        <v>61942</v>
      </c>
      <c r="S281">
        <v>6</v>
      </c>
      <c r="T281">
        <v>15</v>
      </c>
      <c r="U281">
        <v>28.8</v>
      </c>
      <c r="V281">
        <v>17.7</v>
      </c>
      <c r="W281">
        <v>21.7</v>
      </c>
      <c r="X281">
        <v>5.5</v>
      </c>
      <c r="Y281">
        <v>3.8160920953915407</v>
      </c>
      <c r="Z281">
        <v>0.8892223301806732</v>
      </c>
      <c r="AA281">
        <v>15.784311313909011</v>
      </c>
      <c r="AB281">
        <v>23.002939476305855</v>
      </c>
      <c r="AC281">
        <v>31.175052578498775</v>
      </c>
      <c r="AD281">
        <v>7111711</v>
      </c>
      <c r="AE281">
        <v>5122992</v>
      </c>
    </row>
    <row r="282" spans="1:31" x14ac:dyDescent="0.2">
      <c r="A282" t="s">
        <v>282</v>
      </c>
      <c r="B282">
        <v>8071</v>
      </c>
      <c r="C282" t="s">
        <v>3408</v>
      </c>
      <c r="D282" t="s">
        <v>3375</v>
      </c>
      <c r="E282">
        <v>14322</v>
      </c>
      <c r="F282">
        <v>0.9375</v>
      </c>
      <c r="G282">
        <f t="shared" si="4"/>
        <v>43.681050132663039</v>
      </c>
      <c r="H282">
        <v>6256</v>
      </c>
      <c r="I282" s="3">
        <v>0.12917190336545176</v>
      </c>
      <c r="J282" s="3">
        <v>0.10333752269236141</v>
      </c>
      <c r="K282" s="3">
        <v>9.6983661499790527E-2</v>
      </c>
      <c r="L282" s="3">
        <v>6.1793045664013405E-2</v>
      </c>
      <c r="M282" s="3">
        <v>4.5524368105013265E-2</v>
      </c>
      <c r="N282">
        <v>28.732020667504539</v>
      </c>
      <c r="O282">
        <v>10.571149280826701</v>
      </c>
      <c r="P282">
        <v>4.2521994134897358</v>
      </c>
      <c r="Q282">
        <v>0.12568077084206117</v>
      </c>
      <c r="R282">
        <v>42808</v>
      </c>
      <c r="S282">
        <v>9.1999999999999993</v>
      </c>
      <c r="T282">
        <v>13.7</v>
      </c>
      <c r="U282">
        <v>20.6</v>
      </c>
      <c r="V282">
        <v>15.899999999999999</v>
      </c>
      <c r="W282">
        <v>29.299999999999997</v>
      </c>
      <c r="X282">
        <v>8.8000000000000007</v>
      </c>
      <c r="Y282">
        <v>11.681329423264907</v>
      </c>
      <c r="Z282">
        <v>4.2172880882558301</v>
      </c>
      <c r="AA282">
        <v>23.662896243541404</v>
      </c>
      <c r="AB282">
        <v>23.725736628962437</v>
      </c>
      <c r="AC282">
        <v>13.817902527579946</v>
      </c>
      <c r="AD282">
        <v>7111711</v>
      </c>
      <c r="AE282">
        <v>5122992</v>
      </c>
    </row>
    <row r="283" spans="1:31" x14ac:dyDescent="0.2">
      <c r="A283" t="s">
        <v>283</v>
      </c>
      <c r="B283">
        <v>8073</v>
      </c>
      <c r="C283" t="s">
        <v>3289</v>
      </c>
      <c r="D283" t="s">
        <v>3375</v>
      </c>
      <c r="E283">
        <v>5515</v>
      </c>
      <c r="F283">
        <v>0.59393063583815031</v>
      </c>
      <c r="G283">
        <f t="shared" si="4"/>
        <v>24.750679963735266</v>
      </c>
      <c r="H283">
        <v>1365</v>
      </c>
      <c r="I283" s="3">
        <v>9.4650951949229373E-2</v>
      </c>
      <c r="J283" s="3">
        <v>5.9111514052583865E-2</v>
      </c>
      <c r="K283" s="3">
        <v>5.4941069809610152E-2</v>
      </c>
      <c r="L283" s="3">
        <v>2.0308250226654577E-2</v>
      </c>
      <c r="M283" s="3">
        <v>1.8495013599274704E-2</v>
      </c>
      <c r="N283">
        <v>13.798730734360834</v>
      </c>
      <c r="O283">
        <v>6.7633726201269262</v>
      </c>
      <c r="P283">
        <v>3.8984587488667271</v>
      </c>
      <c r="Q283">
        <v>0.29011786038077969</v>
      </c>
      <c r="R283">
        <v>40438</v>
      </c>
      <c r="S283">
        <v>13.1</v>
      </c>
      <c r="T283">
        <v>14.2</v>
      </c>
      <c r="U283">
        <v>23.700000000000003</v>
      </c>
      <c r="V283">
        <v>20.399999999999999</v>
      </c>
      <c r="W283">
        <v>21.6</v>
      </c>
      <c r="X283">
        <v>8.5</v>
      </c>
      <c r="Y283">
        <v>12.601994560290118</v>
      </c>
      <c r="Z283">
        <v>4.8776065276518583</v>
      </c>
      <c r="AA283">
        <v>40.670897552130555</v>
      </c>
      <c r="AB283">
        <v>12.728921124206709</v>
      </c>
      <c r="AC283">
        <v>10.190389845874886</v>
      </c>
      <c r="AD283">
        <v>7111711</v>
      </c>
      <c r="AE283">
        <v>5122992</v>
      </c>
    </row>
    <row r="284" spans="1:31" x14ac:dyDescent="0.2">
      <c r="A284" t="s">
        <v>284</v>
      </c>
      <c r="B284">
        <v>8075</v>
      </c>
      <c r="C284" t="s">
        <v>3291</v>
      </c>
      <c r="D284" t="s">
        <v>3375</v>
      </c>
      <c r="E284">
        <v>21862</v>
      </c>
      <c r="F284">
        <v>0.82609421984630804</v>
      </c>
      <c r="G284">
        <f t="shared" si="4"/>
        <v>48.078858292928366</v>
      </c>
      <c r="H284">
        <v>10511</v>
      </c>
      <c r="I284" s="3">
        <v>0.12281584484493642</v>
      </c>
      <c r="J284" s="3">
        <v>0.10502241331991584</v>
      </c>
      <c r="K284" s="3">
        <v>0.11051138962583479</v>
      </c>
      <c r="L284" s="3">
        <v>7.8766809989936876E-2</v>
      </c>
      <c r="M284" s="3">
        <v>6.3672125148659775E-2</v>
      </c>
      <c r="N284">
        <v>35.335284969353218</v>
      </c>
      <c r="O284">
        <v>8.7777879425487146</v>
      </c>
      <c r="P284">
        <v>3.8925990302808526</v>
      </c>
      <c r="Q284">
        <v>7.3186350745585951E-2</v>
      </c>
      <c r="R284">
        <v>43340</v>
      </c>
      <c r="S284">
        <v>9.6</v>
      </c>
      <c r="T284">
        <v>14.4</v>
      </c>
      <c r="U284">
        <v>26</v>
      </c>
      <c r="V284">
        <v>17.799999999999997</v>
      </c>
      <c r="W284">
        <v>24.4</v>
      </c>
      <c r="X284">
        <v>7.8</v>
      </c>
      <c r="Y284">
        <v>8.786936236391913</v>
      </c>
      <c r="Z284">
        <v>3.1836062574329889</v>
      </c>
      <c r="AA284">
        <v>27.70560790412588</v>
      </c>
      <c r="AB284">
        <v>23.515689323941086</v>
      </c>
      <c r="AC284">
        <v>11.828743939255329</v>
      </c>
      <c r="AD284">
        <v>7111711</v>
      </c>
      <c r="AE284">
        <v>5122992</v>
      </c>
    </row>
    <row r="285" spans="1:31" x14ac:dyDescent="0.2">
      <c r="A285" t="s">
        <v>285</v>
      </c>
      <c r="B285">
        <v>8077</v>
      </c>
      <c r="C285" t="s">
        <v>3409</v>
      </c>
      <c r="D285" t="s">
        <v>3375</v>
      </c>
      <c r="E285">
        <v>148166</v>
      </c>
      <c r="F285">
        <v>1.0188028831087435</v>
      </c>
      <c r="G285">
        <f t="shared" si="4"/>
        <v>46.068598733852568</v>
      </c>
      <c r="H285">
        <v>68258</v>
      </c>
      <c r="I285" s="3">
        <v>0.14791517622126535</v>
      </c>
      <c r="J285" s="3">
        <v>8.6625811589703436E-2</v>
      </c>
      <c r="K285" s="3">
        <v>0.11393977025768395</v>
      </c>
      <c r="L285" s="3">
        <v>5.6483943684785987E-2</v>
      </c>
      <c r="M285" s="3">
        <v>5.5721285585086995E-2</v>
      </c>
      <c r="N285">
        <v>36.967995356559534</v>
      </c>
      <c r="O285">
        <v>6.2463723121363879</v>
      </c>
      <c r="P285">
        <v>2.6321828219699528</v>
      </c>
      <c r="Q285">
        <v>0.222048243186696</v>
      </c>
      <c r="R285">
        <v>50070</v>
      </c>
      <c r="S285">
        <v>12</v>
      </c>
      <c r="T285">
        <v>16.3</v>
      </c>
      <c r="U285">
        <v>23.3</v>
      </c>
      <c r="V285">
        <v>17</v>
      </c>
      <c r="W285">
        <v>23.799999999999997</v>
      </c>
      <c r="X285">
        <v>7.3</v>
      </c>
      <c r="Y285">
        <v>8.31027361202975</v>
      </c>
      <c r="Z285">
        <v>1.9707625231159644</v>
      </c>
      <c r="AA285">
        <v>22.578054344451495</v>
      </c>
      <c r="AB285">
        <v>22.889866771054088</v>
      </c>
      <c r="AC285">
        <v>17.979833430071675</v>
      </c>
      <c r="AD285">
        <v>7111711</v>
      </c>
      <c r="AE285">
        <v>5122992</v>
      </c>
    </row>
    <row r="286" spans="1:31" x14ac:dyDescent="0.2">
      <c r="A286" t="s">
        <v>286</v>
      </c>
      <c r="B286">
        <v>8079</v>
      </c>
      <c r="C286" t="s">
        <v>3410</v>
      </c>
      <c r="D286" t="s">
        <v>3375</v>
      </c>
      <c r="E286">
        <v>793</v>
      </c>
      <c r="F286">
        <v>0.91545893719806759</v>
      </c>
      <c r="G286">
        <f t="shared" si="4"/>
        <v>40.983606557377051</v>
      </c>
      <c r="H286">
        <v>325</v>
      </c>
      <c r="I286" s="3">
        <v>0.16015132408575031</v>
      </c>
      <c r="J286" s="3">
        <v>7.0617906683480461E-2</v>
      </c>
      <c r="K286" s="3">
        <v>7.9445145018915517E-2</v>
      </c>
      <c r="L286" s="3">
        <v>5.4224464060529637E-2</v>
      </c>
      <c r="M286" s="3">
        <v>4.5397225725094581E-2</v>
      </c>
      <c r="N286">
        <v>25.977301387137452</v>
      </c>
      <c r="O286">
        <v>8.4489281210592679</v>
      </c>
      <c r="P286">
        <v>6.557377049180328</v>
      </c>
      <c r="Q286">
        <v>0</v>
      </c>
      <c r="R286">
        <v>49125</v>
      </c>
      <c r="S286">
        <v>5.4</v>
      </c>
      <c r="T286">
        <v>7</v>
      </c>
      <c r="U286">
        <v>6.6</v>
      </c>
      <c r="V286">
        <v>13.2</v>
      </c>
      <c r="W286">
        <v>49.2</v>
      </c>
      <c r="X286">
        <v>15.899999999999999</v>
      </c>
      <c r="Y286">
        <v>3.0264817150063053</v>
      </c>
      <c r="Z286">
        <v>0.63051702395964693</v>
      </c>
      <c r="AA286">
        <v>19.546027742749054</v>
      </c>
      <c r="AB286">
        <v>24.71626733921816</v>
      </c>
      <c r="AC286">
        <v>38.209331651954599</v>
      </c>
      <c r="AD286">
        <v>7111711</v>
      </c>
      <c r="AE286">
        <v>5122992</v>
      </c>
    </row>
    <row r="287" spans="1:31" x14ac:dyDescent="0.2">
      <c r="A287" t="s">
        <v>287</v>
      </c>
      <c r="B287">
        <v>8081</v>
      </c>
      <c r="C287" t="s">
        <v>3411</v>
      </c>
      <c r="D287" t="s">
        <v>3375</v>
      </c>
      <c r="E287">
        <v>13034</v>
      </c>
      <c r="F287">
        <v>0.9278213282058867</v>
      </c>
      <c r="G287">
        <f t="shared" si="4"/>
        <v>48.626668712597819</v>
      </c>
      <c r="H287">
        <v>6338</v>
      </c>
      <c r="I287" s="3">
        <v>0.13042811109406169</v>
      </c>
      <c r="J287" s="3">
        <v>9.1990179530458793E-2</v>
      </c>
      <c r="K287" s="3">
        <v>0.11769218965781801</v>
      </c>
      <c r="L287" s="3">
        <v>9.3524627896271292E-2</v>
      </c>
      <c r="M287" s="3">
        <v>5.2631578947368418E-2</v>
      </c>
      <c r="N287">
        <v>37.992941537517261</v>
      </c>
      <c r="O287">
        <v>7.4804357833358903</v>
      </c>
      <c r="P287">
        <v>2.9461408623599814</v>
      </c>
      <c r="Q287">
        <v>0.2071505293846862</v>
      </c>
      <c r="R287">
        <v>53664</v>
      </c>
      <c r="S287">
        <v>7.8</v>
      </c>
      <c r="T287">
        <v>19.899999999999999</v>
      </c>
      <c r="U287">
        <v>20.6</v>
      </c>
      <c r="V287">
        <v>18.600000000000001</v>
      </c>
      <c r="W287">
        <v>25.2</v>
      </c>
      <c r="X287">
        <v>4.5</v>
      </c>
      <c r="Y287">
        <v>7.2963019794383923</v>
      </c>
      <c r="Z287">
        <v>2.0945220193340495</v>
      </c>
      <c r="AA287">
        <v>30.2823384993095</v>
      </c>
      <c r="AB287">
        <v>19.096209912536445</v>
      </c>
      <c r="AC287">
        <v>12.812643854534295</v>
      </c>
      <c r="AD287">
        <v>7111711</v>
      </c>
      <c r="AE287">
        <v>5122992</v>
      </c>
    </row>
    <row r="288" spans="1:31" x14ac:dyDescent="0.2">
      <c r="A288" t="s">
        <v>288</v>
      </c>
      <c r="B288">
        <v>8083</v>
      </c>
      <c r="C288" t="s">
        <v>3412</v>
      </c>
      <c r="D288" t="s">
        <v>3375</v>
      </c>
      <c r="E288">
        <v>26006</v>
      </c>
      <c r="F288">
        <v>1.0249162968153858</v>
      </c>
      <c r="G288">
        <f t="shared" si="4"/>
        <v>42.697838960239942</v>
      </c>
      <c r="H288">
        <v>11104</v>
      </c>
      <c r="I288" s="3">
        <v>0.13819887718218873</v>
      </c>
      <c r="J288" s="3">
        <v>9.4978081981081292E-2</v>
      </c>
      <c r="K288" s="3">
        <v>9.8438821810351462E-2</v>
      </c>
      <c r="L288" s="3">
        <v>5.0988233484580481E-2</v>
      </c>
      <c r="M288" s="3">
        <v>4.4374375144197495E-2</v>
      </c>
      <c r="N288">
        <v>28.985618703376144</v>
      </c>
      <c r="O288">
        <v>8.8825655617934327</v>
      </c>
      <c r="P288">
        <v>4.5297239098669539</v>
      </c>
      <c r="Q288">
        <v>0.2999307852034146</v>
      </c>
      <c r="R288">
        <v>41622</v>
      </c>
      <c r="S288">
        <v>11.3</v>
      </c>
      <c r="T288">
        <v>16.399999999999999</v>
      </c>
      <c r="U288">
        <v>18.100000000000001</v>
      </c>
      <c r="V288">
        <v>16.7</v>
      </c>
      <c r="W288">
        <v>29</v>
      </c>
      <c r="X288">
        <v>7.5</v>
      </c>
      <c r="Y288">
        <v>9.320925940167653</v>
      </c>
      <c r="Z288">
        <v>2.314850419134046</v>
      </c>
      <c r="AA288">
        <v>23.167730523725293</v>
      </c>
      <c r="AB288">
        <v>20.418364992693995</v>
      </c>
      <c r="AC288">
        <v>19.457048373452281</v>
      </c>
      <c r="AD288">
        <v>7111711</v>
      </c>
      <c r="AE288">
        <v>5122992</v>
      </c>
    </row>
    <row r="289" spans="1:31" x14ac:dyDescent="0.2">
      <c r="A289" t="s">
        <v>289</v>
      </c>
      <c r="B289">
        <v>8085</v>
      </c>
      <c r="C289" t="s">
        <v>3413</v>
      </c>
      <c r="D289" t="s">
        <v>3375</v>
      </c>
      <c r="E289">
        <v>40866</v>
      </c>
      <c r="F289">
        <v>1.0287941220275034</v>
      </c>
      <c r="G289">
        <f t="shared" si="4"/>
        <v>41.628737826065681</v>
      </c>
      <c r="H289">
        <v>17012</v>
      </c>
      <c r="I289" s="3">
        <v>0.12937405177898498</v>
      </c>
      <c r="J289" s="3">
        <v>8.3810502618313507E-2</v>
      </c>
      <c r="K289" s="3">
        <v>8.9976997993441984E-2</v>
      </c>
      <c r="L289" s="3">
        <v>6.8834728135858655E-2</v>
      </c>
      <c r="M289" s="3">
        <v>4.4291097734057649E-2</v>
      </c>
      <c r="N289">
        <v>30.641609161650273</v>
      </c>
      <c r="O289">
        <v>6.5629129349581561</v>
      </c>
      <c r="P289">
        <v>4.3238878285127003</v>
      </c>
      <c r="Q289">
        <v>0.10032790094455048</v>
      </c>
      <c r="R289">
        <v>43890</v>
      </c>
      <c r="S289">
        <v>14.3</v>
      </c>
      <c r="T289">
        <v>16.799999999999997</v>
      </c>
      <c r="U289">
        <v>17.100000000000001</v>
      </c>
      <c r="V289">
        <v>17</v>
      </c>
      <c r="W289">
        <v>26.9</v>
      </c>
      <c r="X289">
        <v>9.2000000000000011</v>
      </c>
      <c r="Y289">
        <v>9.6143493368570443</v>
      </c>
      <c r="Z289">
        <v>3.4282777859345175</v>
      </c>
      <c r="AA289">
        <v>25.581167718886114</v>
      </c>
      <c r="AB289">
        <v>20.300494298438799</v>
      </c>
      <c r="AC289">
        <v>17.014143787011207</v>
      </c>
      <c r="AD289">
        <v>7111711</v>
      </c>
      <c r="AE289">
        <v>5122992</v>
      </c>
    </row>
    <row r="290" spans="1:31" x14ac:dyDescent="0.2">
      <c r="A290" t="s">
        <v>290</v>
      </c>
      <c r="B290">
        <v>8087</v>
      </c>
      <c r="C290" t="s">
        <v>3197</v>
      </c>
      <c r="D290" t="s">
        <v>3375</v>
      </c>
      <c r="E290">
        <v>28288</v>
      </c>
      <c r="F290">
        <v>1.0103759505365646</v>
      </c>
      <c r="G290">
        <f t="shared" si="4"/>
        <v>46.984587104072396</v>
      </c>
      <c r="H290">
        <v>13291</v>
      </c>
      <c r="I290" s="3">
        <v>0.11163744343891403</v>
      </c>
      <c r="J290" s="3">
        <v>9.2724830316742085E-2</v>
      </c>
      <c r="K290" s="3">
        <v>9.0674490950226241E-2</v>
      </c>
      <c r="L290" s="3">
        <v>7.6923076923076927E-2</v>
      </c>
      <c r="M290" s="3">
        <v>9.7886029411764705E-2</v>
      </c>
      <c r="N290">
        <v>35.891544117647058</v>
      </c>
      <c r="O290">
        <v>7.4483880090497738</v>
      </c>
      <c r="P290">
        <v>3.563348416289593</v>
      </c>
      <c r="Q290">
        <v>8.1306561085972853E-2</v>
      </c>
      <c r="R290">
        <v>49495</v>
      </c>
      <c r="S290">
        <v>7.4</v>
      </c>
      <c r="T290">
        <v>19.399999999999999</v>
      </c>
      <c r="U290">
        <v>21.5</v>
      </c>
      <c r="V290">
        <v>17.5</v>
      </c>
      <c r="W290">
        <v>22</v>
      </c>
      <c r="X290">
        <v>7.3</v>
      </c>
      <c r="Y290">
        <v>14.104920814479637</v>
      </c>
      <c r="Z290">
        <v>6.426753393665158</v>
      </c>
      <c r="AA290">
        <v>24.763150452488688</v>
      </c>
      <c r="AB290">
        <v>18.431843891402714</v>
      </c>
      <c r="AC290">
        <v>10.672369909502262</v>
      </c>
      <c r="AD290">
        <v>7111711</v>
      </c>
      <c r="AE290">
        <v>5122992</v>
      </c>
    </row>
    <row r="291" spans="1:31" x14ac:dyDescent="0.2">
      <c r="A291" t="s">
        <v>291</v>
      </c>
      <c r="B291">
        <v>8089</v>
      </c>
      <c r="C291" t="s">
        <v>3414</v>
      </c>
      <c r="D291" t="s">
        <v>3375</v>
      </c>
      <c r="E291">
        <v>18440</v>
      </c>
      <c r="F291">
        <v>1.0326278659611994</v>
      </c>
      <c r="G291">
        <f t="shared" si="4"/>
        <v>39.267895878524946</v>
      </c>
      <c r="H291">
        <v>7241</v>
      </c>
      <c r="I291" s="3">
        <v>0.13215835140997831</v>
      </c>
      <c r="J291" s="3">
        <v>8.3785249457700647E-2</v>
      </c>
      <c r="K291" s="3">
        <v>8.4707158351409975E-2</v>
      </c>
      <c r="L291" s="3">
        <v>4.5553145336225599E-2</v>
      </c>
      <c r="M291" s="3">
        <v>4.6475054229934927E-2</v>
      </c>
      <c r="N291">
        <v>25.802603036876356</v>
      </c>
      <c r="O291">
        <v>9.2299349240780906</v>
      </c>
      <c r="P291">
        <v>4.1106290672451191</v>
      </c>
      <c r="Q291">
        <v>0.12472885032537961</v>
      </c>
      <c r="R291">
        <v>34477</v>
      </c>
      <c r="S291">
        <v>16.899999999999999</v>
      </c>
      <c r="T291">
        <v>17.600000000000001</v>
      </c>
      <c r="U291">
        <v>20</v>
      </c>
      <c r="V291">
        <v>16.7</v>
      </c>
      <c r="W291">
        <v>23.9</v>
      </c>
      <c r="X291">
        <v>9.1</v>
      </c>
      <c r="Y291">
        <v>11.100867678958785</v>
      </c>
      <c r="Z291">
        <v>4.4631236442516267</v>
      </c>
      <c r="AA291">
        <v>21.963123644251628</v>
      </c>
      <c r="AB291">
        <v>22.608459869848158</v>
      </c>
      <c r="AC291">
        <v>12.022776572668112</v>
      </c>
      <c r="AD291">
        <v>7111711</v>
      </c>
      <c r="AE291">
        <v>5122992</v>
      </c>
    </row>
    <row r="292" spans="1:31" x14ac:dyDescent="0.2">
      <c r="A292" t="s">
        <v>292</v>
      </c>
      <c r="B292">
        <v>8091</v>
      </c>
      <c r="C292" t="s">
        <v>3415</v>
      </c>
      <c r="D292" t="s">
        <v>3375</v>
      </c>
      <c r="E292">
        <v>4651</v>
      </c>
      <c r="F292">
        <v>1.0988267148014441</v>
      </c>
      <c r="G292">
        <f t="shared" si="4"/>
        <v>51.107288755106431</v>
      </c>
      <c r="H292">
        <v>2377</v>
      </c>
      <c r="I292" s="3">
        <v>0.25908406794237798</v>
      </c>
      <c r="J292" s="3">
        <v>9.6108363792732743E-2</v>
      </c>
      <c r="K292" s="3">
        <v>7.6542678993764782E-2</v>
      </c>
      <c r="L292" s="3">
        <v>5.3321866265319283E-2</v>
      </c>
      <c r="M292" s="3">
        <v>2.6015910556869491E-2</v>
      </c>
      <c r="N292">
        <v>33.799182971404001</v>
      </c>
      <c r="O292">
        <v>10.406364222747797</v>
      </c>
      <c r="P292">
        <v>6.7297355407439259</v>
      </c>
      <c r="Q292">
        <v>0.17200602021070738</v>
      </c>
      <c r="R292">
        <v>62800</v>
      </c>
      <c r="S292">
        <v>6</v>
      </c>
      <c r="T292">
        <v>10.899999999999999</v>
      </c>
      <c r="U292">
        <v>13.2</v>
      </c>
      <c r="V292">
        <v>15.2</v>
      </c>
      <c r="W292">
        <v>41</v>
      </c>
      <c r="X292">
        <v>7</v>
      </c>
      <c r="Y292">
        <v>2.2360782627391957</v>
      </c>
      <c r="Z292">
        <v>0.45151580305310685</v>
      </c>
      <c r="AA292">
        <v>16.921092238228336</v>
      </c>
      <c r="AB292">
        <v>18.189636637282305</v>
      </c>
      <c r="AC292">
        <v>44.442055471941515</v>
      </c>
      <c r="AD292">
        <v>7111711</v>
      </c>
      <c r="AE292">
        <v>5122992</v>
      </c>
    </row>
    <row r="293" spans="1:31" x14ac:dyDescent="0.2">
      <c r="A293" t="s">
        <v>293</v>
      </c>
      <c r="B293">
        <v>8093</v>
      </c>
      <c r="C293" t="s">
        <v>3416</v>
      </c>
      <c r="D293" t="s">
        <v>3375</v>
      </c>
      <c r="E293">
        <v>16440</v>
      </c>
      <c r="F293">
        <v>0.90277777777777779</v>
      </c>
      <c r="G293">
        <f t="shared" si="4"/>
        <v>53.625304136253042</v>
      </c>
      <c r="H293">
        <v>8816</v>
      </c>
      <c r="I293" s="3">
        <v>0.19446472019464719</v>
      </c>
      <c r="J293" s="3">
        <v>8.8564476885644769E-2</v>
      </c>
      <c r="K293" s="3">
        <v>0.12524330900243308</v>
      </c>
      <c r="L293" s="3">
        <v>8.7895377128953775E-2</v>
      </c>
      <c r="M293" s="3">
        <v>4.0085158150851584E-2</v>
      </c>
      <c r="N293">
        <v>38.485401459854018</v>
      </c>
      <c r="O293">
        <v>9.5985401459854014</v>
      </c>
      <c r="P293">
        <v>5.054744525547445</v>
      </c>
      <c r="Q293">
        <v>0.48661800486618007</v>
      </c>
      <c r="R293">
        <v>61675</v>
      </c>
      <c r="S293">
        <v>2.8</v>
      </c>
      <c r="T293">
        <v>13</v>
      </c>
      <c r="U293">
        <v>14.1</v>
      </c>
      <c r="V293">
        <v>19.3</v>
      </c>
      <c r="W293">
        <v>35.599999999999994</v>
      </c>
      <c r="X293">
        <v>3.8</v>
      </c>
      <c r="Y293">
        <v>3.6435523114355233</v>
      </c>
      <c r="Z293">
        <v>0.8941605839416058</v>
      </c>
      <c r="AA293">
        <v>22.749391727493919</v>
      </c>
      <c r="AB293">
        <v>25.054744525547445</v>
      </c>
      <c r="AC293">
        <v>24.452554744525546</v>
      </c>
      <c r="AD293">
        <v>7111711</v>
      </c>
      <c r="AE293">
        <v>5122992</v>
      </c>
    </row>
    <row r="294" spans="1:31" x14ac:dyDescent="0.2">
      <c r="A294" t="s">
        <v>294</v>
      </c>
      <c r="B294">
        <v>8095</v>
      </c>
      <c r="C294" t="s">
        <v>3298</v>
      </c>
      <c r="D294" t="s">
        <v>3375</v>
      </c>
      <c r="E294">
        <v>4347</v>
      </c>
      <c r="F294">
        <v>0.92686170212765961</v>
      </c>
      <c r="G294">
        <f t="shared" si="4"/>
        <v>47.941108810674031</v>
      </c>
      <c r="H294">
        <v>2084</v>
      </c>
      <c r="I294" s="3">
        <v>0.16655164481251439</v>
      </c>
      <c r="J294" s="3">
        <v>7.5684380032206122E-2</v>
      </c>
      <c r="K294" s="3">
        <v>0.10052910052910052</v>
      </c>
      <c r="L294" s="3">
        <v>8.5116172072693813E-2</v>
      </c>
      <c r="M294" s="3">
        <v>5.1529790660225443E-2</v>
      </c>
      <c r="N294">
        <v>33.931446974925237</v>
      </c>
      <c r="O294">
        <v>7.3153899240855766</v>
      </c>
      <c r="P294">
        <v>6.6022544283413849</v>
      </c>
      <c r="Q294">
        <v>9.2017483321831142E-2</v>
      </c>
      <c r="R294">
        <v>46955</v>
      </c>
      <c r="S294">
        <v>7.9</v>
      </c>
      <c r="T294">
        <v>17.2</v>
      </c>
      <c r="U294">
        <v>20.9</v>
      </c>
      <c r="V294">
        <v>15.7</v>
      </c>
      <c r="W294">
        <v>22.999999999999996</v>
      </c>
      <c r="X294">
        <v>10.399999999999999</v>
      </c>
      <c r="Y294">
        <v>8.695652173913043</v>
      </c>
      <c r="Z294">
        <v>3.6116862203818725</v>
      </c>
      <c r="AA294">
        <v>25.833908442604095</v>
      </c>
      <c r="AB294">
        <v>18.587531631009892</v>
      </c>
      <c r="AC294">
        <v>14.44674488152749</v>
      </c>
      <c r="AD294">
        <v>7111711</v>
      </c>
      <c r="AE294">
        <v>5122992</v>
      </c>
    </row>
    <row r="295" spans="1:31" x14ac:dyDescent="0.2">
      <c r="A295" t="s">
        <v>295</v>
      </c>
      <c r="B295">
        <v>8097</v>
      </c>
      <c r="C295" t="s">
        <v>3417</v>
      </c>
      <c r="D295" t="s">
        <v>3375</v>
      </c>
      <c r="E295">
        <v>17543</v>
      </c>
      <c r="F295">
        <v>0.90519113814074714</v>
      </c>
      <c r="G295">
        <f t="shared" si="4"/>
        <v>62.423758764179446</v>
      </c>
      <c r="H295">
        <v>10951</v>
      </c>
      <c r="I295" s="3">
        <v>0.25685458587470789</v>
      </c>
      <c r="J295" s="3">
        <v>0.1611468961979137</v>
      </c>
      <c r="K295" s="3">
        <v>0.14016986832354786</v>
      </c>
      <c r="L295" s="3">
        <v>3.7450835090919454E-2</v>
      </c>
      <c r="M295" s="3">
        <v>2.861540215470558E-2</v>
      </c>
      <c r="N295">
        <v>49.814740922305191</v>
      </c>
      <c r="O295">
        <v>6.0479963518212392</v>
      </c>
      <c r="P295">
        <v>6.521119534857208</v>
      </c>
      <c r="Q295">
        <v>3.9901955195804598E-2</v>
      </c>
      <c r="R295">
        <v>69789</v>
      </c>
      <c r="S295">
        <v>4.0999999999999996</v>
      </c>
      <c r="T295">
        <v>11.9</v>
      </c>
      <c r="U295">
        <v>24</v>
      </c>
      <c r="V295">
        <v>19.7</v>
      </c>
      <c r="W295">
        <v>29.7</v>
      </c>
      <c r="X295">
        <v>4.5999999999999996</v>
      </c>
      <c r="Y295">
        <v>5.1074502650629885</v>
      </c>
      <c r="Z295">
        <v>1.7442854699880295</v>
      </c>
      <c r="AA295">
        <v>12.324003876189932</v>
      </c>
      <c r="AB295">
        <v>14.541412529213931</v>
      </c>
      <c r="AC295">
        <v>47.59163198996751</v>
      </c>
      <c r="AD295">
        <v>7111711</v>
      </c>
      <c r="AE295">
        <v>5122992</v>
      </c>
    </row>
    <row r="296" spans="1:31" x14ac:dyDescent="0.2">
      <c r="A296" t="s">
        <v>296</v>
      </c>
      <c r="B296">
        <v>8099</v>
      </c>
      <c r="C296" t="s">
        <v>3418</v>
      </c>
      <c r="D296" t="s">
        <v>3375</v>
      </c>
      <c r="E296">
        <v>12121</v>
      </c>
      <c r="F296">
        <v>0.99063885695516507</v>
      </c>
      <c r="G296">
        <f t="shared" si="4"/>
        <v>44.410527184225721</v>
      </c>
      <c r="H296">
        <v>5383</v>
      </c>
      <c r="I296" s="3">
        <v>0.14668756703242306</v>
      </c>
      <c r="J296" s="3">
        <v>8.4893985644748787E-2</v>
      </c>
      <c r="K296" s="3">
        <v>0.10560184803234057</v>
      </c>
      <c r="L296" s="3">
        <v>6.6248659351538647E-2</v>
      </c>
      <c r="M296" s="3">
        <v>4.067321178120617E-2</v>
      </c>
      <c r="N296">
        <v>29.931523801666529</v>
      </c>
      <c r="O296">
        <v>9.8589225311442945</v>
      </c>
      <c r="P296">
        <v>4.57057998514974</v>
      </c>
      <c r="Q296">
        <v>4.9500866265159642E-2</v>
      </c>
      <c r="R296">
        <v>41037</v>
      </c>
      <c r="S296">
        <v>16.100000000000001</v>
      </c>
      <c r="T296">
        <v>18.899999999999999</v>
      </c>
      <c r="U296">
        <v>21.299999999999997</v>
      </c>
      <c r="V296">
        <v>16.600000000000001</v>
      </c>
      <c r="W296">
        <v>22.900000000000002</v>
      </c>
      <c r="X296">
        <v>7.2</v>
      </c>
      <c r="Y296">
        <v>13.109479415889778</v>
      </c>
      <c r="Z296">
        <v>5.230591535351869</v>
      </c>
      <c r="AA296">
        <v>19.47859087534032</v>
      </c>
      <c r="AB296">
        <v>23.661414074746308</v>
      </c>
      <c r="AC296">
        <v>10.428182493193631</v>
      </c>
      <c r="AD296">
        <v>7111711</v>
      </c>
      <c r="AE296">
        <v>5122992</v>
      </c>
    </row>
    <row r="297" spans="1:31" x14ac:dyDescent="0.2">
      <c r="A297" t="s">
        <v>297</v>
      </c>
      <c r="B297">
        <v>8101</v>
      </c>
      <c r="C297" t="s">
        <v>3419</v>
      </c>
      <c r="D297" t="s">
        <v>3375</v>
      </c>
      <c r="E297">
        <v>162158</v>
      </c>
      <c r="F297">
        <v>1.0319278240711736</v>
      </c>
      <c r="G297">
        <f t="shared" si="4"/>
        <v>40.644926553114864</v>
      </c>
      <c r="H297">
        <v>65909</v>
      </c>
      <c r="I297" s="3">
        <v>0.12358933879302902</v>
      </c>
      <c r="J297" s="3">
        <v>8.9215456530050932E-2</v>
      </c>
      <c r="K297" s="3">
        <v>0.10427484305430507</v>
      </c>
      <c r="L297" s="3">
        <v>4.0830547984064922E-2</v>
      </c>
      <c r="M297" s="3">
        <v>4.8539079169698691E-2</v>
      </c>
      <c r="N297">
        <v>31.323770643446515</v>
      </c>
      <c r="O297">
        <v>7.4001899382084142</v>
      </c>
      <c r="P297">
        <v>1.8568309919954613</v>
      </c>
      <c r="Q297">
        <v>6.4134979464472927E-2</v>
      </c>
      <c r="R297">
        <v>42000</v>
      </c>
      <c r="S297">
        <v>15.2</v>
      </c>
      <c r="T297">
        <v>17.299999999999997</v>
      </c>
      <c r="U297">
        <v>22.1</v>
      </c>
      <c r="V297">
        <v>17.600000000000001</v>
      </c>
      <c r="W297">
        <v>24.1</v>
      </c>
      <c r="X297">
        <v>7.5</v>
      </c>
      <c r="Y297">
        <v>9.8280689204356246</v>
      </c>
      <c r="Z297">
        <v>2.6782520751365952</v>
      </c>
      <c r="AA297">
        <v>22.690832398031549</v>
      </c>
      <c r="AB297">
        <v>21.485218120598429</v>
      </c>
      <c r="AC297">
        <v>14.796063098952873</v>
      </c>
      <c r="AD297">
        <v>7111711</v>
      </c>
      <c r="AE297">
        <v>5122992</v>
      </c>
    </row>
    <row r="298" spans="1:31" x14ac:dyDescent="0.2">
      <c r="A298" t="s">
        <v>298</v>
      </c>
      <c r="B298">
        <v>8103</v>
      </c>
      <c r="C298" t="s">
        <v>3420</v>
      </c>
      <c r="D298" t="s">
        <v>3375</v>
      </c>
      <c r="E298">
        <v>6658</v>
      </c>
      <c r="F298">
        <v>0.95650896267998819</v>
      </c>
      <c r="G298">
        <f t="shared" si="4"/>
        <v>49.008711324722135</v>
      </c>
      <c r="H298">
        <v>3263</v>
      </c>
      <c r="I298" s="3">
        <v>0.1458395914689096</v>
      </c>
      <c r="J298" s="3">
        <v>8.4559927906278157E-2</v>
      </c>
      <c r="K298" s="3">
        <v>9.7026133974166415E-2</v>
      </c>
      <c r="L298" s="3">
        <v>0.1028837488735356</v>
      </c>
      <c r="M298" s="3">
        <v>5.9777711024331631E-2</v>
      </c>
      <c r="N298">
        <v>35.551216581556019</v>
      </c>
      <c r="O298">
        <v>10.243316311204566</v>
      </c>
      <c r="P298">
        <v>3.1240612796635627</v>
      </c>
      <c r="Q298">
        <v>9.0117152297987377E-2</v>
      </c>
      <c r="R298">
        <v>56771</v>
      </c>
      <c r="S298">
        <v>9.6</v>
      </c>
      <c r="T298">
        <v>18.3</v>
      </c>
      <c r="U298">
        <v>24.2</v>
      </c>
      <c r="V298">
        <v>17.5</v>
      </c>
      <c r="W298">
        <v>20.8</v>
      </c>
      <c r="X298">
        <v>5.6</v>
      </c>
      <c r="Y298">
        <v>6.6536497446680682</v>
      </c>
      <c r="Z298">
        <v>1.2766596575548212</v>
      </c>
      <c r="AA298">
        <v>25.127665965755483</v>
      </c>
      <c r="AB298">
        <v>22.559327125262843</v>
      </c>
      <c r="AC298">
        <v>14.659056773805947</v>
      </c>
      <c r="AD298">
        <v>7111711</v>
      </c>
      <c r="AE298">
        <v>5122992</v>
      </c>
    </row>
    <row r="299" spans="1:31" x14ac:dyDescent="0.2">
      <c r="A299" t="s">
        <v>299</v>
      </c>
      <c r="B299">
        <v>8105</v>
      </c>
      <c r="C299" t="s">
        <v>3421</v>
      </c>
      <c r="D299" t="s">
        <v>3375</v>
      </c>
      <c r="E299">
        <v>11623</v>
      </c>
      <c r="F299">
        <v>1.0273853130995989</v>
      </c>
      <c r="G299">
        <f t="shared" si="4"/>
        <v>41.882474404198575</v>
      </c>
      <c r="H299">
        <v>4868</v>
      </c>
      <c r="I299" s="3">
        <v>0.11391207089391724</v>
      </c>
      <c r="J299" s="3">
        <v>7.3130861223436289E-2</v>
      </c>
      <c r="K299" s="3">
        <v>0.10728727523014712</v>
      </c>
      <c r="L299" s="3">
        <v>8.1304310418996814E-2</v>
      </c>
      <c r="M299" s="3">
        <v>4.3190226275488255E-2</v>
      </c>
      <c r="N299">
        <v>28.64148670739052</v>
      </c>
      <c r="O299">
        <v>8.7326851931515108</v>
      </c>
      <c r="P299">
        <v>4.2329863202271358</v>
      </c>
      <c r="Q299">
        <v>0.27531618342940722</v>
      </c>
      <c r="R299">
        <v>40177</v>
      </c>
      <c r="S299">
        <v>16.7</v>
      </c>
      <c r="T299">
        <v>17.799999999999997</v>
      </c>
      <c r="U299">
        <v>19.7</v>
      </c>
      <c r="V299">
        <v>16.3</v>
      </c>
      <c r="W299">
        <v>22.7</v>
      </c>
      <c r="X299">
        <v>7.7</v>
      </c>
      <c r="Y299">
        <v>13.894863632452894</v>
      </c>
      <c r="Z299">
        <v>5.4719091456594686</v>
      </c>
      <c r="AA299">
        <v>21.276778800653876</v>
      </c>
      <c r="AB299">
        <v>21.388626000172074</v>
      </c>
      <c r="AC299">
        <v>15.546760733029338</v>
      </c>
      <c r="AD299">
        <v>7111711</v>
      </c>
      <c r="AE299">
        <v>5122992</v>
      </c>
    </row>
    <row r="300" spans="1:31" x14ac:dyDescent="0.2">
      <c r="A300" t="s">
        <v>300</v>
      </c>
      <c r="B300">
        <v>8107</v>
      </c>
      <c r="C300" t="s">
        <v>3422</v>
      </c>
      <c r="D300" t="s">
        <v>3375</v>
      </c>
      <c r="E300">
        <v>23980</v>
      </c>
      <c r="F300">
        <v>0.92378660248696354</v>
      </c>
      <c r="G300">
        <f t="shared" si="4"/>
        <v>59.608006672226857</v>
      </c>
      <c r="H300">
        <v>14294</v>
      </c>
      <c r="I300" s="3">
        <v>0.19211843202668891</v>
      </c>
      <c r="J300" s="3">
        <v>0.14582985821517933</v>
      </c>
      <c r="K300" s="3">
        <v>0.13740617180984152</v>
      </c>
      <c r="L300" s="3">
        <v>7.2935779816513766E-2</v>
      </c>
      <c r="M300" s="3">
        <v>4.7789824854045038E-2</v>
      </c>
      <c r="N300">
        <v>49.724770642201833</v>
      </c>
      <c r="O300">
        <v>5.6839032527105919</v>
      </c>
      <c r="P300">
        <v>4.1451209341117599</v>
      </c>
      <c r="Q300">
        <v>5.4211843202668891E-2</v>
      </c>
      <c r="R300">
        <v>63505</v>
      </c>
      <c r="S300">
        <v>5.3</v>
      </c>
      <c r="T300">
        <v>14.6</v>
      </c>
      <c r="U300">
        <v>23.4</v>
      </c>
      <c r="V300">
        <v>21.7</v>
      </c>
      <c r="W300">
        <v>25.400000000000002</v>
      </c>
      <c r="X300">
        <v>3.4000000000000004</v>
      </c>
      <c r="Y300">
        <v>3.3903252710592162</v>
      </c>
      <c r="Z300">
        <v>0.85487906588824025</v>
      </c>
      <c r="AA300">
        <v>18.824020016680567</v>
      </c>
      <c r="AB300">
        <v>16.580483736447039</v>
      </c>
      <c r="AC300">
        <v>36.71809841534612</v>
      </c>
      <c r="AD300">
        <v>7111711</v>
      </c>
      <c r="AE300">
        <v>5122992</v>
      </c>
    </row>
    <row r="301" spans="1:31" x14ac:dyDescent="0.2">
      <c r="A301" t="s">
        <v>301</v>
      </c>
      <c r="B301">
        <v>8109</v>
      </c>
      <c r="C301" t="s">
        <v>3423</v>
      </c>
      <c r="D301" t="s">
        <v>3375</v>
      </c>
      <c r="E301">
        <v>6255</v>
      </c>
      <c r="F301">
        <v>1.034808067664281</v>
      </c>
      <c r="G301">
        <f t="shared" si="4"/>
        <v>39.088729016786573</v>
      </c>
      <c r="H301">
        <v>2445</v>
      </c>
      <c r="I301" s="3">
        <v>0.12182254196642686</v>
      </c>
      <c r="J301" s="3">
        <v>5.1958433253397281E-2</v>
      </c>
      <c r="K301" s="3">
        <v>6.2030375699440449E-2</v>
      </c>
      <c r="L301" s="3">
        <v>0.10119904076738609</v>
      </c>
      <c r="M301" s="3">
        <v>5.3876898481215026E-2</v>
      </c>
      <c r="N301">
        <v>24.66826538768985</v>
      </c>
      <c r="O301">
        <v>9.2246203037569945</v>
      </c>
      <c r="P301">
        <v>5.1958433253397285</v>
      </c>
      <c r="Q301">
        <v>0</v>
      </c>
      <c r="R301">
        <v>32457</v>
      </c>
      <c r="S301">
        <v>14.5</v>
      </c>
      <c r="T301">
        <v>17.400000000000002</v>
      </c>
      <c r="U301">
        <v>15.799999999999999</v>
      </c>
      <c r="V301">
        <v>15</v>
      </c>
      <c r="W301">
        <v>34</v>
      </c>
      <c r="X301">
        <v>5.6000000000000005</v>
      </c>
      <c r="Y301">
        <v>15.667466027178257</v>
      </c>
      <c r="Z301">
        <v>7.8976818545163869</v>
      </c>
      <c r="AA301">
        <v>20.543565147881694</v>
      </c>
      <c r="AB301">
        <v>19.50439648281375</v>
      </c>
      <c r="AC301">
        <v>18.417266187050359</v>
      </c>
      <c r="AD301">
        <v>7111711</v>
      </c>
      <c r="AE301">
        <v>5122992</v>
      </c>
    </row>
    <row r="302" spans="1:31" x14ac:dyDescent="0.2">
      <c r="A302" t="s">
        <v>302</v>
      </c>
      <c r="B302">
        <v>8111</v>
      </c>
      <c r="C302" t="s">
        <v>3424</v>
      </c>
      <c r="D302" t="s">
        <v>3375</v>
      </c>
      <c r="E302">
        <v>552</v>
      </c>
      <c r="F302">
        <v>0.89690721649484539</v>
      </c>
      <c r="G302">
        <f t="shared" si="4"/>
        <v>63.224637681159422</v>
      </c>
      <c r="H302">
        <v>349</v>
      </c>
      <c r="I302" s="3">
        <v>0.19565217391304349</v>
      </c>
      <c r="J302" s="3">
        <v>0.13949275362318841</v>
      </c>
      <c r="K302" s="3">
        <v>0.15760869565217392</v>
      </c>
      <c r="L302" s="3">
        <v>9.420289855072464E-2</v>
      </c>
      <c r="M302" s="3">
        <v>4.5289855072463768E-2</v>
      </c>
      <c r="N302">
        <v>46.014492753623188</v>
      </c>
      <c r="O302">
        <v>8.5144927536231876</v>
      </c>
      <c r="P302">
        <v>8.1521739130434785</v>
      </c>
      <c r="Q302">
        <v>0.54347826086956519</v>
      </c>
      <c r="R302">
        <v>41250</v>
      </c>
      <c r="S302">
        <v>2.4</v>
      </c>
      <c r="T302">
        <v>5.2</v>
      </c>
      <c r="U302">
        <v>24.299999999999997</v>
      </c>
      <c r="V302">
        <v>15.9</v>
      </c>
      <c r="W302">
        <v>38.799999999999997</v>
      </c>
      <c r="X302">
        <v>5.8</v>
      </c>
      <c r="Y302">
        <v>4.3478260869565215</v>
      </c>
      <c r="Z302">
        <v>3.2608695652173911</v>
      </c>
      <c r="AA302">
        <v>32.789855072463766</v>
      </c>
      <c r="AB302">
        <v>16.485507246376812</v>
      </c>
      <c r="AC302">
        <v>23.55072463768116</v>
      </c>
      <c r="AD302">
        <v>7111711</v>
      </c>
      <c r="AE302">
        <v>5122992</v>
      </c>
    </row>
    <row r="303" spans="1:31" x14ac:dyDescent="0.2">
      <c r="A303" t="s">
        <v>303</v>
      </c>
      <c r="B303">
        <v>8113</v>
      </c>
      <c r="C303" t="s">
        <v>3425</v>
      </c>
      <c r="D303" t="s">
        <v>3375</v>
      </c>
      <c r="E303">
        <v>7767</v>
      </c>
      <c r="F303">
        <v>0.88610976202039826</v>
      </c>
      <c r="G303">
        <f t="shared" si="4"/>
        <v>59.57255053431183</v>
      </c>
      <c r="H303">
        <v>4627</v>
      </c>
      <c r="I303" s="3">
        <v>0.20986223767220291</v>
      </c>
      <c r="J303" s="3">
        <v>0.120638599201751</v>
      </c>
      <c r="K303" s="3">
        <v>0.1429123213595983</v>
      </c>
      <c r="L303" s="3">
        <v>6.9782412771984034E-2</v>
      </c>
      <c r="M303" s="3">
        <v>5.2529934337582081E-2</v>
      </c>
      <c r="N303">
        <v>44.019569975537529</v>
      </c>
      <c r="O303">
        <v>7.956740054074932</v>
      </c>
      <c r="P303">
        <v>7.248615939230076</v>
      </c>
      <c r="Q303">
        <v>0.34762456546929316</v>
      </c>
      <c r="R303">
        <v>58170</v>
      </c>
      <c r="S303">
        <v>6.5</v>
      </c>
      <c r="T303">
        <v>14.700000000000001</v>
      </c>
      <c r="U303">
        <v>22.7</v>
      </c>
      <c r="V303">
        <v>23.700000000000003</v>
      </c>
      <c r="W303">
        <v>25.200000000000003</v>
      </c>
      <c r="X303">
        <v>2.5</v>
      </c>
      <c r="Y303">
        <v>5.6649929187588519</v>
      </c>
      <c r="Z303">
        <v>0.59224925968842534</v>
      </c>
      <c r="AA303">
        <v>12.372859533925583</v>
      </c>
      <c r="AB303">
        <v>15.449980687524141</v>
      </c>
      <c r="AC303">
        <v>43.131196086004891</v>
      </c>
      <c r="AD303">
        <v>7111711</v>
      </c>
      <c r="AE303">
        <v>5122992</v>
      </c>
    </row>
    <row r="304" spans="1:31" x14ac:dyDescent="0.2">
      <c r="A304" t="s">
        <v>304</v>
      </c>
      <c r="B304">
        <v>8115</v>
      </c>
      <c r="C304" t="s">
        <v>3426</v>
      </c>
      <c r="D304" t="s">
        <v>3375</v>
      </c>
      <c r="E304">
        <v>2367</v>
      </c>
      <c r="F304">
        <v>1.1115075825156111</v>
      </c>
      <c r="G304">
        <f t="shared" si="4"/>
        <v>43.261512463033377</v>
      </c>
      <c r="H304">
        <v>1024</v>
      </c>
      <c r="I304" s="3">
        <v>0.1596958174904943</v>
      </c>
      <c r="J304" s="3">
        <v>7.7735530207013098E-2</v>
      </c>
      <c r="K304" s="3">
        <v>8.0692860160540766E-2</v>
      </c>
      <c r="L304" s="3">
        <v>6.886354034643008E-2</v>
      </c>
      <c r="M304" s="3">
        <v>4.5627376425855515E-2</v>
      </c>
      <c r="N304">
        <v>30.038022813688212</v>
      </c>
      <c r="O304">
        <v>9.0409801436417414</v>
      </c>
      <c r="P304">
        <v>3.5065483734685254</v>
      </c>
      <c r="Q304">
        <v>0.67596113223489651</v>
      </c>
      <c r="R304">
        <v>46977</v>
      </c>
      <c r="S304">
        <v>8.6999999999999993</v>
      </c>
      <c r="T304">
        <v>14.6</v>
      </c>
      <c r="U304">
        <v>14.2</v>
      </c>
      <c r="V304">
        <v>17</v>
      </c>
      <c r="W304">
        <v>28.4</v>
      </c>
      <c r="X304">
        <v>13.9</v>
      </c>
      <c r="Y304">
        <v>9.2099704267004654</v>
      </c>
      <c r="Z304">
        <v>2.3236163920574566</v>
      </c>
      <c r="AA304">
        <v>25.897760878749473</v>
      </c>
      <c r="AB304">
        <v>23.024926066751163</v>
      </c>
      <c r="AC304">
        <v>14.448669201520913</v>
      </c>
      <c r="AD304">
        <v>7111711</v>
      </c>
      <c r="AE304">
        <v>5122992</v>
      </c>
    </row>
    <row r="305" spans="1:31" x14ac:dyDescent="0.2">
      <c r="A305" t="s">
        <v>305</v>
      </c>
      <c r="B305">
        <v>8117</v>
      </c>
      <c r="C305" t="s">
        <v>3427</v>
      </c>
      <c r="D305" t="s">
        <v>3375</v>
      </c>
      <c r="E305">
        <v>29269</v>
      </c>
      <c r="F305">
        <v>0.81198538971088963</v>
      </c>
      <c r="G305">
        <f t="shared" si="4"/>
        <v>62.54057193617821</v>
      </c>
      <c r="H305">
        <v>18305</v>
      </c>
      <c r="I305" s="3">
        <v>0.18606717004339063</v>
      </c>
      <c r="J305" s="3">
        <v>0.16290272985069529</v>
      </c>
      <c r="K305" s="3">
        <v>0.13984078718097645</v>
      </c>
      <c r="L305" s="3">
        <v>9.371690184153883E-2</v>
      </c>
      <c r="M305" s="3">
        <v>4.2878130445180906E-2</v>
      </c>
      <c r="N305">
        <v>51.484505791110045</v>
      </c>
      <c r="O305">
        <v>5.9858553418292395</v>
      </c>
      <c r="P305">
        <v>5.0702108032389219</v>
      </c>
      <c r="Q305">
        <v>0</v>
      </c>
      <c r="R305">
        <v>70192</v>
      </c>
      <c r="S305">
        <v>5.3</v>
      </c>
      <c r="T305">
        <v>12</v>
      </c>
      <c r="U305">
        <v>27.400000000000002</v>
      </c>
      <c r="V305">
        <v>23</v>
      </c>
      <c r="W305">
        <v>25.6</v>
      </c>
      <c r="X305">
        <v>2.5</v>
      </c>
      <c r="Y305">
        <v>4.8071338275991664</v>
      </c>
      <c r="Z305">
        <v>2.16611431890396</v>
      </c>
      <c r="AA305">
        <v>15.654788342615053</v>
      </c>
      <c r="AB305">
        <v>17.844818750213538</v>
      </c>
      <c r="AC305">
        <v>39.054972838156409</v>
      </c>
      <c r="AD305">
        <v>7111711</v>
      </c>
      <c r="AE305">
        <v>5122992</v>
      </c>
    </row>
    <row r="306" spans="1:31" x14ac:dyDescent="0.2">
      <c r="A306" t="s">
        <v>306</v>
      </c>
      <c r="B306">
        <v>8119</v>
      </c>
      <c r="C306" t="s">
        <v>3428</v>
      </c>
      <c r="D306" t="s">
        <v>3375</v>
      </c>
      <c r="E306">
        <v>23472</v>
      </c>
      <c r="F306">
        <v>0.95828466544301683</v>
      </c>
      <c r="G306">
        <f t="shared" si="4"/>
        <v>49.867927743694615</v>
      </c>
      <c r="H306">
        <v>11705</v>
      </c>
      <c r="I306" s="3">
        <v>0.18860770279481937</v>
      </c>
      <c r="J306" s="3">
        <v>0.10979038854805726</v>
      </c>
      <c r="K306" s="3">
        <v>0.11268745739604635</v>
      </c>
      <c r="L306" s="3">
        <v>5.1891615541922294E-2</v>
      </c>
      <c r="M306" s="3">
        <v>3.5702113156100883E-2</v>
      </c>
      <c r="N306">
        <v>35.851226993865033</v>
      </c>
      <c r="O306">
        <v>10.131220177232446</v>
      </c>
      <c r="P306">
        <v>3.693762781186094</v>
      </c>
      <c r="Q306">
        <v>0.19171779141104295</v>
      </c>
      <c r="R306">
        <v>63723</v>
      </c>
      <c r="S306">
        <v>4.4000000000000004</v>
      </c>
      <c r="T306">
        <v>14.700000000000001</v>
      </c>
      <c r="U306">
        <v>14.4</v>
      </c>
      <c r="V306">
        <v>18.399999999999999</v>
      </c>
      <c r="W306">
        <v>32.5</v>
      </c>
      <c r="X306">
        <v>4.5</v>
      </c>
      <c r="Y306">
        <v>5.1678595773687794</v>
      </c>
      <c r="Z306">
        <v>0.41325835037491482</v>
      </c>
      <c r="AA306">
        <v>22.04754601226994</v>
      </c>
      <c r="AB306">
        <v>20.266700749829585</v>
      </c>
      <c r="AC306">
        <v>24.782719836400819</v>
      </c>
      <c r="AD306">
        <v>7111711</v>
      </c>
      <c r="AE306">
        <v>5122992</v>
      </c>
    </row>
    <row r="307" spans="1:31" x14ac:dyDescent="0.2">
      <c r="A307" t="s">
        <v>307</v>
      </c>
      <c r="B307">
        <v>8121</v>
      </c>
      <c r="C307" t="s">
        <v>3210</v>
      </c>
      <c r="D307" t="s">
        <v>3375</v>
      </c>
      <c r="E307">
        <v>4814</v>
      </c>
      <c r="F307">
        <v>0.9434800161485668</v>
      </c>
      <c r="G307">
        <f t="shared" si="4"/>
        <v>45.492314083921897</v>
      </c>
      <c r="H307">
        <v>2190</v>
      </c>
      <c r="I307" s="3">
        <v>0.17303697548815952</v>
      </c>
      <c r="J307" s="3">
        <v>6.7095970087245535E-2</v>
      </c>
      <c r="K307" s="3">
        <v>7.8313253012048195E-2</v>
      </c>
      <c r="L307" s="3">
        <v>6.8965517241379309E-2</v>
      </c>
      <c r="M307" s="3">
        <v>6.7511425010386372E-2</v>
      </c>
      <c r="N307">
        <v>28.687162442874946</v>
      </c>
      <c r="O307">
        <v>9.4723722476111334</v>
      </c>
      <c r="P307">
        <v>7.2704611549646865</v>
      </c>
      <c r="Q307">
        <v>6.2318238471125879E-2</v>
      </c>
      <c r="R307">
        <v>46315</v>
      </c>
      <c r="S307">
        <v>10.3</v>
      </c>
      <c r="T307">
        <v>17.2</v>
      </c>
      <c r="U307">
        <v>19.399999999999999</v>
      </c>
      <c r="V307">
        <v>16.7</v>
      </c>
      <c r="W307">
        <v>25</v>
      </c>
      <c r="X307">
        <v>9.8000000000000007</v>
      </c>
      <c r="Y307">
        <v>7.5405068550062317</v>
      </c>
      <c r="Z307">
        <v>1.8903199002908184</v>
      </c>
      <c r="AA307">
        <v>27.253842958039051</v>
      </c>
      <c r="AB307">
        <v>23.992521811383465</v>
      </c>
      <c r="AC307">
        <v>11.54964686331533</v>
      </c>
      <c r="AD307">
        <v>7111711</v>
      </c>
      <c r="AE307">
        <v>5122992</v>
      </c>
    </row>
    <row r="308" spans="1:31" x14ac:dyDescent="0.2">
      <c r="A308" t="s">
        <v>308</v>
      </c>
      <c r="B308">
        <v>8123</v>
      </c>
      <c r="C308" t="s">
        <v>3429</v>
      </c>
      <c r="D308" t="s">
        <v>3375</v>
      </c>
      <c r="E308">
        <v>278065</v>
      </c>
      <c r="F308">
        <v>0.98903425632515252</v>
      </c>
      <c r="G308">
        <f t="shared" si="4"/>
        <v>48.183698056209877</v>
      </c>
      <c r="H308">
        <v>133982</v>
      </c>
      <c r="I308" s="3">
        <v>0.15767176739251615</v>
      </c>
      <c r="J308" s="3">
        <v>8.1042202362756915E-2</v>
      </c>
      <c r="K308" s="3">
        <v>0.11315699566648085</v>
      </c>
      <c r="L308" s="3">
        <v>6.3014043479042672E-2</v>
      </c>
      <c r="M308" s="3">
        <v>6.695197166130222E-2</v>
      </c>
      <c r="N308">
        <v>38.767913976947838</v>
      </c>
      <c r="O308">
        <v>6.2183302465250927</v>
      </c>
      <c r="P308">
        <v>3.0895653893873734</v>
      </c>
      <c r="Q308">
        <v>0.10788844334957653</v>
      </c>
      <c r="R308">
        <v>62820</v>
      </c>
      <c r="S308">
        <v>8.5</v>
      </c>
      <c r="T308">
        <v>19.5</v>
      </c>
      <c r="U308">
        <v>24.299999999999997</v>
      </c>
      <c r="V308">
        <v>19.7</v>
      </c>
      <c r="W308">
        <v>20.000000000000004</v>
      </c>
      <c r="X308">
        <v>4.3</v>
      </c>
      <c r="Y308">
        <v>9.5013755776527073</v>
      </c>
      <c r="Z308">
        <v>3.4527898153309478</v>
      </c>
      <c r="AA308">
        <v>20.274036646107923</v>
      </c>
      <c r="AB308">
        <v>20.293816194055346</v>
      </c>
      <c r="AC308">
        <v>17.458148274683978</v>
      </c>
      <c r="AD308">
        <v>7111711</v>
      </c>
      <c r="AE308">
        <v>5122992</v>
      </c>
    </row>
    <row r="309" spans="1:31" x14ac:dyDescent="0.2">
      <c r="A309" t="s">
        <v>309</v>
      </c>
      <c r="B309">
        <v>8125</v>
      </c>
      <c r="C309" t="s">
        <v>3258</v>
      </c>
      <c r="D309" t="s">
        <v>3375</v>
      </c>
      <c r="E309">
        <v>10150</v>
      </c>
      <c r="F309">
        <v>1.0430756843800322</v>
      </c>
      <c r="G309">
        <f t="shared" si="4"/>
        <v>48.088669950738918</v>
      </c>
      <c r="H309">
        <v>4881</v>
      </c>
      <c r="I309" s="3">
        <v>0.14522167487684728</v>
      </c>
      <c r="J309" s="3">
        <v>6.8177339901477826E-2</v>
      </c>
      <c r="K309" s="3">
        <v>0.10689655172413794</v>
      </c>
      <c r="L309" s="3">
        <v>0.10916256157635468</v>
      </c>
      <c r="M309" s="3">
        <v>5.1428571428571428E-2</v>
      </c>
      <c r="N309">
        <v>35.349753694581281</v>
      </c>
      <c r="O309">
        <v>6.7290640394088674</v>
      </c>
      <c r="P309">
        <v>5.9113300492610836</v>
      </c>
      <c r="Q309">
        <v>9.8522167487684734E-2</v>
      </c>
      <c r="R309">
        <v>42026</v>
      </c>
      <c r="S309">
        <v>9.1</v>
      </c>
      <c r="T309">
        <v>19</v>
      </c>
      <c r="U309">
        <v>20.5</v>
      </c>
      <c r="V309">
        <v>15.8</v>
      </c>
      <c r="W309">
        <v>23.5</v>
      </c>
      <c r="X309">
        <v>8.6</v>
      </c>
      <c r="Y309">
        <v>9.9014778325123149</v>
      </c>
      <c r="Z309">
        <v>5.4482758620689653</v>
      </c>
      <c r="AA309">
        <v>24.876847290640395</v>
      </c>
      <c r="AB309">
        <v>18.295566502463053</v>
      </c>
      <c r="AC309">
        <v>14.620689655172415</v>
      </c>
      <c r="AD309">
        <v>7111711</v>
      </c>
      <c r="AE309">
        <v>5122992</v>
      </c>
    </row>
    <row r="310" spans="1:31" x14ac:dyDescent="0.2">
      <c r="A310" t="s">
        <v>310</v>
      </c>
      <c r="B310">
        <v>9001</v>
      </c>
      <c r="C310" t="s">
        <v>3430</v>
      </c>
      <c r="D310" t="s">
        <v>3431</v>
      </c>
      <c r="E310">
        <v>941618</v>
      </c>
      <c r="F310">
        <v>1.0537372679883967</v>
      </c>
      <c r="G310">
        <f t="shared" si="4"/>
        <v>49.762217799574778</v>
      </c>
      <c r="H310">
        <v>468570</v>
      </c>
      <c r="I310" s="3">
        <v>0.22029103097009614</v>
      </c>
      <c r="J310" s="3">
        <v>8.8862999645291402E-2</v>
      </c>
      <c r="K310" s="3">
        <v>0.11577624896720326</v>
      </c>
      <c r="L310" s="3">
        <v>3.5842560358871643E-2</v>
      </c>
      <c r="M310" s="3">
        <v>3.684933805428528E-2</v>
      </c>
      <c r="N310">
        <v>40.683376910806714</v>
      </c>
      <c r="O310">
        <v>4.8817036207888975</v>
      </c>
      <c r="P310">
        <v>4.1267265494075094</v>
      </c>
      <c r="Q310">
        <v>7.0410718571650072E-2</v>
      </c>
      <c r="R310">
        <v>86670</v>
      </c>
      <c r="S310">
        <v>6.4</v>
      </c>
      <c r="T310">
        <v>17.8</v>
      </c>
      <c r="U310">
        <v>20.399999999999999</v>
      </c>
      <c r="V310">
        <v>20.7</v>
      </c>
      <c r="W310">
        <v>22.8</v>
      </c>
      <c r="X310">
        <v>6.6000000000000005</v>
      </c>
      <c r="Y310">
        <v>8.0128034935610835</v>
      </c>
      <c r="Z310">
        <v>3.4801798606228851</v>
      </c>
      <c r="AA310">
        <v>17.547880350630511</v>
      </c>
      <c r="AB310">
        <v>13.910630425501637</v>
      </c>
      <c r="AC310">
        <v>32.913453226255236</v>
      </c>
      <c r="AD310">
        <v>8322645</v>
      </c>
      <c r="AE310">
        <v>6148944</v>
      </c>
    </row>
    <row r="311" spans="1:31" x14ac:dyDescent="0.2">
      <c r="A311" t="s">
        <v>311</v>
      </c>
      <c r="B311">
        <v>9003</v>
      </c>
      <c r="C311" t="s">
        <v>3432</v>
      </c>
      <c r="D311" t="s">
        <v>3431</v>
      </c>
      <c r="E311">
        <v>895699</v>
      </c>
      <c r="F311">
        <v>1.0615188096251884</v>
      </c>
      <c r="G311">
        <f t="shared" si="4"/>
        <v>49.416712534009754</v>
      </c>
      <c r="H311">
        <v>442625</v>
      </c>
      <c r="I311" s="3">
        <v>0.21375037819624673</v>
      </c>
      <c r="J311" s="3">
        <v>8.2114638957953512E-2</v>
      </c>
      <c r="K311" s="3">
        <v>0.1178989816891612</v>
      </c>
      <c r="L311" s="3">
        <v>3.0173082698540469E-2</v>
      </c>
      <c r="M311" s="3">
        <v>5.0230043798195602E-2</v>
      </c>
      <c r="N311">
        <v>39.968114288393757</v>
      </c>
      <c r="O311">
        <v>6.9691938921445713</v>
      </c>
      <c r="P311">
        <v>2.3639637869418184</v>
      </c>
      <c r="Q311">
        <v>0.11544056652960426</v>
      </c>
      <c r="R311">
        <v>68027</v>
      </c>
      <c r="S311">
        <v>8.5</v>
      </c>
      <c r="T311">
        <v>16.399999999999999</v>
      </c>
      <c r="U311">
        <v>22.1</v>
      </c>
      <c r="V311">
        <v>19.5</v>
      </c>
      <c r="W311">
        <v>23.4</v>
      </c>
      <c r="X311">
        <v>7.1999999999999993</v>
      </c>
      <c r="Y311">
        <v>8.6280100792788641</v>
      </c>
      <c r="Z311">
        <v>3.1302926541170639</v>
      </c>
      <c r="AA311">
        <v>21.227778528277916</v>
      </c>
      <c r="AB311">
        <v>16.200420007167587</v>
      </c>
      <c r="AC311">
        <v>26.799181421437336</v>
      </c>
      <c r="AD311">
        <v>8322645</v>
      </c>
      <c r="AE311">
        <v>6148944</v>
      </c>
    </row>
    <row r="312" spans="1:31" x14ac:dyDescent="0.2">
      <c r="A312" t="s">
        <v>312</v>
      </c>
      <c r="B312">
        <v>9005</v>
      </c>
      <c r="C312" t="s">
        <v>3433</v>
      </c>
      <c r="D312" t="s">
        <v>3431</v>
      </c>
      <c r="E312">
        <v>185141</v>
      </c>
      <c r="F312">
        <v>1.0240846625632729</v>
      </c>
      <c r="G312">
        <f t="shared" si="4"/>
        <v>53.164885141594787</v>
      </c>
      <c r="H312">
        <v>98430</v>
      </c>
      <c r="I312" s="3">
        <v>0.21204919493791219</v>
      </c>
      <c r="J312" s="3">
        <v>9.2858956146936664E-2</v>
      </c>
      <c r="K312" s="3">
        <v>0.11678126400959268</v>
      </c>
      <c r="L312" s="3">
        <v>5.3753625615071757E-2</v>
      </c>
      <c r="M312" s="3">
        <v>5.6205810706434559E-2</v>
      </c>
      <c r="N312">
        <v>41.437607013033308</v>
      </c>
      <c r="O312">
        <v>6.8898839263048162</v>
      </c>
      <c r="P312">
        <v>4.723427009684511</v>
      </c>
      <c r="Q312">
        <v>0.11396719257214771</v>
      </c>
      <c r="R312">
        <v>73519</v>
      </c>
      <c r="S312">
        <v>4</v>
      </c>
      <c r="T312">
        <v>15.2</v>
      </c>
      <c r="U312">
        <v>17.200000000000003</v>
      </c>
      <c r="V312">
        <v>19.100000000000001</v>
      </c>
      <c r="W312">
        <v>28.799999999999997</v>
      </c>
      <c r="X312">
        <v>7.8000000000000007</v>
      </c>
      <c r="Y312">
        <v>7.0043912477517134</v>
      </c>
      <c r="Z312">
        <v>2.1799601384890437</v>
      </c>
      <c r="AA312">
        <v>24.123235804062848</v>
      </c>
      <c r="AB312">
        <v>16.83527689706764</v>
      </c>
      <c r="AC312">
        <v>25.918624183730238</v>
      </c>
      <c r="AD312">
        <v>8322645</v>
      </c>
      <c r="AE312">
        <v>6148944</v>
      </c>
    </row>
    <row r="313" spans="1:31" x14ac:dyDescent="0.2">
      <c r="A313" t="s">
        <v>313</v>
      </c>
      <c r="B313">
        <v>9007</v>
      </c>
      <c r="C313" t="s">
        <v>3434</v>
      </c>
      <c r="D313" t="s">
        <v>3431</v>
      </c>
      <c r="E313">
        <v>164438</v>
      </c>
      <c r="F313">
        <v>1.04494354076506</v>
      </c>
      <c r="G313">
        <f t="shared" si="4"/>
        <v>53.806297814373806</v>
      </c>
      <c r="H313">
        <v>88478</v>
      </c>
      <c r="I313" s="3">
        <v>0.24861649983580439</v>
      </c>
      <c r="J313" s="3">
        <v>8.2918790060691569E-2</v>
      </c>
      <c r="K313" s="3">
        <v>0.1220642430581739</v>
      </c>
      <c r="L313" s="3">
        <v>4.1547574161690123E-2</v>
      </c>
      <c r="M313" s="3">
        <v>4.2915871027378101E-2</v>
      </c>
      <c r="N313">
        <v>43.146961164694289</v>
      </c>
      <c r="O313">
        <v>6.9041219182913922</v>
      </c>
      <c r="P313">
        <v>3.7096048358651892</v>
      </c>
      <c r="Q313">
        <v>4.5609895522932653E-2</v>
      </c>
      <c r="R313">
        <v>79837</v>
      </c>
      <c r="S313">
        <v>4.4000000000000004</v>
      </c>
      <c r="T313">
        <v>14.8</v>
      </c>
      <c r="U313">
        <v>19.399999999999999</v>
      </c>
      <c r="V313">
        <v>19.600000000000001</v>
      </c>
      <c r="W313">
        <v>26.599999999999998</v>
      </c>
      <c r="X313">
        <v>7.7</v>
      </c>
      <c r="Y313">
        <v>5.2129069923010496</v>
      </c>
      <c r="Z313">
        <v>1.7368248215132756</v>
      </c>
      <c r="AA313">
        <v>22.045999099964728</v>
      </c>
      <c r="AB313">
        <v>16.502876464077648</v>
      </c>
      <c r="AC313">
        <v>30.659579902455636</v>
      </c>
      <c r="AD313">
        <v>8322645</v>
      </c>
      <c r="AE313">
        <v>6148944</v>
      </c>
    </row>
    <row r="314" spans="1:31" x14ac:dyDescent="0.2">
      <c r="A314" t="s">
        <v>314</v>
      </c>
      <c r="B314">
        <v>9009</v>
      </c>
      <c r="C314" t="s">
        <v>3435</v>
      </c>
      <c r="D314" t="s">
        <v>3431</v>
      </c>
      <c r="E314">
        <v>860874</v>
      </c>
      <c r="F314">
        <v>1.072966582066335</v>
      </c>
      <c r="G314">
        <f t="shared" si="4"/>
        <v>48.969535611483217</v>
      </c>
      <c r="H314">
        <v>421566</v>
      </c>
      <c r="I314" s="3">
        <v>0.19885139985642497</v>
      </c>
      <c r="J314" s="3">
        <v>8.7213692131484985E-2</v>
      </c>
      <c r="K314" s="3">
        <v>0.11633874411354042</v>
      </c>
      <c r="L314" s="3">
        <v>3.4389469306774278E-2</v>
      </c>
      <c r="M314" s="3">
        <v>5.2902050706607473E-2</v>
      </c>
      <c r="N314">
        <v>39.799436386741846</v>
      </c>
      <c r="O314">
        <v>6.4058154851929547</v>
      </c>
      <c r="P314">
        <v>2.6744912728227361</v>
      </c>
      <c r="Q314">
        <v>8.9792466725676465E-2</v>
      </c>
      <c r="R314">
        <v>62715</v>
      </c>
      <c r="S314">
        <v>9.1</v>
      </c>
      <c r="T314">
        <v>15.8</v>
      </c>
      <c r="U314">
        <v>23.200000000000003</v>
      </c>
      <c r="V314">
        <v>19.2</v>
      </c>
      <c r="W314">
        <v>23.7</v>
      </c>
      <c r="X314">
        <v>7.1</v>
      </c>
      <c r="Y314">
        <v>8.4122647448987884</v>
      </c>
      <c r="Z314">
        <v>2.9411969695913687</v>
      </c>
      <c r="AA314">
        <v>23.930447429008193</v>
      </c>
      <c r="AB314">
        <v>16.514844216459085</v>
      </c>
      <c r="AC314">
        <v>25.032815487516174</v>
      </c>
      <c r="AD314">
        <v>8322645</v>
      </c>
      <c r="AE314">
        <v>6148944</v>
      </c>
    </row>
    <row r="315" spans="1:31" x14ac:dyDescent="0.2">
      <c r="A315" t="s">
        <v>315</v>
      </c>
      <c r="B315">
        <v>9011</v>
      </c>
      <c r="C315" t="s">
        <v>3436</v>
      </c>
      <c r="D315" t="s">
        <v>3431</v>
      </c>
      <c r="E315">
        <v>272033</v>
      </c>
      <c r="F315">
        <v>0.99745208899331816</v>
      </c>
      <c r="G315">
        <f t="shared" si="4"/>
        <v>49.459072980116382</v>
      </c>
      <c r="H315">
        <v>134545</v>
      </c>
      <c r="I315" s="3">
        <v>0.19184437182253625</v>
      </c>
      <c r="J315" s="3">
        <v>0.11388324210665618</v>
      </c>
      <c r="K315" s="3">
        <v>0.10407193244937195</v>
      </c>
      <c r="L315" s="3">
        <v>3.8499005635345709E-2</v>
      </c>
      <c r="M315" s="3">
        <v>4.6292177787253752E-2</v>
      </c>
      <c r="N315">
        <v>38.853742009241529</v>
      </c>
      <c r="O315">
        <v>7.938742726066323</v>
      </c>
      <c r="P315">
        <v>2.6085070561292194</v>
      </c>
      <c r="Q315">
        <v>5.8081188679314645E-2</v>
      </c>
      <c r="R315">
        <v>67574</v>
      </c>
      <c r="S315">
        <v>7.3</v>
      </c>
      <c r="T315">
        <v>15.2</v>
      </c>
      <c r="U315">
        <v>23.1</v>
      </c>
      <c r="V315">
        <v>18.600000000000001</v>
      </c>
      <c r="W315">
        <v>24.8</v>
      </c>
      <c r="X315">
        <v>7</v>
      </c>
      <c r="Y315">
        <v>6.635224402921704</v>
      </c>
      <c r="Z315">
        <v>1.8585980377380686</v>
      </c>
      <c r="AA315">
        <v>25.213485128642482</v>
      </c>
      <c r="AB315">
        <v>18.44482103274235</v>
      </c>
      <c r="AC315">
        <v>23.680582870460569</v>
      </c>
      <c r="AD315">
        <v>8322645</v>
      </c>
      <c r="AE315">
        <v>6148944</v>
      </c>
    </row>
    <row r="316" spans="1:31" x14ac:dyDescent="0.2">
      <c r="A316" t="s">
        <v>316</v>
      </c>
      <c r="B316">
        <v>9013</v>
      </c>
      <c r="C316" t="s">
        <v>3437</v>
      </c>
      <c r="D316" t="s">
        <v>3431</v>
      </c>
      <c r="E316">
        <v>151689</v>
      </c>
      <c r="F316">
        <v>0.99869554905526126</v>
      </c>
      <c r="G316">
        <f t="shared" si="4"/>
        <v>53.053945902471504</v>
      </c>
      <c r="H316">
        <v>80477</v>
      </c>
      <c r="I316" s="3">
        <v>0.22120259214577195</v>
      </c>
      <c r="J316" s="3">
        <v>9.1259089320913186E-2</v>
      </c>
      <c r="K316" s="3">
        <v>0.12242812596826401</v>
      </c>
      <c r="L316" s="3">
        <v>4.6351416384840034E-2</v>
      </c>
      <c r="M316" s="3">
        <v>4.9298235204925871E-2</v>
      </c>
      <c r="N316">
        <v>39.636361239114237</v>
      </c>
      <c r="O316">
        <v>10.499113317379638</v>
      </c>
      <c r="P316">
        <v>2.8591394234255616</v>
      </c>
      <c r="Q316">
        <v>5.9331922552063765E-2</v>
      </c>
      <c r="R316">
        <v>80129</v>
      </c>
      <c r="S316">
        <v>3.2</v>
      </c>
      <c r="T316">
        <v>14.5</v>
      </c>
      <c r="U316">
        <v>28.700000000000003</v>
      </c>
      <c r="V316">
        <v>17.8</v>
      </c>
      <c r="W316">
        <v>23.6</v>
      </c>
      <c r="X316">
        <v>5.9</v>
      </c>
      <c r="Y316">
        <v>4.7043622147947444</v>
      </c>
      <c r="Z316">
        <v>1.2123489508138363</v>
      </c>
      <c r="AA316">
        <v>20.880222033239061</v>
      </c>
      <c r="AB316">
        <v>23.822426148237511</v>
      </c>
      <c r="AC316">
        <v>26.051328705443375</v>
      </c>
      <c r="AD316">
        <v>8322645</v>
      </c>
      <c r="AE316">
        <v>6148944</v>
      </c>
    </row>
    <row r="317" spans="1:31" x14ac:dyDescent="0.2">
      <c r="A317" t="s">
        <v>317</v>
      </c>
      <c r="B317">
        <v>9015</v>
      </c>
      <c r="C317" t="s">
        <v>3438</v>
      </c>
      <c r="D317" t="s">
        <v>3431</v>
      </c>
      <c r="E317">
        <v>117078</v>
      </c>
      <c r="F317">
        <v>1.0170560264626836</v>
      </c>
      <c r="G317">
        <f t="shared" si="4"/>
        <v>50.391192196655219</v>
      </c>
      <c r="H317">
        <v>58997</v>
      </c>
      <c r="I317" s="3">
        <v>0.16030338748526624</v>
      </c>
      <c r="J317" s="3">
        <v>0.10381967577170775</v>
      </c>
      <c r="K317" s="3">
        <v>0.12014212747057518</v>
      </c>
      <c r="L317" s="3">
        <v>5.3596747467500296E-2</v>
      </c>
      <c r="M317" s="3">
        <v>6.6049983771502757E-2</v>
      </c>
      <c r="N317">
        <v>39.30285792377731</v>
      </c>
      <c r="O317">
        <v>8.191974581048532</v>
      </c>
      <c r="P317">
        <v>2.7246792736466285</v>
      </c>
      <c r="Q317">
        <v>0.17168041818274996</v>
      </c>
      <c r="R317">
        <v>60689</v>
      </c>
      <c r="S317">
        <v>7.8</v>
      </c>
      <c r="T317">
        <v>15.700000000000001</v>
      </c>
      <c r="U317">
        <v>22.6</v>
      </c>
      <c r="V317">
        <v>19.7</v>
      </c>
      <c r="W317">
        <v>24.6</v>
      </c>
      <c r="X317">
        <v>6.1999999999999993</v>
      </c>
      <c r="Y317">
        <v>9.0469601462273008</v>
      </c>
      <c r="Z317">
        <v>2.8732981431182631</v>
      </c>
      <c r="AA317">
        <v>26.083465723705565</v>
      </c>
      <c r="AB317">
        <v>20.688771588171988</v>
      </c>
      <c r="AC317">
        <v>17.104836092177866</v>
      </c>
      <c r="AD317">
        <v>8322645</v>
      </c>
      <c r="AE317">
        <v>6148944</v>
      </c>
    </row>
    <row r="318" spans="1:31" x14ac:dyDescent="0.2">
      <c r="A318" t="s">
        <v>318</v>
      </c>
      <c r="B318">
        <v>10001</v>
      </c>
      <c r="C318" t="s">
        <v>3439</v>
      </c>
      <c r="D318" t="s">
        <v>3440</v>
      </c>
      <c r="E318">
        <v>171474</v>
      </c>
      <c r="F318">
        <v>1.0737721770048496</v>
      </c>
      <c r="G318">
        <f t="shared" si="4"/>
        <v>44.413730361454213</v>
      </c>
      <c r="H318">
        <v>76158</v>
      </c>
      <c r="I318" s="3">
        <v>0.14701937319943548</v>
      </c>
      <c r="J318" s="3">
        <v>9.0077796050713227E-2</v>
      </c>
      <c r="K318" s="3">
        <v>0.10027176131658444</v>
      </c>
      <c r="L318" s="3">
        <v>4.487560796388957E-2</v>
      </c>
      <c r="M318" s="3">
        <v>6.1892765083919429E-2</v>
      </c>
      <c r="N318">
        <v>32.884285664298957</v>
      </c>
      <c r="O318">
        <v>9.6994296511424469</v>
      </c>
      <c r="P318">
        <v>1.7273755788049501</v>
      </c>
      <c r="Q318">
        <v>0.10263946720785659</v>
      </c>
      <c r="R318">
        <v>55184</v>
      </c>
      <c r="S318">
        <v>10</v>
      </c>
      <c r="T318">
        <v>17.2</v>
      </c>
      <c r="U318">
        <v>23.900000000000002</v>
      </c>
      <c r="V318">
        <v>18.100000000000001</v>
      </c>
      <c r="W318">
        <v>22.1</v>
      </c>
      <c r="X318">
        <v>6.2999999999999989</v>
      </c>
      <c r="Y318">
        <v>10.337427248445829</v>
      </c>
      <c r="Z318">
        <v>2.8884845515938276</v>
      </c>
      <c r="AA318">
        <v>25.119843241540991</v>
      </c>
      <c r="AB318">
        <v>19.356870429336226</v>
      </c>
      <c r="AC318">
        <v>15.959270793239792</v>
      </c>
      <c r="AD318">
        <v>1430520</v>
      </c>
      <c r="AE318">
        <v>539193</v>
      </c>
    </row>
    <row r="319" spans="1:31" x14ac:dyDescent="0.2">
      <c r="A319" t="s">
        <v>319</v>
      </c>
      <c r="B319">
        <v>10003</v>
      </c>
      <c r="C319" t="s">
        <v>3441</v>
      </c>
      <c r="D319" t="s">
        <v>3440</v>
      </c>
      <c r="E319">
        <v>551997</v>
      </c>
      <c r="F319">
        <v>1.065269608943564</v>
      </c>
      <c r="G319">
        <f t="shared" si="4"/>
        <v>48.962222620775115</v>
      </c>
      <c r="H319">
        <v>270270</v>
      </c>
      <c r="I319" s="3">
        <v>0.21032179522714797</v>
      </c>
      <c r="J319" s="3">
        <v>8.582836500923012E-2</v>
      </c>
      <c r="K319" s="3">
        <v>0.11743179763658136</v>
      </c>
      <c r="L319" s="3">
        <v>3.4032793656487266E-2</v>
      </c>
      <c r="M319" s="3">
        <v>4.2007474678304409E-2</v>
      </c>
      <c r="N319">
        <v>41.362000155797951</v>
      </c>
      <c r="O319">
        <v>5.9730397085491402</v>
      </c>
      <c r="P319">
        <v>1.5775448054971313</v>
      </c>
      <c r="Q319">
        <v>4.9637950930892738E-2</v>
      </c>
      <c r="R319">
        <v>66283</v>
      </c>
      <c r="S319">
        <v>7.2</v>
      </c>
      <c r="T319">
        <v>16.2</v>
      </c>
      <c r="U319">
        <v>24.3</v>
      </c>
      <c r="V319">
        <v>19.5</v>
      </c>
      <c r="W319">
        <v>22.2</v>
      </c>
      <c r="X319">
        <v>5.8999999999999995</v>
      </c>
      <c r="Y319">
        <v>7.8699703078096439</v>
      </c>
      <c r="Z319">
        <v>2.1424029478421081</v>
      </c>
      <c r="AA319">
        <v>22.805558725862639</v>
      </c>
      <c r="AB319">
        <v>17.275275046784675</v>
      </c>
      <c r="AC319">
        <v>25.193796343096068</v>
      </c>
      <c r="AD319">
        <v>1430520</v>
      </c>
      <c r="AE319">
        <v>539193</v>
      </c>
    </row>
    <row r="320" spans="1:31" x14ac:dyDescent="0.2">
      <c r="A320" t="s">
        <v>320</v>
      </c>
      <c r="B320">
        <v>10005</v>
      </c>
      <c r="C320" t="s">
        <v>3442</v>
      </c>
      <c r="D320" t="s">
        <v>3440</v>
      </c>
      <c r="E320">
        <v>211224</v>
      </c>
      <c r="F320">
        <v>1.0616673011039208</v>
      </c>
      <c r="G320">
        <f t="shared" si="4"/>
        <v>43.491269931447185</v>
      </c>
      <c r="H320">
        <v>91864</v>
      </c>
      <c r="I320" s="3">
        <v>0.13715770935121008</v>
      </c>
      <c r="J320" s="3">
        <v>8.6571601711926668E-2</v>
      </c>
      <c r="K320" s="3">
        <v>0.10426372003181457</v>
      </c>
      <c r="L320" s="3">
        <v>5.0477218497897963E-2</v>
      </c>
      <c r="M320" s="3">
        <v>5.6442449721622545E-2</v>
      </c>
      <c r="N320">
        <v>34.508862629246678</v>
      </c>
      <c r="O320">
        <v>6.3482369427716545</v>
      </c>
      <c r="P320">
        <v>2.5740446161421051</v>
      </c>
      <c r="Q320">
        <v>6.0125743286747718E-2</v>
      </c>
      <c r="R320">
        <v>54218</v>
      </c>
      <c r="S320">
        <v>8.9</v>
      </c>
      <c r="T320">
        <v>14</v>
      </c>
      <c r="U320">
        <v>17.399999999999999</v>
      </c>
      <c r="V320">
        <v>16.100000000000001</v>
      </c>
      <c r="W320">
        <v>29.5</v>
      </c>
      <c r="X320">
        <v>9.1999999999999993</v>
      </c>
      <c r="Y320">
        <v>11.377968412680378</v>
      </c>
      <c r="Z320">
        <v>3.4726167480968071</v>
      </c>
      <c r="AA320">
        <v>28.226432602355793</v>
      </c>
      <c r="AB320">
        <v>16.051679733363631</v>
      </c>
      <c r="AC320">
        <v>18.103529901905087</v>
      </c>
      <c r="AD320">
        <v>1430520</v>
      </c>
      <c r="AE320">
        <v>539193</v>
      </c>
    </row>
    <row r="321" spans="1:31" x14ac:dyDescent="0.2">
      <c r="A321" t="s">
        <v>321</v>
      </c>
      <c r="B321">
        <v>11001</v>
      </c>
      <c r="C321" t="s">
        <v>3443</v>
      </c>
      <c r="D321" t="s">
        <v>3444</v>
      </c>
      <c r="E321">
        <v>659009</v>
      </c>
      <c r="F321">
        <v>1.1079586346756058</v>
      </c>
      <c r="G321">
        <f t="shared" si="4"/>
        <v>52.840704755170265</v>
      </c>
      <c r="H321">
        <v>348225</v>
      </c>
      <c r="I321" s="3">
        <v>0.32182716776250403</v>
      </c>
      <c r="J321" s="3">
        <v>8.1833480271134379E-2</v>
      </c>
      <c r="K321" s="3">
        <v>9.055718510672843E-2</v>
      </c>
      <c r="L321" s="3">
        <v>1.4832877851440572E-2</v>
      </c>
      <c r="M321" s="3">
        <v>1.9356336559895236E-2</v>
      </c>
      <c r="N321">
        <v>37.452751024644577</v>
      </c>
      <c r="O321">
        <v>13.005588694539831</v>
      </c>
      <c r="P321">
        <v>2.3321381043354492</v>
      </c>
      <c r="Q321">
        <v>5.0226931650402346E-2</v>
      </c>
      <c r="R321">
        <v>72935</v>
      </c>
      <c r="S321">
        <v>14.1</v>
      </c>
      <c r="T321">
        <v>11.1</v>
      </c>
      <c r="U321">
        <v>35</v>
      </c>
      <c r="V321">
        <v>19.900000000000002</v>
      </c>
      <c r="W321">
        <v>18.7</v>
      </c>
      <c r="X321">
        <v>4.9000000000000004</v>
      </c>
      <c r="Y321">
        <v>8.284257119402012</v>
      </c>
      <c r="Z321">
        <v>2.8242406401126541</v>
      </c>
      <c r="AA321">
        <v>15.688404862452561</v>
      </c>
      <c r="AB321">
        <v>14.665201840946027</v>
      </c>
      <c r="AC321">
        <v>41.759824220913522</v>
      </c>
      <c r="AD321">
        <v>2464330</v>
      </c>
      <c r="AE321">
        <v>1783981</v>
      </c>
    </row>
    <row r="322" spans="1:31" x14ac:dyDescent="0.2">
      <c r="A322" t="s">
        <v>322</v>
      </c>
      <c r="B322">
        <v>12001</v>
      </c>
      <c r="C322" t="s">
        <v>3445</v>
      </c>
      <c r="D322" t="s">
        <v>3446</v>
      </c>
      <c r="E322">
        <v>256581</v>
      </c>
      <c r="F322">
        <v>1.0691348666172058</v>
      </c>
      <c r="G322">
        <f t="shared" si="4"/>
        <v>45.797233622131024</v>
      </c>
      <c r="H322">
        <v>117507</v>
      </c>
      <c r="I322" s="3">
        <v>0.21148876962830451</v>
      </c>
      <c r="J322" s="3">
        <v>8.6424949626044023E-2</v>
      </c>
      <c r="K322" s="3">
        <v>0.10830497971400845</v>
      </c>
      <c r="L322" s="3">
        <v>2.3770271376290529E-2</v>
      </c>
      <c r="M322" s="3">
        <v>2.7983365876662732E-2</v>
      </c>
      <c r="N322">
        <v>31.749428055857603</v>
      </c>
      <c r="O322">
        <v>11.85005904568148</v>
      </c>
      <c r="P322">
        <v>2.17241338992365</v>
      </c>
      <c r="Q322">
        <v>2.5333130668287986E-2</v>
      </c>
      <c r="R322">
        <v>44702</v>
      </c>
      <c r="S322">
        <v>12.9</v>
      </c>
      <c r="T322">
        <v>12.5</v>
      </c>
      <c r="U322">
        <v>37.299999999999997</v>
      </c>
      <c r="V322">
        <v>15.4</v>
      </c>
      <c r="W322">
        <v>19.799999999999997</v>
      </c>
      <c r="X322">
        <v>5.2</v>
      </c>
      <c r="Y322">
        <v>5.8008971825661293</v>
      </c>
      <c r="Z322">
        <v>1.6096281486158368</v>
      </c>
      <c r="AA322">
        <v>16.248670010639916</v>
      </c>
      <c r="AB322">
        <v>25.863957190906575</v>
      </c>
      <c r="AC322">
        <v>27.96231989118446</v>
      </c>
      <c r="AD322">
        <v>2272230</v>
      </c>
      <c r="AE322">
        <v>30556402</v>
      </c>
    </row>
    <row r="323" spans="1:31" x14ac:dyDescent="0.2">
      <c r="A323" t="s">
        <v>323</v>
      </c>
      <c r="B323">
        <v>12003</v>
      </c>
      <c r="C323" t="s">
        <v>3447</v>
      </c>
      <c r="D323" t="s">
        <v>3446</v>
      </c>
      <c r="E323">
        <v>27312</v>
      </c>
      <c r="F323">
        <v>0.9126050420168067</v>
      </c>
      <c r="G323">
        <f t="shared" ref="G323:G386" si="5">H323*100/E323</f>
        <v>37.844171060339775</v>
      </c>
      <c r="H323">
        <v>10336</v>
      </c>
      <c r="I323" s="3">
        <v>0.11504100761570006</v>
      </c>
      <c r="J323" s="3">
        <v>7.4692442882249563E-2</v>
      </c>
      <c r="K323" s="3">
        <v>9.4720269478617461E-2</v>
      </c>
      <c r="L323" s="3">
        <v>4.3241066198008202E-2</v>
      </c>
      <c r="M323" s="3">
        <v>5.0746924428822497E-2</v>
      </c>
      <c r="N323">
        <v>26.922231985940247</v>
      </c>
      <c r="O323">
        <v>9.2010837727006436</v>
      </c>
      <c r="P323">
        <v>1.6695957820738137</v>
      </c>
      <c r="Q323">
        <v>5.1259519625073226E-2</v>
      </c>
      <c r="R323">
        <v>53327</v>
      </c>
      <c r="S323">
        <v>12.2</v>
      </c>
      <c r="T323">
        <v>18.3</v>
      </c>
      <c r="U323">
        <v>23</v>
      </c>
      <c r="V323">
        <v>18.700000000000003</v>
      </c>
      <c r="W323">
        <v>23.099999999999998</v>
      </c>
      <c r="X323">
        <v>4.8</v>
      </c>
      <c r="Y323">
        <v>13.730228471001757</v>
      </c>
      <c r="Z323">
        <v>3.6430872876391329</v>
      </c>
      <c r="AA323">
        <v>32.38503222026948</v>
      </c>
      <c r="AB323">
        <v>15.443760984182777</v>
      </c>
      <c r="AC323">
        <v>8.7507322788517872</v>
      </c>
      <c r="AD323">
        <v>2272230</v>
      </c>
      <c r="AE323">
        <v>30556402</v>
      </c>
    </row>
    <row r="324" spans="1:31" x14ac:dyDescent="0.2">
      <c r="A324" t="s">
        <v>324</v>
      </c>
      <c r="B324">
        <v>12005</v>
      </c>
      <c r="C324" t="s">
        <v>3448</v>
      </c>
      <c r="D324" t="s">
        <v>3446</v>
      </c>
      <c r="E324">
        <v>178361</v>
      </c>
      <c r="F324">
        <v>1.0112650962438403</v>
      </c>
      <c r="G324">
        <f t="shared" si="5"/>
        <v>44.611770510369418</v>
      </c>
      <c r="H324">
        <v>79570</v>
      </c>
      <c r="I324" s="3">
        <v>0.14304135993855158</v>
      </c>
      <c r="J324" s="3">
        <v>9.8244571402941225E-2</v>
      </c>
      <c r="K324" s="3">
        <v>0.11339922965222218</v>
      </c>
      <c r="L324" s="3">
        <v>4.4779968715133914E-2</v>
      </c>
      <c r="M324" s="3">
        <v>4.6652575394845283E-2</v>
      </c>
      <c r="N324">
        <v>34.205908242272692</v>
      </c>
      <c r="O324">
        <v>7.4416492394637839</v>
      </c>
      <c r="P324">
        <v>2.8403070177897636</v>
      </c>
      <c r="Q324">
        <v>0.12390601084317759</v>
      </c>
      <c r="R324">
        <v>48577</v>
      </c>
      <c r="S324">
        <v>11</v>
      </c>
      <c r="T324">
        <v>15.3</v>
      </c>
      <c r="U324">
        <v>22.8</v>
      </c>
      <c r="V324">
        <v>18.7</v>
      </c>
      <c r="W324">
        <v>22.8</v>
      </c>
      <c r="X324">
        <v>6.8</v>
      </c>
      <c r="Y324">
        <v>9.5519760485756411</v>
      </c>
      <c r="Z324">
        <v>2.2157310174309406</v>
      </c>
      <c r="AA324">
        <v>24.061313852243483</v>
      </c>
      <c r="AB324">
        <v>21.275390920660907</v>
      </c>
      <c r="AC324">
        <v>16.210382314519428</v>
      </c>
      <c r="AD324">
        <v>2272230</v>
      </c>
      <c r="AE324">
        <v>30556402</v>
      </c>
    </row>
    <row r="325" spans="1:31" x14ac:dyDescent="0.2">
      <c r="A325" t="s">
        <v>325</v>
      </c>
      <c r="B325">
        <v>12007</v>
      </c>
      <c r="C325" t="s">
        <v>3449</v>
      </c>
      <c r="D325" t="s">
        <v>3446</v>
      </c>
      <c r="E325">
        <v>26919</v>
      </c>
      <c r="F325">
        <v>0.80968067226890761</v>
      </c>
      <c r="G325">
        <f t="shared" si="5"/>
        <v>34.031724804041758</v>
      </c>
      <c r="H325">
        <v>9161</v>
      </c>
      <c r="I325" s="3">
        <v>0.10728481741520859</v>
      </c>
      <c r="J325" s="3">
        <v>8.1243731193580748E-2</v>
      </c>
      <c r="K325" s="3">
        <v>8.0649355473828899E-2</v>
      </c>
      <c r="L325" s="3">
        <v>3.3730822095917379E-2</v>
      </c>
      <c r="M325" s="3">
        <v>3.7408521861881941E-2</v>
      </c>
      <c r="N325">
        <v>24.324826330844385</v>
      </c>
      <c r="O325">
        <v>8.4921430959545301</v>
      </c>
      <c r="P325">
        <v>1.2147553772428397</v>
      </c>
      <c r="Q325">
        <v>0</v>
      </c>
      <c r="R325">
        <v>43373</v>
      </c>
      <c r="S325">
        <v>15.6</v>
      </c>
      <c r="T325">
        <v>14.299999999999999</v>
      </c>
      <c r="U325">
        <v>22.8</v>
      </c>
      <c r="V325">
        <v>18.8</v>
      </c>
      <c r="W325">
        <v>23.400000000000002</v>
      </c>
      <c r="X325">
        <v>7.9</v>
      </c>
      <c r="Y325">
        <v>19.131468479512613</v>
      </c>
      <c r="Z325">
        <v>4.3500872989338388</v>
      </c>
      <c r="AA325">
        <v>27.972807310821352</v>
      </c>
      <c r="AB325">
        <v>16.765110145250567</v>
      </c>
      <c r="AC325">
        <v>8.997362457743602</v>
      </c>
      <c r="AD325">
        <v>2272230</v>
      </c>
      <c r="AE325">
        <v>30556402</v>
      </c>
    </row>
    <row r="326" spans="1:31" x14ac:dyDescent="0.2">
      <c r="A326" t="s">
        <v>326</v>
      </c>
      <c r="B326">
        <v>12009</v>
      </c>
      <c r="C326" t="s">
        <v>3450</v>
      </c>
      <c r="D326" t="s">
        <v>3446</v>
      </c>
      <c r="E326">
        <v>560683</v>
      </c>
      <c r="F326">
        <v>1.0466991549398601</v>
      </c>
      <c r="G326">
        <f t="shared" si="5"/>
        <v>41.712340128022433</v>
      </c>
      <c r="H326">
        <v>233874</v>
      </c>
      <c r="I326" s="3">
        <v>0.15460964573564742</v>
      </c>
      <c r="J326" s="3">
        <v>8.1404287271060471E-2</v>
      </c>
      <c r="K326" s="3">
        <v>0.10686609010795761</v>
      </c>
      <c r="L326" s="3">
        <v>3.5633325783018213E-2</v>
      </c>
      <c r="M326" s="3">
        <v>3.8610052382540581E-2</v>
      </c>
      <c r="N326">
        <v>33.826244063044534</v>
      </c>
      <c r="O326">
        <v>5.5633932186279944</v>
      </c>
      <c r="P326">
        <v>2.2428002989211371</v>
      </c>
      <c r="Q326">
        <v>7.9902547428760989E-2</v>
      </c>
      <c r="R326">
        <v>49914</v>
      </c>
      <c r="S326">
        <v>10.1</v>
      </c>
      <c r="T326">
        <v>14</v>
      </c>
      <c r="U326">
        <v>18.399999999999999</v>
      </c>
      <c r="V326">
        <v>16.899999999999999</v>
      </c>
      <c r="W326">
        <v>27.7</v>
      </c>
      <c r="X326">
        <v>10.6</v>
      </c>
      <c r="Y326">
        <v>7.6463884226916097</v>
      </c>
      <c r="Z326">
        <v>1.8957236085274567</v>
      </c>
      <c r="AA326">
        <v>23.538791081591558</v>
      </c>
      <c r="AB326">
        <v>20.52817724097217</v>
      </c>
      <c r="AC326">
        <v>21.024179438292226</v>
      </c>
      <c r="AD326">
        <v>2272230</v>
      </c>
      <c r="AE326">
        <v>30556402</v>
      </c>
    </row>
    <row r="327" spans="1:31" x14ac:dyDescent="0.2">
      <c r="A327" t="s">
        <v>327</v>
      </c>
      <c r="B327">
        <v>12011</v>
      </c>
      <c r="C327" t="s">
        <v>3451</v>
      </c>
      <c r="D327" t="s">
        <v>3446</v>
      </c>
      <c r="E327">
        <v>1863780</v>
      </c>
      <c r="F327">
        <v>1.0566188681743698</v>
      </c>
      <c r="G327">
        <f t="shared" si="5"/>
        <v>48.853781025657533</v>
      </c>
      <c r="H327">
        <v>910527</v>
      </c>
      <c r="I327" s="3">
        <v>0.17272961401023726</v>
      </c>
      <c r="J327" s="3">
        <v>9.7035057785790163E-2</v>
      </c>
      <c r="K327" s="3">
        <v>0.13689383940164612</v>
      </c>
      <c r="L327" s="3">
        <v>4.0438785693590447E-2</v>
      </c>
      <c r="M327" s="3">
        <v>4.1440513365311356E-2</v>
      </c>
      <c r="N327">
        <v>40.496195902949921</v>
      </c>
      <c r="O327">
        <v>5.2777688353775662</v>
      </c>
      <c r="P327">
        <v>3.0082413160351544</v>
      </c>
      <c r="Q327">
        <v>7.1574971294895318E-2</v>
      </c>
      <c r="R327">
        <v>52954</v>
      </c>
      <c r="S327">
        <v>11.1</v>
      </c>
      <c r="T327">
        <v>15.7</v>
      </c>
      <c r="U327">
        <v>21.8</v>
      </c>
      <c r="V327">
        <v>20.9</v>
      </c>
      <c r="W327">
        <v>22.8</v>
      </c>
      <c r="X327">
        <v>7</v>
      </c>
      <c r="Y327">
        <v>9.6200195302020628</v>
      </c>
      <c r="Z327">
        <v>3.5762804622863213</v>
      </c>
      <c r="AA327">
        <v>21.545729646202879</v>
      </c>
      <c r="AB327">
        <v>17.790404446876778</v>
      </c>
      <c r="AC327">
        <v>22.476901780253034</v>
      </c>
      <c r="AD327">
        <v>2272230</v>
      </c>
      <c r="AE327">
        <v>30556402</v>
      </c>
    </row>
    <row r="328" spans="1:31" x14ac:dyDescent="0.2">
      <c r="A328" t="s">
        <v>328</v>
      </c>
      <c r="B328">
        <v>12013</v>
      </c>
      <c r="C328" t="s">
        <v>3153</v>
      </c>
      <c r="D328" t="s">
        <v>3446</v>
      </c>
      <c r="E328">
        <v>14550</v>
      </c>
      <c r="F328">
        <v>0.83341733870967738</v>
      </c>
      <c r="G328">
        <f t="shared" si="5"/>
        <v>31.738831615120276</v>
      </c>
      <c r="H328">
        <v>4618</v>
      </c>
      <c r="I328" s="3">
        <v>8.0824742268041233E-2</v>
      </c>
      <c r="J328" s="3">
        <v>8.8178694158075596E-2</v>
      </c>
      <c r="K328" s="3">
        <v>6.72852233676976E-2</v>
      </c>
      <c r="L328" s="3">
        <v>5.6219931271477661E-2</v>
      </c>
      <c r="M328" s="3">
        <v>2.4879725085910652E-2</v>
      </c>
      <c r="N328">
        <v>21.340206185567009</v>
      </c>
      <c r="O328">
        <v>8.2130584192439855</v>
      </c>
      <c r="P328">
        <v>2.1855670103092781</v>
      </c>
      <c r="Q328">
        <v>0</v>
      </c>
      <c r="R328">
        <v>37089</v>
      </c>
      <c r="S328">
        <v>8.1999999999999993</v>
      </c>
      <c r="T328">
        <v>16.3</v>
      </c>
      <c r="U328">
        <v>20.8</v>
      </c>
      <c r="V328">
        <v>20.100000000000001</v>
      </c>
      <c r="W328">
        <v>23.099999999999998</v>
      </c>
      <c r="X328">
        <v>7.1999999999999993</v>
      </c>
      <c r="Y328">
        <v>17.353951890034363</v>
      </c>
      <c r="Z328">
        <v>5.2989690721649483</v>
      </c>
      <c r="AA328">
        <v>31.628865979381445</v>
      </c>
      <c r="AB328">
        <v>18.646048109965637</v>
      </c>
      <c r="AC328">
        <v>7.5463917525773194</v>
      </c>
      <c r="AD328">
        <v>2272230</v>
      </c>
      <c r="AE328">
        <v>30556402</v>
      </c>
    </row>
    <row r="329" spans="1:31" x14ac:dyDescent="0.2">
      <c r="A329" t="s">
        <v>329</v>
      </c>
      <c r="B329">
        <v>12015</v>
      </c>
      <c r="C329" t="s">
        <v>3452</v>
      </c>
      <c r="D329" t="s">
        <v>3446</v>
      </c>
      <c r="E329">
        <v>169642</v>
      </c>
      <c r="F329">
        <v>1.0517404029897681</v>
      </c>
      <c r="G329">
        <f t="shared" si="5"/>
        <v>33.773475908088798</v>
      </c>
      <c r="H329">
        <v>57294</v>
      </c>
      <c r="I329" s="3">
        <v>9.6709541269261151E-2</v>
      </c>
      <c r="J329" s="3">
        <v>7.7044599804293748E-2</v>
      </c>
      <c r="K329" s="3">
        <v>9.8318812558210816E-2</v>
      </c>
      <c r="L329" s="3">
        <v>4.0296624656629844E-2</v>
      </c>
      <c r="M329" s="3">
        <v>2.5365180792492427E-2</v>
      </c>
      <c r="N329">
        <v>26.916093891842824</v>
      </c>
      <c r="O329">
        <v>4.1569894247886729</v>
      </c>
      <c r="P329">
        <v>2.5241390693342449</v>
      </c>
      <c r="Q329">
        <v>0.17625352212305914</v>
      </c>
      <c r="R329">
        <v>44865</v>
      </c>
      <c r="S329">
        <v>8.3000000000000007</v>
      </c>
      <c r="T329">
        <v>9.9</v>
      </c>
      <c r="U329">
        <v>12.700000000000001</v>
      </c>
      <c r="V329">
        <v>13.2</v>
      </c>
      <c r="W329">
        <v>33.4</v>
      </c>
      <c r="X329">
        <v>17.299999999999997</v>
      </c>
      <c r="Y329">
        <v>9.8430813124108418</v>
      </c>
      <c r="Z329">
        <v>2.459296636446163</v>
      </c>
      <c r="AA329">
        <v>30.191226229353578</v>
      </c>
      <c r="AB329">
        <v>21.593709105056529</v>
      </c>
      <c r="AC329">
        <v>17.841100670824442</v>
      </c>
      <c r="AD329">
        <v>2272230</v>
      </c>
      <c r="AE329">
        <v>30556402</v>
      </c>
    </row>
    <row r="330" spans="1:31" x14ac:dyDescent="0.2">
      <c r="A330" t="s">
        <v>330</v>
      </c>
      <c r="B330">
        <v>12017</v>
      </c>
      <c r="C330" t="s">
        <v>3453</v>
      </c>
      <c r="D330" t="s">
        <v>3446</v>
      </c>
      <c r="E330">
        <v>140453</v>
      </c>
      <c r="F330">
        <v>1.0690147899357727</v>
      </c>
      <c r="G330">
        <f t="shared" si="5"/>
        <v>31.360668693441934</v>
      </c>
      <c r="H330">
        <v>44047</v>
      </c>
      <c r="I330" s="3">
        <v>9.0642421308195623E-2</v>
      </c>
      <c r="J330" s="3">
        <v>7.4857781606658458E-2</v>
      </c>
      <c r="K330" s="3">
        <v>7.8118658910810018E-2</v>
      </c>
      <c r="L330" s="3">
        <v>3.4502645012922474E-2</v>
      </c>
      <c r="M330" s="3">
        <v>3.548518009583277E-2</v>
      </c>
      <c r="N330">
        <v>24.669462382433981</v>
      </c>
      <c r="O330">
        <v>4.4256797647611661</v>
      </c>
      <c r="P330">
        <v>2.1872085323916184</v>
      </c>
      <c r="Q330">
        <v>7.8318013855168636E-2</v>
      </c>
      <c r="R330">
        <v>39054</v>
      </c>
      <c r="S330">
        <v>11.6</v>
      </c>
      <c r="T330">
        <v>11.200000000000001</v>
      </c>
      <c r="U330">
        <v>13.3</v>
      </c>
      <c r="V330">
        <v>13.7</v>
      </c>
      <c r="W330">
        <v>31.6</v>
      </c>
      <c r="X330">
        <v>16</v>
      </c>
      <c r="Y330">
        <v>11.966992517069768</v>
      </c>
      <c r="Z330">
        <v>2.7731696724171075</v>
      </c>
      <c r="AA330">
        <v>32.181583875032928</v>
      </c>
      <c r="AB330">
        <v>19.897047410877661</v>
      </c>
      <c r="AC330">
        <v>14.347860138266894</v>
      </c>
      <c r="AD330">
        <v>2272230</v>
      </c>
      <c r="AE330">
        <v>30556402</v>
      </c>
    </row>
    <row r="331" spans="1:31" x14ac:dyDescent="0.2">
      <c r="A331" t="s">
        <v>331</v>
      </c>
      <c r="B331">
        <v>12019</v>
      </c>
      <c r="C331" t="s">
        <v>3159</v>
      </c>
      <c r="D331" t="s">
        <v>3446</v>
      </c>
      <c r="E331">
        <v>200346</v>
      </c>
      <c r="F331">
        <v>1.0324220136951561</v>
      </c>
      <c r="G331">
        <f t="shared" si="5"/>
        <v>44.549928623481378</v>
      </c>
      <c r="H331">
        <v>89254</v>
      </c>
      <c r="I331" s="3">
        <v>0.14849310692501971</v>
      </c>
      <c r="J331" s="3">
        <v>8.0835155181535945E-2</v>
      </c>
      <c r="K331" s="3">
        <v>0.11944835434697973</v>
      </c>
      <c r="L331" s="3">
        <v>4.910504826649896E-2</v>
      </c>
      <c r="M331" s="3">
        <v>4.7617621514779433E-2</v>
      </c>
      <c r="N331">
        <v>36.1265011530053</v>
      </c>
      <c r="O331">
        <v>6.668463558044583</v>
      </c>
      <c r="P331">
        <v>1.7040519900572011</v>
      </c>
      <c r="Q331">
        <v>5.0911922374292477E-2</v>
      </c>
      <c r="R331">
        <v>59179</v>
      </c>
      <c r="S331">
        <v>7.9</v>
      </c>
      <c r="T331">
        <v>18.7</v>
      </c>
      <c r="U331">
        <v>20.6</v>
      </c>
      <c r="V331">
        <v>20.399999999999999</v>
      </c>
      <c r="W331">
        <v>24</v>
      </c>
      <c r="X331">
        <v>5.3</v>
      </c>
      <c r="Y331">
        <v>7.5349645113952866</v>
      </c>
      <c r="Z331">
        <v>2.0000399309195092</v>
      </c>
      <c r="AA331">
        <v>23.422978247631598</v>
      </c>
      <c r="AB331">
        <v>20.205544408173861</v>
      </c>
      <c r="AC331">
        <v>16.728559591906002</v>
      </c>
      <c r="AD331">
        <v>2272230</v>
      </c>
      <c r="AE331">
        <v>30556402</v>
      </c>
    </row>
    <row r="332" spans="1:31" x14ac:dyDescent="0.2">
      <c r="A332" t="s">
        <v>332</v>
      </c>
      <c r="B332">
        <v>12021</v>
      </c>
      <c r="C332" t="s">
        <v>3454</v>
      </c>
      <c r="D332" t="s">
        <v>3446</v>
      </c>
      <c r="E332">
        <v>348236</v>
      </c>
      <c r="F332">
        <v>1.0358844541622576</v>
      </c>
      <c r="G332">
        <f t="shared" si="5"/>
        <v>41.700456012589164</v>
      </c>
      <c r="H332">
        <v>145216</v>
      </c>
      <c r="I332" s="3">
        <v>0.12511630043993155</v>
      </c>
      <c r="J332" s="3">
        <v>0.1058362719535028</v>
      </c>
      <c r="K332" s="3">
        <v>0.10089996439196407</v>
      </c>
      <c r="L332" s="3">
        <v>5.440563296155481E-2</v>
      </c>
      <c r="M332" s="3">
        <v>3.0746390378938421E-2</v>
      </c>
      <c r="N332">
        <v>35.305941947414972</v>
      </c>
      <c r="O332">
        <v>3.3428479536865803</v>
      </c>
      <c r="P332">
        <v>2.9824601706888432</v>
      </c>
      <c r="Q332">
        <v>6.9205940798768656E-2</v>
      </c>
      <c r="R332">
        <v>59783</v>
      </c>
      <c r="S332">
        <v>8.3000000000000007</v>
      </c>
      <c r="T332">
        <v>13.5</v>
      </c>
      <c r="U332">
        <v>16.700000000000003</v>
      </c>
      <c r="V332">
        <v>16</v>
      </c>
      <c r="W332">
        <v>27.8</v>
      </c>
      <c r="X332">
        <v>14.099999999999998</v>
      </c>
      <c r="Y332">
        <v>12.063945140651741</v>
      </c>
      <c r="Z332">
        <v>5.7776909911669101</v>
      </c>
      <c r="AA332">
        <v>22.263924465017976</v>
      </c>
      <c r="AB332">
        <v>15.785559218461044</v>
      </c>
      <c r="AC332">
        <v>25.89737993774337</v>
      </c>
      <c r="AD332">
        <v>2272230</v>
      </c>
      <c r="AE332">
        <v>30556402</v>
      </c>
    </row>
    <row r="333" spans="1:31" x14ac:dyDescent="0.2">
      <c r="A333" t="s">
        <v>333</v>
      </c>
      <c r="B333">
        <v>12023</v>
      </c>
      <c r="C333" t="s">
        <v>3270</v>
      </c>
      <c r="D333" t="s">
        <v>3446</v>
      </c>
      <c r="E333">
        <v>68198</v>
      </c>
      <c r="F333">
        <v>0.93097004360382807</v>
      </c>
      <c r="G333">
        <f t="shared" si="5"/>
        <v>37.08613155811021</v>
      </c>
      <c r="H333">
        <v>25292</v>
      </c>
      <c r="I333" s="3">
        <v>0.11387430716443298</v>
      </c>
      <c r="J333" s="3">
        <v>7.5823337927798468E-2</v>
      </c>
      <c r="K333" s="3">
        <v>9.0618493210944603E-2</v>
      </c>
      <c r="L333" s="3">
        <v>4.617437461509135E-2</v>
      </c>
      <c r="M333" s="3">
        <v>4.4370802662834684E-2</v>
      </c>
      <c r="N333">
        <v>26.628346872342298</v>
      </c>
      <c r="O333">
        <v>8.6762075134168164</v>
      </c>
      <c r="P333">
        <v>1.7053286020117893</v>
      </c>
      <c r="Q333">
        <v>7.624857033930614E-2</v>
      </c>
      <c r="R333">
        <v>42848</v>
      </c>
      <c r="S333">
        <v>14.1</v>
      </c>
      <c r="T333">
        <v>16</v>
      </c>
      <c r="U333">
        <v>21.900000000000002</v>
      </c>
      <c r="V333">
        <v>18</v>
      </c>
      <c r="W333">
        <v>24.7</v>
      </c>
      <c r="X333">
        <v>7.1000000000000005</v>
      </c>
      <c r="Y333">
        <v>11.79360098536614</v>
      </c>
      <c r="Z333">
        <v>3.057274406874102</v>
      </c>
      <c r="AA333">
        <v>28.767705797823982</v>
      </c>
      <c r="AB333">
        <v>19.917006363822985</v>
      </c>
      <c r="AC333">
        <v>11.023783688671221</v>
      </c>
      <c r="AD333">
        <v>2272230</v>
      </c>
      <c r="AE333">
        <v>30556402</v>
      </c>
    </row>
    <row r="334" spans="1:31" x14ac:dyDescent="0.2">
      <c r="A334" t="s">
        <v>334</v>
      </c>
      <c r="B334">
        <v>12027</v>
      </c>
      <c r="C334" t="s">
        <v>3455</v>
      </c>
      <c r="D334" t="s">
        <v>3446</v>
      </c>
      <c r="E334">
        <v>35134</v>
      </c>
      <c r="F334">
        <v>0.76508414971112781</v>
      </c>
      <c r="G334">
        <f t="shared" si="5"/>
        <v>35.634997438378775</v>
      </c>
      <c r="H334">
        <v>12520</v>
      </c>
      <c r="I334" s="3">
        <v>5.1773211134513573E-2</v>
      </c>
      <c r="J334" s="3">
        <v>7.5567826037456598E-2</v>
      </c>
      <c r="K334" s="3">
        <v>7.0586895884328565E-2</v>
      </c>
      <c r="L334" s="3">
        <v>0.11587066659076678</v>
      </c>
      <c r="M334" s="3">
        <v>4.2551374736722263E-2</v>
      </c>
      <c r="N334">
        <v>28.792622530881768</v>
      </c>
      <c r="O334">
        <v>4.80730915921899</v>
      </c>
      <c r="P334">
        <v>2.0179882734672967</v>
      </c>
      <c r="Q334">
        <v>1.7077474810724653E-2</v>
      </c>
      <c r="R334">
        <v>35513</v>
      </c>
      <c r="S334">
        <v>20.6</v>
      </c>
      <c r="T334">
        <v>15</v>
      </c>
      <c r="U334">
        <v>23.299999999999997</v>
      </c>
      <c r="V334">
        <v>17.600000000000001</v>
      </c>
      <c r="W334">
        <v>25.5</v>
      </c>
      <c r="X334">
        <v>8.4</v>
      </c>
      <c r="Y334">
        <v>24.110548186941426</v>
      </c>
      <c r="Z334">
        <v>10.881197700233392</v>
      </c>
      <c r="AA334">
        <v>32.398815961746458</v>
      </c>
      <c r="AB334">
        <v>12.57471395229692</v>
      </c>
      <c r="AC334">
        <v>7.0330733762167696</v>
      </c>
      <c r="AD334">
        <v>2272230</v>
      </c>
      <c r="AE334">
        <v>30556402</v>
      </c>
    </row>
    <row r="335" spans="1:31" x14ac:dyDescent="0.2">
      <c r="A335" t="s">
        <v>335</v>
      </c>
      <c r="B335">
        <v>12029</v>
      </c>
      <c r="C335" t="s">
        <v>3456</v>
      </c>
      <c r="D335" t="s">
        <v>3446</v>
      </c>
      <c r="E335">
        <v>16084</v>
      </c>
      <c r="F335">
        <v>0.83209932794167896</v>
      </c>
      <c r="G335">
        <f t="shared" si="5"/>
        <v>30.956229793583685</v>
      </c>
      <c r="H335">
        <v>4979</v>
      </c>
      <c r="I335" s="3">
        <v>6.9137030589405624E-2</v>
      </c>
      <c r="J335" s="3">
        <v>6.4163143496642622E-2</v>
      </c>
      <c r="K335" s="3">
        <v>7.5976125341954734E-2</v>
      </c>
      <c r="L335" s="3">
        <v>4.25267346431236E-2</v>
      </c>
      <c r="M335" s="3">
        <v>5.7759263864710274E-2</v>
      </c>
      <c r="N335">
        <v>20.026112907237007</v>
      </c>
      <c r="O335">
        <v>8.0452623725441441</v>
      </c>
      <c r="P335">
        <v>2.7045511066898782</v>
      </c>
      <c r="Q335">
        <v>0.18030340711265855</v>
      </c>
      <c r="R335">
        <v>34634</v>
      </c>
      <c r="S335">
        <v>15.9</v>
      </c>
      <c r="T335">
        <v>13.799999999999999</v>
      </c>
      <c r="U335">
        <v>18.5</v>
      </c>
      <c r="V335">
        <v>17.799999999999997</v>
      </c>
      <c r="W335">
        <v>30.8</v>
      </c>
      <c r="X335">
        <v>8.1</v>
      </c>
      <c r="Y335">
        <v>19.043770206416315</v>
      </c>
      <c r="Z335">
        <v>6.3106192489430493</v>
      </c>
      <c r="AA335">
        <v>34.649340959960206</v>
      </c>
      <c r="AB335">
        <v>17.961949763740364</v>
      </c>
      <c r="AC335">
        <v>4.9987565282268092</v>
      </c>
      <c r="AD335">
        <v>2272230</v>
      </c>
      <c r="AE335">
        <v>30556402</v>
      </c>
    </row>
    <row r="336" spans="1:31" x14ac:dyDescent="0.2">
      <c r="A336" t="s">
        <v>336</v>
      </c>
      <c r="B336">
        <v>12031</v>
      </c>
      <c r="C336" t="s">
        <v>3457</v>
      </c>
      <c r="D336" t="s">
        <v>3446</v>
      </c>
      <c r="E336">
        <v>900890</v>
      </c>
      <c r="F336">
        <v>1.0643391704055398</v>
      </c>
      <c r="G336">
        <f t="shared" si="5"/>
        <v>46.446847006848785</v>
      </c>
      <c r="H336">
        <v>418435</v>
      </c>
      <c r="I336" s="3">
        <v>0.16715470257190113</v>
      </c>
      <c r="J336" s="3">
        <v>8.4871626946686055E-2</v>
      </c>
      <c r="K336" s="3">
        <v>0.12757051360321459</v>
      </c>
      <c r="L336" s="3">
        <v>3.6318529454206397E-2</v>
      </c>
      <c r="M336" s="3">
        <v>4.8553097492479658E-2</v>
      </c>
      <c r="N336">
        <v>39.014752078500152</v>
      </c>
      <c r="O336">
        <v>5.3744630310026755</v>
      </c>
      <c r="P336">
        <v>2.0116773412958295</v>
      </c>
      <c r="Q336">
        <v>4.5954556050128208E-2</v>
      </c>
      <c r="R336">
        <v>49196</v>
      </c>
      <c r="S336">
        <v>12.7</v>
      </c>
      <c r="T336">
        <v>16.100000000000001</v>
      </c>
      <c r="U336">
        <v>25.6</v>
      </c>
      <c r="V336">
        <v>19.3</v>
      </c>
      <c r="W336">
        <v>21.9</v>
      </c>
      <c r="X336">
        <v>5.2</v>
      </c>
      <c r="Y336">
        <v>9.1983483000144304</v>
      </c>
      <c r="Z336">
        <v>2.1127995648747349</v>
      </c>
      <c r="AA336">
        <v>22.098147387583388</v>
      </c>
      <c r="AB336">
        <v>19.413357901630611</v>
      </c>
      <c r="AC336">
        <v>19.824395875190088</v>
      </c>
      <c r="AD336">
        <v>2272230</v>
      </c>
      <c r="AE336">
        <v>30556402</v>
      </c>
    </row>
    <row r="337" spans="1:31" x14ac:dyDescent="0.2">
      <c r="A337" t="s">
        <v>337</v>
      </c>
      <c r="B337">
        <v>12033</v>
      </c>
      <c r="C337" t="s">
        <v>3172</v>
      </c>
      <c r="D337" t="s">
        <v>3446</v>
      </c>
      <c r="E337">
        <v>309574</v>
      </c>
      <c r="F337">
        <v>1.0120499155076044</v>
      </c>
      <c r="G337">
        <f t="shared" si="5"/>
        <v>42.462868328735617</v>
      </c>
      <c r="H337">
        <v>131454</v>
      </c>
      <c r="I337" s="3">
        <v>0.13589642541040267</v>
      </c>
      <c r="J337" s="3">
        <v>8.8117865195397549E-2</v>
      </c>
      <c r="K337" s="3">
        <v>0.12303358809202324</v>
      </c>
      <c r="L337" s="3">
        <v>3.610445321635538E-2</v>
      </c>
      <c r="M337" s="3">
        <v>4.1476351373177331E-2</v>
      </c>
      <c r="N337">
        <v>33.092895398192354</v>
      </c>
      <c r="O337">
        <v>6.5719343355708171</v>
      </c>
      <c r="P337">
        <v>2.7544302816127968</v>
      </c>
      <c r="Q337">
        <v>4.3608313359649063E-2</v>
      </c>
      <c r="R337">
        <v>46117</v>
      </c>
      <c r="S337">
        <v>9.6</v>
      </c>
      <c r="T337">
        <v>14.9</v>
      </c>
      <c r="U337">
        <v>26.7</v>
      </c>
      <c r="V337">
        <v>16.700000000000003</v>
      </c>
      <c r="W337">
        <v>22.9</v>
      </c>
      <c r="X337">
        <v>6.8000000000000007</v>
      </c>
      <c r="Y337">
        <v>8.1938405680063564</v>
      </c>
      <c r="Z337">
        <v>1.8929238243521742</v>
      </c>
      <c r="AA337">
        <v>22.578446510365858</v>
      </c>
      <c r="AB337">
        <v>21.446568510275412</v>
      </c>
      <c r="AC337">
        <v>17.453985153791987</v>
      </c>
      <c r="AD337">
        <v>2272230</v>
      </c>
      <c r="AE337">
        <v>30556402</v>
      </c>
    </row>
    <row r="338" spans="1:31" x14ac:dyDescent="0.2">
      <c r="A338" t="s">
        <v>338</v>
      </c>
      <c r="B338">
        <v>12035</v>
      </c>
      <c r="C338" t="s">
        <v>3458</v>
      </c>
      <c r="D338" t="s">
        <v>3446</v>
      </c>
      <c r="E338">
        <v>102917</v>
      </c>
      <c r="F338">
        <v>1.0829184375632463</v>
      </c>
      <c r="G338">
        <f t="shared" si="5"/>
        <v>36.68781639573637</v>
      </c>
      <c r="H338">
        <v>37758</v>
      </c>
      <c r="I338" s="3">
        <v>0.11155591398894255</v>
      </c>
      <c r="J338" s="3">
        <v>7.3865347804541528E-2</v>
      </c>
      <c r="K338" s="3">
        <v>0.11695832564105056</v>
      </c>
      <c r="L338" s="3">
        <v>3.3881671638310483E-2</v>
      </c>
      <c r="M338" s="3">
        <v>3.0616904884518594E-2</v>
      </c>
      <c r="N338">
        <v>30.367189094124392</v>
      </c>
      <c r="O338">
        <v>4.1169097428024521</v>
      </c>
      <c r="P338">
        <v>2.181369453054403</v>
      </c>
      <c r="Q338">
        <v>2.2348105755123061E-2</v>
      </c>
      <c r="R338">
        <v>48898</v>
      </c>
      <c r="S338">
        <v>8.5</v>
      </c>
      <c r="T338">
        <v>14</v>
      </c>
      <c r="U338">
        <v>15.3</v>
      </c>
      <c r="V338">
        <v>16.2</v>
      </c>
      <c r="W338">
        <v>29.8</v>
      </c>
      <c r="X338">
        <v>11.700000000000001</v>
      </c>
      <c r="Y338">
        <v>7.824751984608957</v>
      </c>
      <c r="Z338">
        <v>1.855864434447176</v>
      </c>
      <c r="AA338">
        <v>27.939990477763637</v>
      </c>
      <c r="AB338">
        <v>21.394910461828463</v>
      </c>
      <c r="AC338">
        <v>17.732736088304168</v>
      </c>
      <c r="AD338">
        <v>2272230</v>
      </c>
      <c r="AE338">
        <v>30556402</v>
      </c>
    </row>
    <row r="339" spans="1:31" x14ac:dyDescent="0.2">
      <c r="A339" t="s">
        <v>339</v>
      </c>
      <c r="B339">
        <v>12037</v>
      </c>
      <c r="C339" t="s">
        <v>3175</v>
      </c>
      <c r="D339" t="s">
        <v>3446</v>
      </c>
      <c r="E339">
        <v>11705</v>
      </c>
      <c r="F339">
        <v>0.75355805243445695</v>
      </c>
      <c r="G339">
        <f t="shared" si="5"/>
        <v>36.702263989747969</v>
      </c>
      <c r="H339">
        <v>4296</v>
      </c>
      <c r="I339" s="3">
        <v>0.11208885091841093</v>
      </c>
      <c r="J339" s="3">
        <v>8.8423750533959844E-2</v>
      </c>
      <c r="K339" s="3">
        <v>5.9632635625800942E-2</v>
      </c>
      <c r="L339" s="3">
        <v>6.4160615121742842E-2</v>
      </c>
      <c r="M339" s="3">
        <v>4.2716787697565144E-2</v>
      </c>
      <c r="N339">
        <v>22.443400256300727</v>
      </c>
      <c r="O339">
        <v>8.8850918410935495</v>
      </c>
      <c r="P339">
        <v>5.3737718923536946</v>
      </c>
      <c r="Q339">
        <v>0</v>
      </c>
      <c r="R339">
        <v>40301</v>
      </c>
      <c r="S339">
        <v>16.5</v>
      </c>
      <c r="T339">
        <v>11.9</v>
      </c>
      <c r="U339">
        <v>22.5</v>
      </c>
      <c r="V339">
        <v>18.8</v>
      </c>
      <c r="W339">
        <v>23.700000000000003</v>
      </c>
      <c r="X339">
        <v>7</v>
      </c>
      <c r="Y339">
        <v>17.932507475437848</v>
      </c>
      <c r="Z339">
        <v>4.9807774455360958</v>
      </c>
      <c r="AA339">
        <v>29.33788979068774</v>
      </c>
      <c r="AB339">
        <v>18.222981631781291</v>
      </c>
      <c r="AC339">
        <v>12.917556599743699</v>
      </c>
      <c r="AD339">
        <v>2272230</v>
      </c>
      <c r="AE339">
        <v>30556402</v>
      </c>
    </row>
    <row r="340" spans="1:31" x14ac:dyDescent="0.2">
      <c r="A340" t="s">
        <v>340</v>
      </c>
      <c r="B340">
        <v>12039</v>
      </c>
      <c r="C340" t="s">
        <v>3459</v>
      </c>
      <c r="D340" t="s">
        <v>3446</v>
      </c>
      <c r="E340">
        <v>46153</v>
      </c>
      <c r="F340">
        <v>1.1111060287256427</v>
      </c>
      <c r="G340">
        <f t="shared" si="5"/>
        <v>35.410482525512968</v>
      </c>
      <c r="H340">
        <v>16343</v>
      </c>
      <c r="I340" s="3">
        <v>0.11199705327931012</v>
      </c>
      <c r="J340" s="3">
        <v>7.810976534569801E-2</v>
      </c>
      <c r="K340" s="3">
        <v>8.8358286568587088E-2</v>
      </c>
      <c r="L340" s="3">
        <v>4.1449093233375943E-2</v>
      </c>
      <c r="M340" s="3">
        <v>3.4190626828158516E-2</v>
      </c>
      <c r="N340">
        <v>21.937902194873573</v>
      </c>
      <c r="O340">
        <v>12.280891816349966</v>
      </c>
      <c r="P340">
        <v>1.15268779927632</v>
      </c>
      <c r="Q340">
        <v>3.9000715013108575E-2</v>
      </c>
      <c r="R340">
        <v>38533</v>
      </c>
      <c r="S340">
        <v>18.399999999999999</v>
      </c>
      <c r="T340">
        <v>16.2</v>
      </c>
      <c r="U340">
        <v>21</v>
      </c>
      <c r="V340">
        <v>19.3</v>
      </c>
      <c r="W340">
        <v>26.5</v>
      </c>
      <c r="X340">
        <v>6.1999999999999993</v>
      </c>
      <c r="Y340">
        <v>16.950144085974909</v>
      </c>
      <c r="Z340">
        <v>4.5977509587675778</v>
      </c>
      <c r="AA340">
        <v>28.017680324139278</v>
      </c>
      <c r="AB340">
        <v>15.907958312569063</v>
      </c>
      <c r="AC340">
        <v>12.185556735206813</v>
      </c>
      <c r="AD340">
        <v>2272230</v>
      </c>
      <c r="AE340">
        <v>30556402</v>
      </c>
    </row>
    <row r="341" spans="1:31" x14ac:dyDescent="0.2">
      <c r="A341" t="s">
        <v>341</v>
      </c>
      <c r="B341">
        <v>12041</v>
      </c>
      <c r="C341" t="s">
        <v>3460</v>
      </c>
      <c r="D341" t="s">
        <v>3446</v>
      </c>
      <c r="E341">
        <v>17033</v>
      </c>
      <c r="F341">
        <v>0.90079232228545925</v>
      </c>
      <c r="G341">
        <f t="shared" si="5"/>
        <v>36.810896495039039</v>
      </c>
      <c r="H341">
        <v>6270</v>
      </c>
      <c r="I341" s="3">
        <v>9.7046908941466559E-2</v>
      </c>
      <c r="J341" s="3">
        <v>8.319145188751248E-2</v>
      </c>
      <c r="K341" s="3">
        <v>8.5070157928726589E-2</v>
      </c>
      <c r="L341" s="3">
        <v>5.1899254388539894E-2</v>
      </c>
      <c r="M341" s="3">
        <v>5.0901191804144895E-2</v>
      </c>
      <c r="N341">
        <v>26.671754828861623</v>
      </c>
      <c r="O341">
        <v>7.9668878060236015</v>
      </c>
      <c r="P341">
        <v>2.1722538601538193</v>
      </c>
      <c r="Q341">
        <v>0</v>
      </c>
      <c r="R341">
        <v>40881</v>
      </c>
      <c r="S341">
        <v>18.399999999999999</v>
      </c>
      <c r="T341">
        <v>15.5</v>
      </c>
      <c r="U341">
        <v>22.400000000000002</v>
      </c>
      <c r="V341">
        <v>16.399999999999999</v>
      </c>
      <c r="W341">
        <v>24.900000000000002</v>
      </c>
      <c r="X341">
        <v>8</v>
      </c>
      <c r="Y341">
        <v>16.233194387365703</v>
      </c>
      <c r="Z341">
        <v>3.7985087770797863</v>
      </c>
      <c r="AA341">
        <v>30.54658603886573</v>
      </c>
      <c r="AB341">
        <v>17.542417659836786</v>
      </c>
      <c r="AC341">
        <v>8.4189514471907465</v>
      </c>
      <c r="AD341">
        <v>2272230</v>
      </c>
      <c r="AE341">
        <v>30556402</v>
      </c>
    </row>
    <row r="342" spans="1:31" x14ac:dyDescent="0.2">
      <c r="A342" t="s">
        <v>342</v>
      </c>
      <c r="B342">
        <v>12043</v>
      </c>
      <c r="C342" t="s">
        <v>3461</v>
      </c>
      <c r="D342" t="s">
        <v>3446</v>
      </c>
      <c r="E342">
        <v>13420</v>
      </c>
      <c r="F342">
        <v>0.84619617553996418</v>
      </c>
      <c r="G342">
        <f t="shared" si="5"/>
        <v>27.026825633383009</v>
      </c>
      <c r="H342">
        <v>3627</v>
      </c>
      <c r="I342" s="3">
        <v>6.6095380029806264E-2</v>
      </c>
      <c r="J342" s="3">
        <v>4.2846497764530554E-2</v>
      </c>
      <c r="K342" s="3">
        <v>7.816691505216096E-2</v>
      </c>
      <c r="L342" s="3">
        <v>4.9627421758569303E-2</v>
      </c>
      <c r="M342" s="3">
        <v>3.3532041728763042E-2</v>
      </c>
      <c r="N342">
        <v>18.785394932935915</v>
      </c>
      <c r="O342">
        <v>5.7302533532041728</v>
      </c>
      <c r="P342">
        <v>2.5111773472429211</v>
      </c>
      <c r="Q342">
        <v>0</v>
      </c>
      <c r="R342">
        <v>34143</v>
      </c>
      <c r="S342">
        <v>18.399999999999999</v>
      </c>
      <c r="T342">
        <v>12.8</v>
      </c>
      <c r="U342">
        <v>20.2</v>
      </c>
      <c r="V342">
        <v>17.7</v>
      </c>
      <c r="W342">
        <v>26.1</v>
      </c>
      <c r="X342">
        <v>11.3</v>
      </c>
      <c r="Y342">
        <v>21.669150521609538</v>
      </c>
      <c r="Z342">
        <v>8.2414307004470935</v>
      </c>
      <c r="AA342">
        <v>35.834575260804769</v>
      </c>
      <c r="AB342">
        <v>14.336810730253353</v>
      </c>
      <c r="AC342">
        <v>6.6020864381520123</v>
      </c>
      <c r="AD342">
        <v>2272230</v>
      </c>
      <c r="AE342">
        <v>30556402</v>
      </c>
    </row>
    <row r="343" spans="1:31" x14ac:dyDescent="0.2">
      <c r="A343" t="s">
        <v>343</v>
      </c>
      <c r="B343">
        <v>12045</v>
      </c>
      <c r="C343" t="s">
        <v>3462</v>
      </c>
      <c r="D343" t="s">
        <v>3446</v>
      </c>
      <c r="E343">
        <v>15851</v>
      </c>
      <c r="F343">
        <v>0.71919739696312368</v>
      </c>
      <c r="G343">
        <f t="shared" si="5"/>
        <v>35.392088827203331</v>
      </c>
      <c r="H343">
        <v>5610</v>
      </c>
      <c r="I343" s="3">
        <v>9.7533278657497946E-2</v>
      </c>
      <c r="J343" s="3">
        <v>7.4632515298719324E-2</v>
      </c>
      <c r="K343" s="3">
        <v>9.3684941013185294E-2</v>
      </c>
      <c r="L343" s="3">
        <v>4.5044476689167876E-2</v>
      </c>
      <c r="M343" s="3">
        <v>4.302567661346287E-2</v>
      </c>
      <c r="N343">
        <v>25.739700965238786</v>
      </c>
      <c r="O343">
        <v>7.1288877673332909</v>
      </c>
      <c r="P343">
        <v>2.3910163396631128</v>
      </c>
      <c r="Q343">
        <v>0.1324837549681408</v>
      </c>
      <c r="R343">
        <v>40822</v>
      </c>
      <c r="S343">
        <v>12.3</v>
      </c>
      <c r="T343">
        <v>11.3</v>
      </c>
      <c r="U343">
        <v>22</v>
      </c>
      <c r="V343">
        <v>21</v>
      </c>
      <c r="W343">
        <v>24.8</v>
      </c>
      <c r="X343">
        <v>6.8</v>
      </c>
      <c r="Y343">
        <v>15.664626837423507</v>
      </c>
      <c r="Z343">
        <v>3.6401488865055831</v>
      </c>
      <c r="AA343">
        <v>29.745757365465902</v>
      </c>
      <c r="AB343">
        <v>20.465585767459466</v>
      </c>
      <c r="AC343">
        <v>12.977099236641221</v>
      </c>
      <c r="AD343">
        <v>2272230</v>
      </c>
      <c r="AE343">
        <v>30556402</v>
      </c>
    </row>
    <row r="344" spans="1:31" x14ac:dyDescent="0.2">
      <c r="A344" t="s">
        <v>344</v>
      </c>
      <c r="B344">
        <v>12047</v>
      </c>
      <c r="C344" t="s">
        <v>3463</v>
      </c>
      <c r="D344" t="s">
        <v>3446</v>
      </c>
      <c r="E344">
        <v>14362</v>
      </c>
      <c r="F344">
        <v>0.71445624925390949</v>
      </c>
      <c r="G344">
        <f t="shared" si="5"/>
        <v>27.036624425567471</v>
      </c>
      <c r="H344">
        <v>3883</v>
      </c>
      <c r="I344" s="3">
        <v>7.4014761175323768E-2</v>
      </c>
      <c r="J344" s="3">
        <v>7.3179222949449937E-2</v>
      </c>
      <c r="K344" s="3">
        <v>4.8530845286171839E-2</v>
      </c>
      <c r="L344" s="3">
        <v>3.4117810889848207E-2</v>
      </c>
      <c r="M344" s="3">
        <v>4.0523603954880937E-2</v>
      </c>
      <c r="N344">
        <v>16.794318340064059</v>
      </c>
      <c r="O344">
        <v>7.6242863110987331</v>
      </c>
      <c r="P344">
        <v>2.5971313187578331</v>
      </c>
      <c r="Q344">
        <v>2.0888455646845844E-2</v>
      </c>
      <c r="R344">
        <v>38980</v>
      </c>
      <c r="S344">
        <v>21.7</v>
      </c>
      <c r="T344">
        <v>14.399999999999999</v>
      </c>
      <c r="U344">
        <v>25.2</v>
      </c>
      <c r="V344">
        <v>19.2</v>
      </c>
      <c r="W344">
        <v>25.2</v>
      </c>
      <c r="X344">
        <v>5.8000000000000007</v>
      </c>
      <c r="Y344">
        <v>21.995543796128672</v>
      </c>
      <c r="Z344">
        <v>4.1846539479181173</v>
      </c>
      <c r="AA344">
        <v>31.555493663835122</v>
      </c>
      <c r="AB344">
        <v>16.641136331987187</v>
      </c>
      <c r="AC344">
        <v>7.0602980086338949</v>
      </c>
      <c r="AD344">
        <v>2272230</v>
      </c>
      <c r="AE344">
        <v>30556402</v>
      </c>
    </row>
    <row r="345" spans="1:31" x14ac:dyDescent="0.2">
      <c r="A345" t="s">
        <v>345</v>
      </c>
      <c r="B345">
        <v>12049</v>
      </c>
      <c r="C345" t="s">
        <v>3464</v>
      </c>
      <c r="D345" t="s">
        <v>3446</v>
      </c>
      <c r="E345">
        <v>27302</v>
      </c>
      <c r="F345">
        <v>0.85374796306355238</v>
      </c>
      <c r="G345">
        <f t="shared" si="5"/>
        <v>34.72639367079335</v>
      </c>
      <c r="H345">
        <v>9481</v>
      </c>
      <c r="I345" s="3">
        <v>7.1936121895831803E-2</v>
      </c>
      <c r="J345" s="3">
        <v>7.4536663980660764E-2</v>
      </c>
      <c r="K345" s="3">
        <v>7.1936121895831803E-2</v>
      </c>
      <c r="L345" s="3">
        <v>8.2411544941762505E-2</v>
      </c>
      <c r="M345" s="3">
        <v>4.6443483993846603E-2</v>
      </c>
      <c r="N345">
        <v>26.979708446267672</v>
      </c>
      <c r="O345">
        <v>5.1717822870119408</v>
      </c>
      <c r="P345">
        <v>2.5749029375137353</v>
      </c>
      <c r="Q345">
        <v>0</v>
      </c>
      <c r="R345">
        <v>36222</v>
      </c>
      <c r="S345">
        <v>19.8</v>
      </c>
      <c r="T345">
        <v>19.899999999999999</v>
      </c>
      <c r="U345">
        <v>23.5</v>
      </c>
      <c r="V345">
        <v>18.5</v>
      </c>
      <c r="W345">
        <v>20.8</v>
      </c>
      <c r="X345">
        <v>6.5</v>
      </c>
      <c r="Y345">
        <v>22.727272727272727</v>
      </c>
      <c r="Z345">
        <v>12.533880301809392</v>
      </c>
      <c r="AA345">
        <v>29.455717529851292</v>
      </c>
      <c r="AB345">
        <v>12.574170390447586</v>
      </c>
      <c r="AC345">
        <v>6.1350816789978753</v>
      </c>
      <c r="AD345">
        <v>2272230</v>
      </c>
      <c r="AE345">
        <v>30556402</v>
      </c>
    </row>
    <row r="346" spans="1:31" x14ac:dyDescent="0.2">
      <c r="A346" t="s">
        <v>346</v>
      </c>
      <c r="B346">
        <v>12051</v>
      </c>
      <c r="C346" t="s">
        <v>3465</v>
      </c>
      <c r="D346" t="s">
        <v>3446</v>
      </c>
      <c r="E346">
        <v>38376</v>
      </c>
      <c r="F346">
        <v>0.88607657148473973</v>
      </c>
      <c r="G346">
        <f t="shared" si="5"/>
        <v>39.899937460913073</v>
      </c>
      <c r="H346">
        <v>15312</v>
      </c>
      <c r="I346" s="3">
        <v>8.8023764853033148E-2</v>
      </c>
      <c r="J346" s="3">
        <v>5.0083385449239105E-2</v>
      </c>
      <c r="K346" s="3">
        <v>7.668855534709193E-2</v>
      </c>
      <c r="L346" s="3">
        <v>0.13292161767771524</v>
      </c>
      <c r="M346" s="3">
        <v>5.128205128205128E-2</v>
      </c>
      <c r="N346">
        <v>33.200437773608506</v>
      </c>
      <c r="O346">
        <v>4.7138836772983117</v>
      </c>
      <c r="P346">
        <v>1.9856160100062539</v>
      </c>
      <c r="Q346">
        <v>0</v>
      </c>
      <c r="R346">
        <v>37552</v>
      </c>
      <c r="S346">
        <v>23.1</v>
      </c>
      <c r="T346">
        <v>20.200000000000003</v>
      </c>
      <c r="U346">
        <v>23.900000000000002</v>
      </c>
      <c r="V346">
        <v>18.7</v>
      </c>
      <c r="W346">
        <v>19.3</v>
      </c>
      <c r="X346">
        <v>5.6</v>
      </c>
      <c r="Y346">
        <v>26.00844277673546</v>
      </c>
      <c r="Z346">
        <v>13.972274338127997</v>
      </c>
      <c r="AA346">
        <v>23.43652282676673</v>
      </c>
      <c r="AB346">
        <v>13.292161767771525</v>
      </c>
      <c r="AC346">
        <v>5.7666249739420472</v>
      </c>
      <c r="AD346">
        <v>2272230</v>
      </c>
      <c r="AE346">
        <v>30556402</v>
      </c>
    </row>
    <row r="347" spans="1:31" x14ac:dyDescent="0.2">
      <c r="A347" t="s">
        <v>347</v>
      </c>
      <c r="B347">
        <v>12053</v>
      </c>
      <c r="C347" t="s">
        <v>3466</v>
      </c>
      <c r="D347" t="s">
        <v>3446</v>
      </c>
      <c r="E347">
        <v>176797</v>
      </c>
      <c r="F347">
        <v>1.0794020441527588</v>
      </c>
      <c r="G347">
        <f t="shared" si="5"/>
        <v>34.351261616430143</v>
      </c>
      <c r="H347">
        <v>60732</v>
      </c>
      <c r="I347" s="3">
        <v>0.10378569772111518</v>
      </c>
      <c r="J347" s="3">
        <v>6.9910688529782744E-2</v>
      </c>
      <c r="K347" s="3">
        <v>9.7286718666040717E-2</v>
      </c>
      <c r="L347" s="3">
        <v>3.5023218719774658E-2</v>
      </c>
      <c r="M347" s="3">
        <v>3.7506292527588136E-2</v>
      </c>
      <c r="N347">
        <v>27.767439492751574</v>
      </c>
      <c r="O347">
        <v>4.72293081896186</v>
      </c>
      <c r="P347">
        <v>1.8314790409339525</v>
      </c>
      <c r="Q347">
        <v>2.9412263782756496E-2</v>
      </c>
      <c r="R347">
        <v>42274</v>
      </c>
      <c r="S347">
        <v>11.6</v>
      </c>
      <c r="T347">
        <v>14.299999999999999</v>
      </c>
      <c r="U347">
        <v>16.299999999999997</v>
      </c>
      <c r="V347">
        <v>16.2</v>
      </c>
      <c r="W347">
        <v>27.5</v>
      </c>
      <c r="X347">
        <v>12.599999999999998</v>
      </c>
      <c r="Y347">
        <v>10.636492700667997</v>
      </c>
      <c r="Z347">
        <v>2.6544568063937737</v>
      </c>
      <c r="AA347">
        <v>29.981843583318721</v>
      </c>
      <c r="AB347">
        <v>20.194347189149138</v>
      </c>
      <c r="AC347">
        <v>12.464578018857786</v>
      </c>
      <c r="AD347">
        <v>2272230</v>
      </c>
      <c r="AE347">
        <v>30556402</v>
      </c>
    </row>
    <row r="348" spans="1:31" x14ac:dyDescent="0.2">
      <c r="A348" t="s">
        <v>348</v>
      </c>
      <c r="B348">
        <v>12055</v>
      </c>
      <c r="C348" t="s">
        <v>3467</v>
      </c>
      <c r="D348" t="s">
        <v>3446</v>
      </c>
      <c r="E348">
        <v>98862</v>
      </c>
      <c r="F348">
        <v>1.0582956840373925</v>
      </c>
      <c r="G348">
        <f t="shared" si="5"/>
        <v>31.91924096214926</v>
      </c>
      <c r="H348">
        <v>31556</v>
      </c>
      <c r="I348" s="3">
        <v>8.8163298335052903E-2</v>
      </c>
      <c r="J348" s="3">
        <v>7.1382330925937168E-2</v>
      </c>
      <c r="K348" s="3">
        <v>8.6747182941878581E-2</v>
      </c>
      <c r="L348" s="3">
        <v>4.6590196435435251E-2</v>
      </c>
      <c r="M348" s="3">
        <v>2.6309400983188687E-2</v>
      </c>
      <c r="N348">
        <v>24.758754627662803</v>
      </c>
      <c r="O348">
        <v>5.1465679431935429</v>
      </c>
      <c r="P348">
        <v>1.8945600938682203</v>
      </c>
      <c r="Q348">
        <v>0.11935829742469301</v>
      </c>
      <c r="R348">
        <v>35865</v>
      </c>
      <c r="S348">
        <v>13.5</v>
      </c>
      <c r="T348">
        <v>12.9</v>
      </c>
      <c r="U348">
        <v>15.399999999999999</v>
      </c>
      <c r="V348">
        <v>13.899999999999999</v>
      </c>
      <c r="W348">
        <v>27.3</v>
      </c>
      <c r="X348">
        <v>16.799999999999997</v>
      </c>
      <c r="Y348">
        <v>14.574861928749165</v>
      </c>
      <c r="Z348">
        <v>5.1799478060326516</v>
      </c>
      <c r="AA348">
        <v>30.139993121725233</v>
      </c>
      <c r="AB348">
        <v>18.861645526086868</v>
      </c>
      <c r="AC348">
        <v>12.577127713378244</v>
      </c>
      <c r="AD348">
        <v>2272230</v>
      </c>
      <c r="AE348">
        <v>30556402</v>
      </c>
    </row>
    <row r="349" spans="1:31" x14ac:dyDescent="0.2">
      <c r="A349" t="s">
        <v>349</v>
      </c>
      <c r="B349">
        <v>12057</v>
      </c>
      <c r="C349" t="s">
        <v>3468</v>
      </c>
      <c r="D349" t="s">
        <v>3446</v>
      </c>
      <c r="E349">
        <v>1323059</v>
      </c>
      <c r="F349">
        <v>1.0520623625427687</v>
      </c>
      <c r="G349">
        <f t="shared" si="5"/>
        <v>47.401438635767569</v>
      </c>
      <c r="H349">
        <v>627149</v>
      </c>
      <c r="I349" s="3">
        <v>0.18047570063013063</v>
      </c>
      <c r="J349" s="3">
        <v>8.3987940069188152E-2</v>
      </c>
      <c r="K349" s="3">
        <v>0.12817946894280602</v>
      </c>
      <c r="L349" s="3">
        <v>4.0667120665064824E-2</v>
      </c>
      <c r="M349" s="3">
        <v>4.070415605048603E-2</v>
      </c>
      <c r="N349">
        <v>39.517285321365108</v>
      </c>
      <c r="O349">
        <v>5.7601361692864792</v>
      </c>
      <c r="P349">
        <v>2.0751153198761356</v>
      </c>
      <c r="Q349">
        <v>4.8901825239841913E-2</v>
      </c>
      <c r="R349">
        <v>51681</v>
      </c>
      <c r="S349">
        <v>12.1</v>
      </c>
      <c r="T349">
        <v>16.8</v>
      </c>
      <c r="U349">
        <v>24.5</v>
      </c>
      <c r="V349">
        <v>20.5</v>
      </c>
      <c r="W349">
        <v>20.900000000000002</v>
      </c>
      <c r="X349">
        <v>5.5</v>
      </c>
      <c r="Y349">
        <v>9.7394749591665981</v>
      </c>
      <c r="Z349">
        <v>3.2733989943003299</v>
      </c>
      <c r="AA349">
        <v>20.969813137584946</v>
      </c>
      <c r="AB349">
        <v>17.672303351551214</v>
      </c>
      <c r="AC349">
        <v>22.136805690449179</v>
      </c>
      <c r="AD349">
        <v>2272230</v>
      </c>
      <c r="AE349">
        <v>30556402</v>
      </c>
    </row>
    <row r="350" spans="1:31" x14ac:dyDescent="0.2">
      <c r="A350" t="s">
        <v>350</v>
      </c>
      <c r="B350">
        <v>12059</v>
      </c>
      <c r="C350" t="s">
        <v>3469</v>
      </c>
      <c r="D350" t="s">
        <v>3446</v>
      </c>
      <c r="E350">
        <v>19569</v>
      </c>
      <c r="F350">
        <v>0.87030488387651728</v>
      </c>
      <c r="G350">
        <f t="shared" si="5"/>
        <v>32.878532372630183</v>
      </c>
      <c r="H350">
        <v>6434</v>
      </c>
      <c r="I350" s="3">
        <v>8.5850068986662573E-2</v>
      </c>
      <c r="J350" s="3">
        <v>7.2717052480964786E-2</v>
      </c>
      <c r="K350" s="3">
        <v>7.7367264551075676E-2</v>
      </c>
      <c r="L350" s="3">
        <v>4.8290663804997698E-2</v>
      </c>
      <c r="M350" s="3">
        <v>4.4560273902601054E-2</v>
      </c>
      <c r="N350">
        <v>22.898461852930655</v>
      </c>
      <c r="O350">
        <v>7.5680923910266236</v>
      </c>
      <c r="P350">
        <v>2.4119781286729012</v>
      </c>
      <c r="Q350">
        <v>0</v>
      </c>
      <c r="R350">
        <v>37437</v>
      </c>
      <c r="S350">
        <v>19.399999999999999</v>
      </c>
      <c r="T350">
        <v>15.299999999999999</v>
      </c>
      <c r="U350">
        <v>21.1</v>
      </c>
      <c r="V350">
        <v>18.7</v>
      </c>
      <c r="W350">
        <v>23.5</v>
      </c>
      <c r="X350">
        <v>8.3000000000000007</v>
      </c>
      <c r="Y350">
        <v>17.829219684194388</v>
      </c>
      <c r="Z350">
        <v>4.8188461341918343</v>
      </c>
      <c r="AA350">
        <v>30.108845623179519</v>
      </c>
      <c r="AB350">
        <v>19.367366753538761</v>
      </c>
      <c r="AC350">
        <v>9.0500281056773471</v>
      </c>
      <c r="AD350">
        <v>2272230</v>
      </c>
      <c r="AE350">
        <v>30556402</v>
      </c>
    </row>
    <row r="351" spans="1:31" x14ac:dyDescent="0.2">
      <c r="A351" t="s">
        <v>351</v>
      </c>
      <c r="B351">
        <v>12061</v>
      </c>
      <c r="C351" t="s">
        <v>3470</v>
      </c>
      <c r="D351" t="s">
        <v>3446</v>
      </c>
      <c r="E351">
        <v>145342</v>
      </c>
      <c r="F351">
        <v>1.0823232757385599</v>
      </c>
      <c r="G351">
        <f t="shared" si="5"/>
        <v>37.10971364092967</v>
      </c>
      <c r="H351">
        <v>53936</v>
      </c>
      <c r="I351" s="3">
        <v>0.11981395604849251</v>
      </c>
      <c r="J351" s="3">
        <v>8.0781879979634236E-2</v>
      </c>
      <c r="K351" s="3">
        <v>9.9668368400049542E-2</v>
      </c>
      <c r="L351" s="3">
        <v>3.9279767720273563E-2</v>
      </c>
      <c r="M351" s="3">
        <v>3.1553164260846832E-2</v>
      </c>
      <c r="N351">
        <v>29.760839949911244</v>
      </c>
      <c r="O351">
        <v>4.6228894607202324</v>
      </c>
      <c r="P351">
        <v>2.6365400228426745</v>
      </c>
      <c r="Q351">
        <v>8.9444207455518704E-2</v>
      </c>
      <c r="R351">
        <v>47446</v>
      </c>
      <c r="S351">
        <v>8.5</v>
      </c>
      <c r="T351">
        <v>13.100000000000001</v>
      </c>
      <c r="U351">
        <v>15.7</v>
      </c>
      <c r="V351">
        <v>15.100000000000001</v>
      </c>
      <c r="W351">
        <v>29.8</v>
      </c>
      <c r="X351">
        <v>14.7</v>
      </c>
      <c r="Y351">
        <v>10.780091095485131</v>
      </c>
      <c r="Z351">
        <v>3.4422259223073852</v>
      </c>
      <c r="AA351">
        <v>25.215698146440808</v>
      </c>
      <c r="AB351">
        <v>18.401425603060368</v>
      </c>
      <c r="AC351">
        <v>20.918247994385656</v>
      </c>
      <c r="AD351">
        <v>2272230</v>
      </c>
      <c r="AE351">
        <v>30556402</v>
      </c>
    </row>
    <row r="352" spans="1:31" x14ac:dyDescent="0.2">
      <c r="A352" t="s">
        <v>352</v>
      </c>
      <c r="B352">
        <v>12063</v>
      </c>
      <c r="C352" t="s">
        <v>3181</v>
      </c>
      <c r="D352" t="s">
        <v>3446</v>
      </c>
      <c r="E352">
        <v>48721</v>
      </c>
      <c r="F352">
        <v>0.80441465130921075</v>
      </c>
      <c r="G352">
        <f t="shared" si="5"/>
        <v>32.77026333613842</v>
      </c>
      <c r="H352">
        <v>15966</v>
      </c>
      <c r="I352" s="3">
        <v>8.6615627758050942E-2</v>
      </c>
      <c r="J352" s="3">
        <v>9.7329693561298003E-2</v>
      </c>
      <c r="K352" s="3">
        <v>7.7995115042794688E-2</v>
      </c>
      <c r="L352" s="3">
        <v>3.1895897046448143E-2</v>
      </c>
      <c r="M352" s="3">
        <v>3.3866299952792431E-2</v>
      </c>
      <c r="N352">
        <v>20.988895958621541</v>
      </c>
      <c r="O352">
        <v>10.120892428316331</v>
      </c>
      <c r="P352">
        <v>1.6276349007614785</v>
      </c>
      <c r="Q352">
        <v>3.2840048439071449E-2</v>
      </c>
      <c r="R352">
        <v>35470</v>
      </c>
      <c r="S352">
        <v>17.899999999999999</v>
      </c>
      <c r="T352">
        <v>13.8</v>
      </c>
      <c r="U352">
        <v>22</v>
      </c>
      <c r="V352">
        <v>21</v>
      </c>
      <c r="W352">
        <v>25</v>
      </c>
      <c r="X352">
        <v>7.6</v>
      </c>
      <c r="Y352">
        <v>17.692576096549743</v>
      </c>
      <c r="Z352">
        <v>4.6653393813755875</v>
      </c>
      <c r="AA352">
        <v>28.765829929599146</v>
      </c>
      <c r="AB352">
        <v>19.572668869686584</v>
      </c>
      <c r="AC352">
        <v>10.28714517353913</v>
      </c>
      <c r="AD352">
        <v>2272230</v>
      </c>
      <c r="AE352">
        <v>30556402</v>
      </c>
    </row>
    <row r="353" spans="1:31" x14ac:dyDescent="0.2">
      <c r="A353" t="s">
        <v>353</v>
      </c>
      <c r="B353">
        <v>12065</v>
      </c>
      <c r="C353" t="s">
        <v>3182</v>
      </c>
      <c r="D353" t="s">
        <v>3446</v>
      </c>
      <c r="E353">
        <v>14082</v>
      </c>
      <c r="F353">
        <v>0.88186556194039822</v>
      </c>
      <c r="G353">
        <f t="shared" si="5"/>
        <v>34.249396392557877</v>
      </c>
      <c r="H353">
        <v>4823</v>
      </c>
      <c r="I353" s="3">
        <v>0.14337452066467832</v>
      </c>
      <c r="J353" s="3">
        <v>7.136770345121432E-2</v>
      </c>
      <c r="K353" s="3">
        <v>7.5415423945462287E-2</v>
      </c>
      <c r="L353" s="3">
        <v>3.4299105240732854E-2</v>
      </c>
      <c r="M353" s="3">
        <v>1.8037210623490983E-2</v>
      </c>
      <c r="N353">
        <v>20.707285896889648</v>
      </c>
      <c r="O353">
        <v>11.248402215594377</v>
      </c>
      <c r="P353">
        <v>2.2937082800738531</v>
      </c>
      <c r="Q353">
        <v>0</v>
      </c>
      <c r="R353">
        <v>41696</v>
      </c>
      <c r="S353">
        <v>11.3</v>
      </c>
      <c r="T353">
        <v>12.4</v>
      </c>
      <c r="U353">
        <v>18</v>
      </c>
      <c r="V353">
        <v>20.799999999999997</v>
      </c>
      <c r="W353">
        <v>30.900000000000002</v>
      </c>
      <c r="X353">
        <v>7.7</v>
      </c>
      <c r="Y353">
        <v>17.319982956966339</v>
      </c>
      <c r="Z353">
        <v>4.4951001278227523</v>
      </c>
      <c r="AA353">
        <v>27.24044879988638</v>
      </c>
      <c r="AB353">
        <v>16.602755290441699</v>
      </c>
      <c r="AC353">
        <v>14.6001988353927</v>
      </c>
      <c r="AD353">
        <v>2272230</v>
      </c>
      <c r="AE353">
        <v>30556402</v>
      </c>
    </row>
    <row r="354" spans="1:31" x14ac:dyDescent="0.2">
      <c r="A354" t="s">
        <v>354</v>
      </c>
      <c r="B354">
        <v>12067</v>
      </c>
      <c r="C354" t="s">
        <v>3288</v>
      </c>
      <c r="D354" t="s">
        <v>3446</v>
      </c>
      <c r="E354">
        <v>8742</v>
      </c>
      <c r="F354">
        <v>0.74317048853439682</v>
      </c>
      <c r="G354">
        <f t="shared" si="5"/>
        <v>29.146648364218713</v>
      </c>
      <c r="H354">
        <v>2548</v>
      </c>
      <c r="I354" s="3">
        <v>8.8652482269503549E-2</v>
      </c>
      <c r="J354" s="3">
        <v>6.5774422328986504E-2</v>
      </c>
      <c r="K354" s="3">
        <v>5.0446122168840084E-2</v>
      </c>
      <c r="L354" s="3">
        <v>4.3239533287577216E-2</v>
      </c>
      <c r="M354" s="3">
        <v>4.3353923587279797E-2</v>
      </c>
      <c r="N354">
        <v>17.295813315030884</v>
      </c>
      <c r="O354">
        <v>9.7689315946007778</v>
      </c>
      <c r="P354">
        <v>2.0819034545870512</v>
      </c>
      <c r="Q354">
        <v>0</v>
      </c>
      <c r="R354">
        <v>36236</v>
      </c>
      <c r="S354">
        <v>21.9</v>
      </c>
      <c r="T354">
        <v>16</v>
      </c>
      <c r="U354">
        <v>25.6</v>
      </c>
      <c r="V354">
        <v>22.5</v>
      </c>
      <c r="W354">
        <v>21.200000000000003</v>
      </c>
      <c r="X354">
        <v>5.0999999999999996</v>
      </c>
      <c r="Y354">
        <v>21.013498055364906</v>
      </c>
      <c r="Z354">
        <v>6.3029055136124459</v>
      </c>
      <c r="AA354">
        <v>30.050331731869136</v>
      </c>
      <c r="AB354">
        <v>14.767787691603752</v>
      </c>
      <c r="AC354">
        <v>9.7689315946007778</v>
      </c>
      <c r="AD354">
        <v>2272230</v>
      </c>
      <c r="AE354">
        <v>30556402</v>
      </c>
    </row>
    <row r="355" spans="1:31" x14ac:dyDescent="0.2">
      <c r="A355" t="s">
        <v>355</v>
      </c>
      <c r="B355">
        <v>12069</v>
      </c>
      <c r="C355" t="s">
        <v>3334</v>
      </c>
      <c r="D355" t="s">
        <v>3446</v>
      </c>
      <c r="E355">
        <v>317586</v>
      </c>
      <c r="F355">
        <v>1.0676844949379862</v>
      </c>
      <c r="G355">
        <f t="shared" si="5"/>
        <v>39.428060430875419</v>
      </c>
      <c r="H355">
        <v>125218</v>
      </c>
      <c r="I355" s="3">
        <v>0.12318553084833714</v>
      </c>
      <c r="J355" s="3">
        <v>8.4931325688160059E-2</v>
      </c>
      <c r="K355" s="3">
        <v>0.10736304497049617</v>
      </c>
      <c r="L355" s="3">
        <v>4.1214033364191119E-2</v>
      </c>
      <c r="M355" s="3">
        <v>3.7586669437569664E-2</v>
      </c>
      <c r="N355">
        <v>32.452941880309588</v>
      </c>
      <c r="O355">
        <v>4.9306329624101819</v>
      </c>
      <c r="P355">
        <v>2.0051261705490795</v>
      </c>
      <c r="Q355">
        <v>3.9359417606569559E-2</v>
      </c>
      <c r="R355">
        <v>47141</v>
      </c>
      <c r="S355">
        <v>10</v>
      </c>
      <c r="T355">
        <v>14.8</v>
      </c>
      <c r="U355">
        <v>17.100000000000001</v>
      </c>
      <c r="V355">
        <v>17.2</v>
      </c>
      <c r="W355">
        <v>26.400000000000002</v>
      </c>
      <c r="X355">
        <v>11.700000000000001</v>
      </c>
      <c r="Y355">
        <v>10.440006801307362</v>
      </c>
      <c r="Z355">
        <v>2.9809248518511522</v>
      </c>
      <c r="AA355">
        <v>26.759051091672806</v>
      </c>
      <c r="AB355">
        <v>19.478503460479995</v>
      </c>
      <c r="AC355">
        <v>16.289760883666158</v>
      </c>
      <c r="AD355">
        <v>2272230</v>
      </c>
      <c r="AE355">
        <v>30556402</v>
      </c>
    </row>
    <row r="356" spans="1:31" x14ac:dyDescent="0.2">
      <c r="A356" t="s">
        <v>356</v>
      </c>
      <c r="B356">
        <v>12071</v>
      </c>
      <c r="C356" t="s">
        <v>3186</v>
      </c>
      <c r="D356" t="s">
        <v>3446</v>
      </c>
      <c r="E356">
        <v>680970</v>
      </c>
      <c r="F356">
        <v>1.0424831210277052</v>
      </c>
      <c r="G356">
        <f t="shared" si="5"/>
        <v>40.269615401559541</v>
      </c>
      <c r="H356">
        <v>274224</v>
      </c>
      <c r="I356" s="3">
        <v>0.12326974756597207</v>
      </c>
      <c r="J356" s="3">
        <v>8.7394452031660713E-2</v>
      </c>
      <c r="K356" s="3">
        <v>0.11389194825029003</v>
      </c>
      <c r="L356" s="3">
        <v>4.4979955064099741E-2</v>
      </c>
      <c r="M356" s="3">
        <v>3.3160051103572848E-2</v>
      </c>
      <c r="N356">
        <v>33.423498832547686</v>
      </c>
      <c r="O356">
        <v>4.250701205633141</v>
      </c>
      <c r="P356">
        <v>2.5074526043731735</v>
      </c>
      <c r="Q356">
        <v>8.7962759005536226E-2</v>
      </c>
      <c r="R356">
        <v>50390</v>
      </c>
      <c r="S356">
        <v>10.7</v>
      </c>
      <c r="T356">
        <v>13.7</v>
      </c>
      <c r="U356">
        <v>17.900000000000002</v>
      </c>
      <c r="V356">
        <v>16.5</v>
      </c>
      <c r="W356">
        <v>28.200000000000003</v>
      </c>
      <c r="X356">
        <v>11.399999999999999</v>
      </c>
      <c r="Y356">
        <v>11.040133926604696</v>
      </c>
      <c r="Z356">
        <v>3.9484852489830682</v>
      </c>
      <c r="AA356">
        <v>25.210361689942289</v>
      </c>
      <c r="AB356">
        <v>18.558673656695596</v>
      </c>
      <c r="AC356">
        <v>20.288118419313626</v>
      </c>
      <c r="AD356">
        <v>2272230</v>
      </c>
      <c r="AE356">
        <v>30556402</v>
      </c>
    </row>
    <row r="357" spans="1:31" x14ac:dyDescent="0.2">
      <c r="A357" t="s">
        <v>357</v>
      </c>
      <c r="B357">
        <v>12073</v>
      </c>
      <c r="C357" t="s">
        <v>3471</v>
      </c>
      <c r="D357" t="s">
        <v>3446</v>
      </c>
      <c r="E357">
        <v>284788</v>
      </c>
      <c r="F357">
        <v>1.1020356947786423</v>
      </c>
      <c r="G357">
        <f t="shared" si="5"/>
        <v>49.829346742138014</v>
      </c>
      <c r="H357">
        <v>141908</v>
      </c>
      <c r="I357" s="3">
        <v>0.22398766801971992</v>
      </c>
      <c r="J357" s="3">
        <v>8.9027627568577322E-2</v>
      </c>
      <c r="K357" s="3">
        <v>0.13522339424413951</v>
      </c>
      <c r="L357" s="3">
        <v>2.5503181313819401E-2</v>
      </c>
      <c r="M357" s="3">
        <v>2.4551596275123953E-2</v>
      </c>
      <c r="N357">
        <v>32.2004438389258</v>
      </c>
      <c r="O357">
        <v>15.685703049285785</v>
      </c>
      <c r="P357">
        <v>1.8845597426857874</v>
      </c>
      <c r="Q357">
        <v>5.8640111240642161E-2</v>
      </c>
      <c r="R357">
        <v>48248</v>
      </c>
      <c r="S357">
        <v>10</v>
      </c>
      <c r="T357">
        <v>13.600000000000001</v>
      </c>
      <c r="U357">
        <v>37.200000000000003</v>
      </c>
      <c r="V357">
        <v>15.8</v>
      </c>
      <c r="W357">
        <v>19.100000000000001</v>
      </c>
      <c r="X357">
        <v>4.3999999999999995</v>
      </c>
      <c r="Y357">
        <v>5.8878885346292682</v>
      </c>
      <c r="Z357">
        <v>1.3037768445299662</v>
      </c>
      <c r="AA357">
        <v>14.402643369804908</v>
      </c>
      <c r="AB357">
        <v>26.319578072109781</v>
      </c>
      <c r="AC357">
        <v>29.214362964731659</v>
      </c>
      <c r="AD357">
        <v>2272230</v>
      </c>
      <c r="AE357">
        <v>30556402</v>
      </c>
    </row>
    <row r="358" spans="1:31" x14ac:dyDescent="0.2">
      <c r="A358" t="s">
        <v>358</v>
      </c>
      <c r="B358">
        <v>12075</v>
      </c>
      <c r="C358" t="s">
        <v>3472</v>
      </c>
      <c r="D358" t="s">
        <v>3446</v>
      </c>
      <c r="E358">
        <v>39707</v>
      </c>
      <c r="F358">
        <v>1.0305292763998977</v>
      </c>
      <c r="G358">
        <f t="shared" si="5"/>
        <v>36.074243836099427</v>
      </c>
      <c r="H358">
        <v>14324</v>
      </c>
      <c r="I358" s="3">
        <v>8.4947238522174937E-2</v>
      </c>
      <c r="J358" s="3">
        <v>8.4745762711864403E-2</v>
      </c>
      <c r="K358" s="3">
        <v>8.9505628730450551E-2</v>
      </c>
      <c r="L358" s="3">
        <v>5.8075402322008716E-2</v>
      </c>
      <c r="M358" s="3">
        <v>4.3468406074495682E-2</v>
      </c>
      <c r="N358">
        <v>25.501800690054651</v>
      </c>
      <c r="O358">
        <v>6.5655929684942205</v>
      </c>
      <c r="P358">
        <v>3.9438889868285187</v>
      </c>
      <c r="Q358">
        <v>6.2961190722038929E-2</v>
      </c>
      <c r="R358">
        <v>35480</v>
      </c>
      <c r="S358">
        <v>16.899999999999999</v>
      </c>
      <c r="T358">
        <v>15.1</v>
      </c>
      <c r="U358">
        <v>17.399999999999999</v>
      </c>
      <c r="V358">
        <v>16.600000000000001</v>
      </c>
      <c r="W358">
        <v>28.999999999999996</v>
      </c>
      <c r="X358">
        <v>9</v>
      </c>
      <c r="Y358">
        <v>14.926839096380991</v>
      </c>
      <c r="Z358">
        <v>3.2110207268239859</v>
      </c>
      <c r="AA358">
        <v>32.611378346387284</v>
      </c>
      <c r="AB358">
        <v>17.727352859697284</v>
      </c>
      <c r="AC358">
        <v>8.2025839272672325</v>
      </c>
      <c r="AD358">
        <v>2272230</v>
      </c>
      <c r="AE358">
        <v>30556402</v>
      </c>
    </row>
    <row r="359" spans="1:31" x14ac:dyDescent="0.2">
      <c r="A359" t="s">
        <v>359</v>
      </c>
      <c r="B359">
        <v>12077</v>
      </c>
      <c r="C359" t="s">
        <v>3473</v>
      </c>
      <c r="D359" t="s">
        <v>3446</v>
      </c>
      <c r="E359">
        <v>8285</v>
      </c>
      <c r="F359">
        <v>0.58594946401225112</v>
      </c>
      <c r="G359">
        <f t="shared" si="5"/>
        <v>33.301146650573322</v>
      </c>
      <c r="H359">
        <v>2759</v>
      </c>
      <c r="I359" s="3">
        <v>9.668074834037417E-2</v>
      </c>
      <c r="J359" s="3">
        <v>9.7767048883524443E-2</v>
      </c>
      <c r="K359" s="3">
        <v>5.431502715751358E-2</v>
      </c>
      <c r="L359" s="3">
        <v>4.5383222691611345E-2</v>
      </c>
      <c r="M359" s="3">
        <v>3.8865419432709714E-2</v>
      </c>
      <c r="N359">
        <v>17.984308992154496</v>
      </c>
      <c r="O359">
        <v>12.44417622208811</v>
      </c>
      <c r="P359">
        <v>2.8726614363307181</v>
      </c>
      <c r="Q359">
        <v>0</v>
      </c>
      <c r="R359">
        <v>37917</v>
      </c>
      <c r="S359">
        <v>13.1</v>
      </c>
      <c r="T359">
        <v>13.799999999999999</v>
      </c>
      <c r="U359">
        <v>27.6</v>
      </c>
      <c r="V359">
        <v>22.2</v>
      </c>
      <c r="W359">
        <v>21.6</v>
      </c>
      <c r="X359">
        <v>5.5</v>
      </c>
      <c r="Y359">
        <v>17.103198551599277</v>
      </c>
      <c r="Z359">
        <v>4.6348823174411589</v>
      </c>
      <c r="AA359">
        <v>36.342788171394083</v>
      </c>
      <c r="AB359">
        <v>16.222088111044055</v>
      </c>
      <c r="AC359">
        <v>8.7869643934821973</v>
      </c>
      <c r="AD359">
        <v>2272230</v>
      </c>
      <c r="AE359">
        <v>30556402</v>
      </c>
    </row>
    <row r="360" spans="1:31" x14ac:dyDescent="0.2">
      <c r="A360" t="s">
        <v>360</v>
      </c>
      <c r="B360">
        <v>12079</v>
      </c>
      <c r="C360" t="s">
        <v>3190</v>
      </c>
      <c r="D360" t="s">
        <v>3446</v>
      </c>
      <c r="E360">
        <v>18560</v>
      </c>
      <c r="F360">
        <v>0.90358974358974364</v>
      </c>
      <c r="G360">
        <f t="shared" si="5"/>
        <v>32.586206896551722</v>
      </c>
      <c r="H360">
        <v>6048</v>
      </c>
      <c r="I360" s="3">
        <v>9.148706896551724E-2</v>
      </c>
      <c r="J360" s="3">
        <v>5.8189655172413791E-2</v>
      </c>
      <c r="K360" s="3">
        <v>8.4051724137931036E-2</v>
      </c>
      <c r="L360" s="3">
        <v>3.1842672413793106E-2</v>
      </c>
      <c r="M360" s="3">
        <v>6.0290948275862066E-2</v>
      </c>
      <c r="N360">
        <v>21.616379310344829</v>
      </c>
      <c r="O360">
        <v>8.8362068965517242</v>
      </c>
      <c r="P360">
        <v>2.1174568965517242</v>
      </c>
      <c r="Q360">
        <v>1.6163793103448277E-2</v>
      </c>
      <c r="R360">
        <v>29806</v>
      </c>
      <c r="S360">
        <v>23.5</v>
      </c>
      <c r="T360">
        <v>14.5</v>
      </c>
      <c r="U360">
        <v>21.900000000000002</v>
      </c>
      <c r="V360">
        <v>18.8</v>
      </c>
      <c r="W360">
        <v>24.400000000000002</v>
      </c>
      <c r="X360">
        <v>7.5</v>
      </c>
      <c r="Y360">
        <v>15.09698275862069</v>
      </c>
      <c r="Z360">
        <v>3.7823275862068964</v>
      </c>
      <c r="AA360">
        <v>30.651939655172413</v>
      </c>
      <c r="AB360">
        <v>18.65301724137931</v>
      </c>
      <c r="AC360">
        <v>8.8146551724137936</v>
      </c>
      <c r="AD360">
        <v>2272230</v>
      </c>
      <c r="AE360">
        <v>30556402</v>
      </c>
    </row>
    <row r="361" spans="1:31" x14ac:dyDescent="0.2">
      <c r="A361" t="s">
        <v>361</v>
      </c>
      <c r="B361">
        <v>12081</v>
      </c>
      <c r="C361" t="s">
        <v>3474</v>
      </c>
      <c r="D361" t="s">
        <v>3446</v>
      </c>
      <c r="E361">
        <v>353411</v>
      </c>
      <c r="F361">
        <v>1.0694054889652709</v>
      </c>
      <c r="G361">
        <f t="shared" si="5"/>
        <v>41.163687604517122</v>
      </c>
      <c r="H361">
        <v>145477</v>
      </c>
      <c r="I361" s="3">
        <v>0.13556454100183638</v>
      </c>
      <c r="J361" s="3">
        <v>8.5107707456757151E-2</v>
      </c>
      <c r="K361" s="3">
        <v>0.11216968345637232</v>
      </c>
      <c r="L361" s="3">
        <v>3.9877083622184936E-2</v>
      </c>
      <c r="M361" s="3">
        <v>3.8917860508020409E-2</v>
      </c>
      <c r="N361">
        <v>34.113822150414109</v>
      </c>
      <c r="O361">
        <v>4.6812351624595729</v>
      </c>
      <c r="P361">
        <v>2.2896853804776875</v>
      </c>
      <c r="Q361">
        <v>7.8944911165753182E-2</v>
      </c>
      <c r="R361">
        <v>51483</v>
      </c>
      <c r="S361">
        <v>9.4</v>
      </c>
      <c r="T361">
        <v>14.4</v>
      </c>
      <c r="U361">
        <v>17.299999999999997</v>
      </c>
      <c r="V361">
        <v>16.7</v>
      </c>
      <c r="W361">
        <v>27.2</v>
      </c>
      <c r="X361">
        <v>11.700000000000001</v>
      </c>
      <c r="Y361">
        <v>9.8949947794494229</v>
      </c>
      <c r="Z361">
        <v>3.3550172462090879</v>
      </c>
      <c r="AA361">
        <v>25.423090962080977</v>
      </c>
      <c r="AB361">
        <v>17.774772149140802</v>
      </c>
      <c r="AC361">
        <v>20.96765522295571</v>
      </c>
      <c r="AD361">
        <v>2272230</v>
      </c>
      <c r="AE361">
        <v>30556402</v>
      </c>
    </row>
    <row r="362" spans="1:31" x14ac:dyDescent="0.2">
      <c r="A362" t="s">
        <v>362</v>
      </c>
      <c r="B362">
        <v>12083</v>
      </c>
      <c r="C362" t="s">
        <v>3192</v>
      </c>
      <c r="D362" t="s">
        <v>3446</v>
      </c>
      <c r="E362">
        <v>340341</v>
      </c>
      <c r="F362">
        <v>1.0801840952014228</v>
      </c>
      <c r="G362">
        <f t="shared" si="5"/>
        <v>34.818902218657172</v>
      </c>
      <c r="H362">
        <v>118503</v>
      </c>
      <c r="I362" s="3">
        <v>9.5377871017597052E-2</v>
      </c>
      <c r="J362" s="3">
        <v>8.1500612620871424E-2</v>
      </c>
      <c r="K362" s="3">
        <v>0.1006226108520572</v>
      </c>
      <c r="L362" s="3">
        <v>3.4512444871467145E-2</v>
      </c>
      <c r="M362" s="3">
        <v>3.6175482824578879E-2</v>
      </c>
      <c r="N362">
        <v>27.936687028597788</v>
      </c>
      <c r="O362">
        <v>4.2630773253883607</v>
      </c>
      <c r="P362">
        <v>2.4760460831930327</v>
      </c>
      <c r="Q362">
        <v>0.14309178147798826</v>
      </c>
      <c r="R362">
        <v>40295</v>
      </c>
      <c r="S362">
        <v>12.9</v>
      </c>
      <c r="T362">
        <v>13.8</v>
      </c>
      <c r="U362">
        <v>17.399999999999999</v>
      </c>
      <c r="V362">
        <v>15.799999999999999</v>
      </c>
      <c r="W362">
        <v>27.700000000000003</v>
      </c>
      <c r="X362">
        <v>12.299999999999999</v>
      </c>
      <c r="Y362">
        <v>11.577799912440758</v>
      </c>
      <c r="Z362">
        <v>2.9729007084071561</v>
      </c>
      <c r="AA362">
        <v>30.501761468644684</v>
      </c>
      <c r="AB362">
        <v>18.465303915778588</v>
      </c>
      <c r="AC362">
        <v>13.974513796457083</v>
      </c>
      <c r="AD362">
        <v>2272230</v>
      </c>
      <c r="AE362">
        <v>30556402</v>
      </c>
    </row>
    <row r="363" spans="1:31" x14ac:dyDescent="0.2">
      <c r="A363" t="s">
        <v>363</v>
      </c>
      <c r="B363">
        <v>12085</v>
      </c>
      <c r="C363" t="s">
        <v>3475</v>
      </c>
      <c r="D363" t="s">
        <v>3446</v>
      </c>
      <c r="E363">
        <v>153592</v>
      </c>
      <c r="F363">
        <v>1.0252910848266676</v>
      </c>
      <c r="G363">
        <f t="shared" si="5"/>
        <v>40.590004687744155</v>
      </c>
      <c r="H363">
        <v>62343</v>
      </c>
      <c r="I363" s="3">
        <v>0.14667430595343509</v>
      </c>
      <c r="J363" s="3">
        <v>8.5876868586905575E-2</v>
      </c>
      <c r="K363" s="3">
        <v>0.10469295275795615</v>
      </c>
      <c r="L363" s="3">
        <v>4.0555497682170948E-2</v>
      </c>
      <c r="M363" s="3">
        <v>2.8100421896973801E-2</v>
      </c>
      <c r="N363">
        <v>33.209411948538985</v>
      </c>
      <c r="O363">
        <v>4.3114224699203083</v>
      </c>
      <c r="P363">
        <v>2.9558831189124435</v>
      </c>
      <c r="Q363">
        <v>0.11328715037241523</v>
      </c>
      <c r="R363">
        <v>52622</v>
      </c>
      <c r="S363">
        <v>7.3</v>
      </c>
      <c r="T363">
        <v>12.9</v>
      </c>
      <c r="U363">
        <v>15.4</v>
      </c>
      <c r="V363">
        <v>15.9</v>
      </c>
      <c r="W363">
        <v>28.799999999999997</v>
      </c>
      <c r="X363">
        <v>14.8</v>
      </c>
      <c r="Y363">
        <v>8.9008542111568314</v>
      </c>
      <c r="Z363">
        <v>3.3660607323298088</v>
      </c>
      <c r="AA363">
        <v>22.073415282045939</v>
      </c>
      <c r="AB363">
        <v>19.786837856138341</v>
      </c>
      <c r="AC363">
        <v>24.675113287150371</v>
      </c>
      <c r="AD363">
        <v>2272230</v>
      </c>
      <c r="AE363">
        <v>30556402</v>
      </c>
    </row>
    <row r="364" spans="1:31" x14ac:dyDescent="0.2">
      <c r="A364" t="s">
        <v>364</v>
      </c>
      <c r="B364">
        <v>12086</v>
      </c>
      <c r="C364" t="s">
        <v>3476</v>
      </c>
      <c r="D364" t="s">
        <v>3446</v>
      </c>
      <c r="E364">
        <v>2664418</v>
      </c>
      <c r="F364">
        <v>1.0609924008960507</v>
      </c>
      <c r="G364">
        <f t="shared" si="5"/>
        <v>46.35777869688615</v>
      </c>
      <c r="H364">
        <v>1235165</v>
      </c>
      <c r="I364" s="3">
        <v>0.14592079771267122</v>
      </c>
      <c r="J364" s="3">
        <v>9.752824068896096E-2</v>
      </c>
      <c r="K364" s="3">
        <v>0.12898689319768894</v>
      </c>
      <c r="L364" s="3">
        <v>4.3134748376568541E-2</v>
      </c>
      <c r="M364" s="3">
        <v>4.8007106992971824E-2</v>
      </c>
      <c r="N364">
        <v>38.048609489952405</v>
      </c>
      <c r="O364">
        <v>4.621909925544716</v>
      </c>
      <c r="P364">
        <v>3.6089682624873425</v>
      </c>
      <c r="Q364">
        <v>7.8291018901688852E-2</v>
      </c>
      <c r="R364">
        <v>44224</v>
      </c>
      <c r="S364">
        <v>16.3</v>
      </c>
      <c r="T364">
        <v>14.8</v>
      </c>
      <c r="U364">
        <v>23.4</v>
      </c>
      <c r="V364">
        <v>21.7</v>
      </c>
      <c r="W364">
        <v>22.099999999999998</v>
      </c>
      <c r="X364">
        <v>7.2</v>
      </c>
      <c r="Y364">
        <v>14.95711258518746</v>
      </c>
      <c r="Z364">
        <v>7.313154317378129</v>
      </c>
      <c r="AA364">
        <v>22.556408191207236</v>
      </c>
      <c r="AB364">
        <v>15.640376247270511</v>
      </c>
      <c r="AC364">
        <v>19.943379754978384</v>
      </c>
      <c r="AD364">
        <v>2272230</v>
      </c>
      <c r="AE364">
        <v>30556402</v>
      </c>
    </row>
    <row r="365" spans="1:31" x14ac:dyDescent="0.2">
      <c r="A365" t="s">
        <v>365</v>
      </c>
      <c r="B365">
        <v>12087</v>
      </c>
      <c r="C365" t="s">
        <v>3195</v>
      </c>
      <c r="D365" t="s">
        <v>3446</v>
      </c>
      <c r="E365">
        <v>77150</v>
      </c>
      <c r="F365">
        <v>0.885800884847596</v>
      </c>
      <c r="G365">
        <f t="shared" si="5"/>
        <v>51.37394685677252</v>
      </c>
      <c r="H365">
        <v>39635</v>
      </c>
      <c r="I365" s="3">
        <v>0.15805573558003888</v>
      </c>
      <c r="J365" s="3">
        <v>0.12696046662346078</v>
      </c>
      <c r="K365" s="3">
        <v>0.13301360985093974</v>
      </c>
      <c r="L365" s="3">
        <v>5.8302009073233962E-2</v>
      </c>
      <c r="M365" s="3">
        <v>3.7407647440051844E-2</v>
      </c>
      <c r="N365">
        <v>39.856124432922876</v>
      </c>
      <c r="O365">
        <v>7.0019442644199614</v>
      </c>
      <c r="P365">
        <v>4.4484769928710302</v>
      </c>
      <c r="Q365">
        <v>6.740116655865197E-2</v>
      </c>
      <c r="R365">
        <v>60303</v>
      </c>
      <c r="S365">
        <v>7.5</v>
      </c>
      <c r="T365">
        <v>10.4</v>
      </c>
      <c r="U365">
        <v>19.100000000000001</v>
      </c>
      <c r="V365">
        <v>20.2</v>
      </c>
      <c r="W365">
        <v>30.500000000000004</v>
      </c>
      <c r="X365">
        <v>7.6</v>
      </c>
      <c r="Y365">
        <v>7.9935191186001298</v>
      </c>
      <c r="Z365">
        <v>2.979909267660402</v>
      </c>
      <c r="AA365">
        <v>24.767336357744654</v>
      </c>
      <c r="AB365">
        <v>20.705119896305899</v>
      </c>
      <c r="AC365">
        <v>24.561244329228774</v>
      </c>
      <c r="AD365">
        <v>2272230</v>
      </c>
      <c r="AE365">
        <v>30556402</v>
      </c>
    </row>
    <row r="366" spans="1:31" x14ac:dyDescent="0.2">
      <c r="A366" t="s">
        <v>366</v>
      </c>
      <c r="B366">
        <v>12089</v>
      </c>
      <c r="C366" t="s">
        <v>3477</v>
      </c>
      <c r="D366" t="s">
        <v>3446</v>
      </c>
      <c r="E366">
        <v>77187</v>
      </c>
      <c r="F366">
        <v>1.0238338708408716</v>
      </c>
      <c r="G366">
        <f t="shared" si="5"/>
        <v>42.876391102128594</v>
      </c>
      <c r="H366">
        <v>33095</v>
      </c>
      <c r="I366" s="3">
        <v>0.1443248215373055</v>
      </c>
      <c r="J366" s="3">
        <v>8.0428051355798252E-2</v>
      </c>
      <c r="K366" s="3">
        <v>0.10161037480404732</v>
      </c>
      <c r="L366" s="3">
        <v>4.847966626504463E-2</v>
      </c>
      <c r="M366" s="3">
        <v>5.3920997059090259E-2</v>
      </c>
      <c r="N366">
        <v>34.55374609714071</v>
      </c>
      <c r="O366">
        <v>5.9180950160001036</v>
      </c>
      <c r="P366">
        <v>2.3721611152137019</v>
      </c>
      <c r="Q366">
        <v>3.2388873774081131E-2</v>
      </c>
      <c r="R366">
        <v>59196</v>
      </c>
      <c r="S366">
        <v>9.3000000000000007</v>
      </c>
      <c r="T366">
        <v>15.3</v>
      </c>
      <c r="U366">
        <v>17.799999999999997</v>
      </c>
      <c r="V366">
        <v>19.100000000000001</v>
      </c>
      <c r="W366">
        <v>27.1</v>
      </c>
      <c r="X366">
        <v>7.2</v>
      </c>
      <c r="Y366">
        <v>7.8173785741122206</v>
      </c>
      <c r="Z366">
        <v>2.2400145102154507</v>
      </c>
      <c r="AA366">
        <v>28.04228691359944</v>
      </c>
      <c r="AB366">
        <v>19.452757588713126</v>
      </c>
      <c r="AC366">
        <v>18.006918263438145</v>
      </c>
      <c r="AD366">
        <v>2272230</v>
      </c>
      <c r="AE366">
        <v>30556402</v>
      </c>
    </row>
    <row r="367" spans="1:31" x14ac:dyDescent="0.2">
      <c r="A367" t="s">
        <v>367</v>
      </c>
      <c r="B367">
        <v>12091</v>
      </c>
      <c r="C367" t="s">
        <v>3478</v>
      </c>
      <c r="D367" t="s">
        <v>3446</v>
      </c>
      <c r="E367">
        <v>195798</v>
      </c>
      <c r="F367">
        <v>0.97422789558062861</v>
      </c>
      <c r="G367">
        <f t="shared" si="5"/>
        <v>43.541302771223407</v>
      </c>
      <c r="H367">
        <v>85253</v>
      </c>
      <c r="I367" s="3">
        <v>0.14942951409105301</v>
      </c>
      <c r="J367" s="3">
        <v>9.7391188878333798E-2</v>
      </c>
      <c r="K367" s="3">
        <v>0.10949550046476471</v>
      </c>
      <c r="L367" s="3">
        <v>4.3269083443140378E-2</v>
      </c>
      <c r="M367" s="3">
        <v>3.5827740834942133E-2</v>
      </c>
      <c r="N367">
        <v>31.877240829834829</v>
      </c>
      <c r="O367">
        <v>8.794267561466409</v>
      </c>
      <c r="P367">
        <v>2.7931848129194372</v>
      </c>
      <c r="Q367">
        <v>7.6609567002727294E-2</v>
      </c>
      <c r="R367">
        <v>57655</v>
      </c>
      <c r="S367">
        <v>9.1</v>
      </c>
      <c r="T367">
        <v>15.4</v>
      </c>
      <c r="U367">
        <v>25.400000000000002</v>
      </c>
      <c r="V367">
        <v>17.5</v>
      </c>
      <c r="W367">
        <v>22.5</v>
      </c>
      <c r="X367">
        <v>6.5</v>
      </c>
      <c r="Y367">
        <v>7.1119214700865179</v>
      </c>
      <c r="Z367">
        <v>2.0470076303128732</v>
      </c>
      <c r="AA367">
        <v>20.623295437134189</v>
      </c>
      <c r="AB367">
        <v>22.213199317664124</v>
      </c>
      <c r="AC367">
        <v>20.748935127018662</v>
      </c>
      <c r="AD367">
        <v>2272230</v>
      </c>
      <c r="AE367">
        <v>30556402</v>
      </c>
    </row>
    <row r="368" spans="1:31" x14ac:dyDescent="0.2">
      <c r="A368" t="s">
        <v>368</v>
      </c>
      <c r="B368">
        <v>12093</v>
      </c>
      <c r="C368" t="s">
        <v>3479</v>
      </c>
      <c r="D368" t="s">
        <v>3446</v>
      </c>
      <c r="E368">
        <v>39420</v>
      </c>
      <c r="F368">
        <v>0.85018304702900593</v>
      </c>
      <c r="G368">
        <f t="shared" si="5"/>
        <v>34.183155758498224</v>
      </c>
      <c r="H368">
        <v>13475</v>
      </c>
      <c r="I368" s="3">
        <v>7.1131405377980725E-2</v>
      </c>
      <c r="J368" s="3">
        <v>7.3490613901572799E-2</v>
      </c>
      <c r="K368" s="3">
        <v>8.0263825469304925E-2</v>
      </c>
      <c r="L368" s="3">
        <v>7.102993404363267E-2</v>
      </c>
      <c r="M368" s="3">
        <v>4.5915778792491119E-2</v>
      </c>
      <c r="N368">
        <v>26.834094368340942</v>
      </c>
      <c r="O368">
        <v>4.5154743784880775</v>
      </c>
      <c r="P368">
        <v>2.8158295281582952</v>
      </c>
      <c r="Q368">
        <v>1.7757483510908167E-2</v>
      </c>
      <c r="R368">
        <v>36415</v>
      </c>
      <c r="S368">
        <v>18.5</v>
      </c>
      <c r="T368">
        <v>16.7</v>
      </c>
      <c r="U368">
        <v>21.3</v>
      </c>
      <c r="V368">
        <v>18.7</v>
      </c>
      <c r="W368">
        <v>24.099999999999998</v>
      </c>
      <c r="X368">
        <v>7.7</v>
      </c>
      <c r="Y368">
        <v>22.031963470319635</v>
      </c>
      <c r="Z368">
        <v>9.3429731100963984</v>
      </c>
      <c r="AA368">
        <v>29.50025367833587</v>
      </c>
      <c r="AB368">
        <v>14.096905124302385</v>
      </c>
      <c r="AC368">
        <v>7.6002029426686963</v>
      </c>
      <c r="AD368">
        <v>2272230</v>
      </c>
      <c r="AE368">
        <v>30556402</v>
      </c>
    </row>
    <row r="369" spans="1:31" x14ac:dyDescent="0.2">
      <c r="A369" t="s">
        <v>369</v>
      </c>
      <c r="B369">
        <v>12095</v>
      </c>
      <c r="C369" t="s">
        <v>3346</v>
      </c>
      <c r="D369" t="s">
        <v>3446</v>
      </c>
      <c r="E369">
        <v>1256055</v>
      </c>
      <c r="F369">
        <v>1.0336591470986816</v>
      </c>
      <c r="G369">
        <f t="shared" si="5"/>
        <v>49.39942916512414</v>
      </c>
      <c r="H369">
        <v>620484</v>
      </c>
      <c r="I369" s="3">
        <v>0.17653924390253611</v>
      </c>
      <c r="J369" s="3">
        <v>0.10505750146291365</v>
      </c>
      <c r="K369" s="3">
        <v>0.13312076302391218</v>
      </c>
      <c r="L369" s="3">
        <v>3.4859142314627944E-2</v>
      </c>
      <c r="M369" s="3">
        <v>4.4417640947251515E-2</v>
      </c>
      <c r="N369">
        <v>42.74454542197595</v>
      </c>
      <c r="O369">
        <v>4.41596904594146</v>
      </c>
      <c r="P369">
        <v>2.1793631648295655</v>
      </c>
      <c r="Q369">
        <v>5.9551532377165012E-2</v>
      </c>
      <c r="R369">
        <v>49391</v>
      </c>
      <c r="S369">
        <v>13.2</v>
      </c>
      <c r="T369">
        <v>16.5</v>
      </c>
      <c r="U369">
        <v>27.9</v>
      </c>
      <c r="V369">
        <v>20.9</v>
      </c>
      <c r="W369">
        <v>19.099999999999998</v>
      </c>
      <c r="X369">
        <v>4.4000000000000004</v>
      </c>
      <c r="Y369">
        <v>9.4075498286301151</v>
      </c>
      <c r="Z369">
        <v>3.14842900987616</v>
      </c>
      <c r="AA369">
        <v>19.767764946598675</v>
      </c>
      <c r="AB369">
        <v>19.022574648403136</v>
      </c>
      <c r="AC369">
        <v>22.154841945615438</v>
      </c>
      <c r="AD369">
        <v>2272230</v>
      </c>
      <c r="AE369">
        <v>30556402</v>
      </c>
    </row>
    <row r="370" spans="1:31" x14ac:dyDescent="0.2">
      <c r="A370" t="s">
        <v>370</v>
      </c>
      <c r="B370">
        <v>12097</v>
      </c>
      <c r="C370" t="s">
        <v>3480</v>
      </c>
      <c r="D370" t="s">
        <v>3446</v>
      </c>
      <c r="E370">
        <v>311962</v>
      </c>
      <c r="F370">
        <v>1.0323389728923316</v>
      </c>
      <c r="G370">
        <f t="shared" si="5"/>
        <v>44.107615671139435</v>
      </c>
      <c r="H370">
        <v>137599</v>
      </c>
      <c r="I370" s="3">
        <v>0.10981786243196287</v>
      </c>
      <c r="J370" s="3">
        <v>0.11297850379212852</v>
      </c>
      <c r="K370" s="3">
        <v>0.12829767728120733</v>
      </c>
      <c r="L370" s="3">
        <v>3.9229136882056148E-2</v>
      </c>
      <c r="M370" s="3">
        <v>5.0752976324039467E-2</v>
      </c>
      <c r="N370">
        <v>37.629903642110257</v>
      </c>
      <c r="O370">
        <v>4.7877626121130135</v>
      </c>
      <c r="P370">
        <v>1.6633436123630443</v>
      </c>
      <c r="Q370">
        <v>2.6605804553118648E-2</v>
      </c>
      <c r="R370">
        <v>45536</v>
      </c>
      <c r="S370">
        <v>16.3</v>
      </c>
      <c r="T370">
        <v>18.7</v>
      </c>
      <c r="U370">
        <v>23.7</v>
      </c>
      <c r="V370">
        <v>21.1</v>
      </c>
      <c r="W370">
        <v>19.600000000000001</v>
      </c>
      <c r="X370">
        <v>4.9000000000000004</v>
      </c>
      <c r="Y370">
        <v>11.064488623614414</v>
      </c>
      <c r="Z370">
        <v>3.7026945589526932</v>
      </c>
      <c r="AA370">
        <v>25.225828786839422</v>
      </c>
      <c r="AB370">
        <v>19.354280329014433</v>
      </c>
      <c r="AC370">
        <v>12.77174784108321</v>
      </c>
      <c r="AD370">
        <v>2272230</v>
      </c>
      <c r="AE370">
        <v>30556402</v>
      </c>
    </row>
    <row r="371" spans="1:31" x14ac:dyDescent="0.2">
      <c r="A371" t="s">
        <v>371</v>
      </c>
      <c r="B371">
        <v>12099</v>
      </c>
      <c r="C371" t="s">
        <v>3481</v>
      </c>
      <c r="D371" t="s">
        <v>3446</v>
      </c>
      <c r="E371">
        <v>1398757</v>
      </c>
      <c r="F371">
        <v>1.0676806319716889</v>
      </c>
      <c r="G371">
        <f t="shared" si="5"/>
        <v>45.515125214744231</v>
      </c>
      <c r="H371">
        <v>636646</v>
      </c>
      <c r="I371" s="3">
        <v>0.16327139024147869</v>
      </c>
      <c r="J371" s="3">
        <v>9.9999499555676927E-2</v>
      </c>
      <c r="K371" s="3">
        <v>0.11807912310715871</v>
      </c>
      <c r="L371" s="3">
        <v>4.1072180514556855E-2</v>
      </c>
      <c r="M371" s="3">
        <v>3.2729058728571153E-2</v>
      </c>
      <c r="N371">
        <v>37.682242162148249</v>
      </c>
      <c r="O371">
        <v>4.7382783428429667</v>
      </c>
      <c r="P371">
        <v>3.0294039636620229</v>
      </c>
      <c r="Q371">
        <v>6.5200746090993647E-2</v>
      </c>
      <c r="R371">
        <v>55277</v>
      </c>
      <c r="S371">
        <v>9.9</v>
      </c>
      <c r="T371">
        <v>14.5</v>
      </c>
      <c r="U371">
        <v>19.5</v>
      </c>
      <c r="V371">
        <v>18.299999999999997</v>
      </c>
      <c r="W371">
        <v>24.1</v>
      </c>
      <c r="X371">
        <v>11.8</v>
      </c>
      <c r="Y371">
        <v>10.062076543674134</v>
      </c>
      <c r="Z371">
        <v>4.2402647493453118</v>
      </c>
      <c r="AA371">
        <v>20.504705249017519</v>
      </c>
      <c r="AB371">
        <v>17.914190956685115</v>
      </c>
      <c r="AC371">
        <v>25.498925117086099</v>
      </c>
      <c r="AD371">
        <v>2272230</v>
      </c>
      <c r="AE371">
        <v>30556402</v>
      </c>
    </row>
    <row r="372" spans="1:31" x14ac:dyDescent="0.2">
      <c r="A372" t="s">
        <v>372</v>
      </c>
      <c r="B372">
        <v>12101</v>
      </c>
      <c r="C372" t="s">
        <v>3482</v>
      </c>
      <c r="D372" t="s">
        <v>3446</v>
      </c>
      <c r="E372">
        <v>488310</v>
      </c>
      <c r="F372">
        <v>1.0548221897736503</v>
      </c>
      <c r="G372">
        <f t="shared" si="5"/>
        <v>39.653703589932626</v>
      </c>
      <c r="H372">
        <v>193633</v>
      </c>
      <c r="I372" s="3">
        <v>0.14370789047940857</v>
      </c>
      <c r="J372" s="3">
        <v>7.3127726239479024E-2</v>
      </c>
      <c r="K372" s="3">
        <v>0.11073293604472569</v>
      </c>
      <c r="L372" s="3">
        <v>3.5764166205893795E-2</v>
      </c>
      <c r="M372" s="3">
        <v>3.3204316929819171E-2</v>
      </c>
      <c r="N372">
        <v>32.174643157010912</v>
      </c>
      <c r="O372">
        <v>5.1334193442690097</v>
      </c>
      <c r="P372">
        <v>2.2485716041039505</v>
      </c>
      <c r="Q372">
        <v>9.7069484548749765E-2</v>
      </c>
      <c r="R372">
        <v>46010</v>
      </c>
      <c r="S372">
        <v>9.6</v>
      </c>
      <c r="T372">
        <v>15.299999999999999</v>
      </c>
      <c r="U372">
        <v>17.8</v>
      </c>
      <c r="V372">
        <v>19</v>
      </c>
      <c r="W372">
        <v>25.5</v>
      </c>
      <c r="X372">
        <v>10</v>
      </c>
      <c r="Y372">
        <v>9.6430546169441538</v>
      </c>
      <c r="Z372">
        <v>2.6036738956810224</v>
      </c>
      <c r="AA372">
        <v>26.629395261207019</v>
      </c>
      <c r="AB372">
        <v>18.686080563576418</v>
      </c>
      <c r="AC372">
        <v>16.727693473408287</v>
      </c>
      <c r="AD372">
        <v>2272230</v>
      </c>
      <c r="AE372">
        <v>30556402</v>
      </c>
    </row>
    <row r="373" spans="1:31" x14ac:dyDescent="0.2">
      <c r="A373" t="s">
        <v>373</v>
      </c>
      <c r="B373">
        <v>12103</v>
      </c>
      <c r="C373" t="s">
        <v>3483</v>
      </c>
      <c r="D373" t="s">
        <v>3446</v>
      </c>
      <c r="E373">
        <v>939548</v>
      </c>
      <c r="F373">
        <v>1.0845861658886384</v>
      </c>
      <c r="G373">
        <f t="shared" si="5"/>
        <v>45.749551912196075</v>
      </c>
      <c r="H373">
        <v>429839</v>
      </c>
      <c r="I373" s="3">
        <v>0.17212851285937494</v>
      </c>
      <c r="J373" s="3">
        <v>8.5358065793338919E-2</v>
      </c>
      <c r="K373" s="3">
        <v>0.12889602234265837</v>
      </c>
      <c r="L373" s="3">
        <v>3.314891841608944E-2</v>
      </c>
      <c r="M373" s="3">
        <v>3.7963999710499088E-2</v>
      </c>
      <c r="N373">
        <v>38.266485586686365</v>
      </c>
      <c r="O373">
        <v>4.9512105821096952</v>
      </c>
      <c r="P373">
        <v>2.4602255552670007</v>
      </c>
      <c r="Q373">
        <v>7.163018813301715E-2</v>
      </c>
      <c r="R373">
        <v>47090</v>
      </c>
      <c r="S373">
        <v>9.5</v>
      </c>
      <c r="T373">
        <v>12.5</v>
      </c>
      <c r="U373">
        <v>18.7</v>
      </c>
      <c r="V373">
        <v>17.899999999999999</v>
      </c>
      <c r="W373">
        <v>28.1</v>
      </c>
      <c r="X373">
        <v>10.9</v>
      </c>
      <c r="Y373">
        <v>8.3975486084798217</v>
      </c>
      <c r="Z373">
        <v>2.2873764831599877</v>
      </c>
      <c r="AA373">
        <v>24.385555607590032</v>
      </c>
      <c r="AB373">
        <v>19.677866378301054</v>
      </c>
      <c r="AC373">
        <v>23.01383218313487</v>
      </c>
      <c r="AD373">
        <v>2272230</v>
      </c>
      <c r="AE373">
        <v>30556402</v>
      </c>
    </row>
    <row r="374" spans="1:31" x14ac:dyDescent="0.2">
      <c r="A374" t="s">
        <v>374</v>
      </c>
      <c r="B374">
        <v>12105</v>
      </c>
      <c r="C374" t="s">
        <v>3300</v>
      </c>
      <c r="D374" t="s">
        <v>3446</v>
      </c>
      <c r="E374">
        <v>637691</v>
      </c>
      <c r="F374">
        <v>1.0410879981563694</v>
      </c>
      <c r="G374">
        <f t="shared" si="5"/>
        <v>39.640672363260578</v>
      </c>
      <c r="H374">
        <v>252785</v>
      </c>
      <c r="I374" s="3">
        <v>0.1171460785866509</v>
      </c>
      <c r="J374" s="3">
        <v>8.3057468272250981E-2</v>
      </c>
      <c r="K374" s="3">
        <v>0.10249948642837989</v>
      </c>
      <c r="L374" s="3">
        <v>4.2523730145164348E-2</v>
      </c>
      <c r="M374" s="3">
        <v>5.1179960200159635E-2</v>
      </c>
      <c r="N374">
        <v>33.076207755793952</v>
      </c>
      <c r="O374">
        <v>4.4766195539846105</v>
      </c>
      <c r="P374">
        <v>2.0437798243977099</v>
      </c>
      <c r="Q374">
        <v>4.406522908430572E-2</v>
      </c>
      <c r="R374">
        <v>44146</v>
      </c>
      <c r="S374">
        <v>13</v>
      </c>
      <c r="T374">
        <v>16.8</v>
      </c>
      <c r="U374">
        <v>21</v>
      </c>
      <c r="V374">
        <v>18.099999999999998</v>
      </c>
      <c r="W374">
        <v>23.9</v>
      </c>
      <c r="X374">
        <v>8.3000000000000007</v>
      </c>
      <c r="Y374">
        <v>12.758373569644233</v>
      </c>
      <c r="Z374">
        <v>4.3425420775893029</v>
      </c>
      <c r="AA374">
        <v>27.756076218732897</v>
      </c>
      <c r="AB374">
        <v>17.378949993021699</v>
      </c>
      <c r="AC374">
        <v>13.761367182538251</v>
      </c>
      <c r="AD374">
        <v>2272230</v>
      </c>
      <c r="AE374">
        <v>30556402</v>
      </c>
    </row>
    <row r="375" spans="1:31" x14ac:dyDescent="0.2">
      <c r="A375" t="s">
        <v>375</v>
      </c>
      <c r="B375">
        <v>12107</v>
      </c>
      <c r="C375" t="s">
        <v>3484</v>
      </c>
      <c r="D375" t="s">
        <v>3446</v>
      </c>
      <c r="E375">
        <v>72304</v>
      </c>
      <c r="F375">
        <v>1.0246982722410463</v>
      </c>
      <c r="G375">
        <f t="shared" si="5"/>
        <v>34.437928745297633</v>
      </c>
      <c r="H375">
        <v>24900</v>
      </c>
      <c r="I375" s="3">
        <v>7.8792321310024338E-2</v>
      </c>
      <c r="J375" s="3">
        <v>7.7851847753927866E-2</v>
      </c>
      <c r="K375" s="3">
        <v>8.4269196724939141E-2</v>
      </c>
      <c r="L375" s="3">
        <v>5.6884819650365126E-2</v>
      </c>
      <c r="M375" s="3">
        <v>4.6581102013719851E-2</v>
      </c>
      <c r="N375">
        <v>26.690086302279266</v>
      </c>
      <c r="O375">
        <v>5.6843328169949103</v>
      </c>
      <c r="P375">
        <v>2.0068046027882276</v>
      </c>
      <c r="Q375">
        <v>5.6705023235229031E-2</v>
      </c>
      <c r="R375">
        <v>33003</v>
      </c>
      <c r="S375">
        <v>20</v>
      </c>
      <c r="T375">
        <v>16.100000000000001</v>
      </c>
      <c r="U375">
        <v>18.299999999999997</v>
      </c>
      <c r="V375">
        <v>16.2</v>
      </c>
      <c r="W375">
        <v>27.5</v>
      </c>
      <c r="X375">
        <v>9</v>
      </c>
      <c r="Y375">
        <v>16.880117282584642</v>
      </c>
      <c r="Z375">
        <v>5.1477096702810359</v>
      </c>
      <c r="AA375">
        <v>30.530814339455631</v>
      </c>
      <c r="AB375">
        <v>16.781920778933394</v>
      </c>
      <c r="AC375">
        <v>9.0147156450542152</v>
      </c>
      <c r="AD375">
        <v>2272230</v>
      </c>
      <c r="AE375">
        <v>30556402</v>
      </c>
    </row>
    <row r="376" spans="1:31" x14ac:dyDescent="0.2">
      <c r="A376" t="s">
        <v>376</v>
      </c>
      <c r="B376">
        <v>12109</v>
      </c>
      <c r="C376" t="s">
        <v>3485</v>
      </c>
      <c r="D376" t="s">
        <v>3446</v>
      </c>
      <c r="E376">
        <v>218362</v>
      </c>
      <c r="F376">
        <v>1.0598828379257974</v>
      </c>
      <c r="G376">
        <f t="shared" si="5"/>
        <v>45.638893214020754</v>
      </c>
      <c r="H376">
        <v>99658</v>
      </c>
      <c r="I376" s="3">
        <v>0.20760938258488199</v>
      </c>
      <c r="J376" s="3">
        <v>7.3758254641375337E-2</v>
      </c>
      <c r="K376" s="3">
        <v>0.11709912896932617</v>
      </c>
      <c r="L376" s="3">
        <v>2.5897363094311281E-2</v>
      </c>
      <c r="M376" s="3">
        <v>3.2024802850312784E-2</v>
      </c>
      <c r="N376">
        <v>37.419056429232192</v>
      </c>
      <c r="O376">
        <v>5.7954222804334083</v>
      </c>
      <c r="P376">
        <v>2.2998507066247789</v>
      </c>
      <c r="Q376">
        <v>0.12456379773037433</v>
      </c>
      <c r="R376">
        <v>69523</v>
      </c>
      <c r="S376">
        <v>5.9</v>
      </c>
      <c r="T376">
        <v>16.899999999999999</v>
      </c>
      <c r="U376">
        <v>17.8</v>
      </c>
      <c r="V376">
        <v>20</v>
      </c>
      <c r="W376">
        <v>25.700000000000003</v>
      </c>
      <c r="X376">
        <v>7.1000000000000005</v>
      </c>
      <c r="Y376">
        <v>4.6775537868310417</v>
      </c>
      <c r="Z376">
        <v>1.1517571738672481</v>
      </c>
      <c r="AA376">
        <v>17.311620153689745</v>
      </c>
      <c r="AB376">
        <v>18.841190316996546</v>
      </c>
      <c r="AC376">
        <v>30.558430496148596</v>
      </c>
      <c r="AD376">
        <v>2272230</v>
      </c>
      <c r="AE376">
        <v>30556402</v>
      </c>
    </row>
    <row r="377" spans="1:31" x14ac:dyDescent="0.2">
      <c r="A377" t="s">
        <v>377</v>
      </c>
      <c r="B377">
        <v>12111</v>
      </c>
      <c r="C377" t="s">
        <v>3486</v>
      </c>
      <c r="D377" t="s">
        <v>3446</v>
      </c>
      <c r="E377">
        <v>293136</v>
      </c>
      <c r="F377">
        <v>1.0499164329820487</v>
      </c>
      <c r="G377">
        <f t="shared" si="5"/>
        <v>39.858291032148898</v>
      </c>
      <c r="H377">
        <v>116839</v>
      </c>
      <c r="I377" s="3">
        <v>0.1113305769335735</v>
      </c>
      <c r="J377" s="3">
        <v>8.9883194148791007E-2</v>
      </c>
      <c r="K377" s="3">
        <v>0.1142882484580536</v>
      </c>
      <c r="L377" s="3">
        <v>4.6169695977293819E-2</v>
      </c>
      <c r="M377" s="3">
        <v>3.6911194803777088E-2</v>
      </c>
      <c r="N377">
        <v>32.493109000600406</v>
      </c>
      <c r="O377">
        <v>4.9332050652256969</v>
      </c>
      <c r="P377">
        <v>2.3296353910812728</v>
      </c>
      <c r="Q377">
        <v>0.10234157524152612</v>
      </c>
      <c r="R377">
        <v>44140</v>
      </c>
      <c r="S377">
        <v>13.5</v>
      </c>
      <c r="T377">
        <v>15.5</v>
      </c>
      <c r="U377">
        <v>18.600000000000001</v>
      </c>
      <c r="V377">
        <v>17.7</v>
      </c>
      <c r="W377">
        <v>25.4</v>
      </c>
      <c r="X377">
        <v>10.3</v>
      </c>
      <c r="Y377">
        <v>11.757682440914797</v>
      </c>
      <c r="Z377">
        <v>3.9128595600676821</v>
      </c>
      <c r="AA377">
        <v>26.394574531957861</v>
      </c>
      <c r="AB377">
        <v>18.763304404781397</v>
      </c>
      <c r="AC377">
        <v>14.535573931553955</v>
      </c>
      <c r="AD377">
        <v>2272230</v>
      </c>
      <c r="AE377">
        <v>30556402</v>
      </c>
    </row>
    <row r="378" spans="1:31" x14ac:dyDescent="0.2">
      <c r="A378" t="s">
        <v>378</v>
      </c>
      <c r="B378">
        <v>12113</v>
      </c>
      <c r="C378" t="s">
        <v>3487</v>
      </c>
      <c r="D378" t="s">
        <v>3446</v>
      </c>
      <c r="E378">
        <v>163903</v>
      </c>
      <c r="F378">
        <v>0.9532724759271618</v>
      </c>
      <c r="G378">
        <f t="shared" si="5"/>
        <v>41.807654527372897</v>
      </c>
      <c r="H378">
        <v>68524</v>
      </c>
      <c r="I378" s="3">
        <v>0.15726984862998236</v>
      </c>
      <c r="J378" s="3">
        <v>6.6490546237713763E-2</v>
      </c>
      <c r="K378" s="3">
        <v>0.10675826555950776</v>
      </c>
      <c r="L378" s="3">
        <v>4.6301776050468875E-2</v>
      </c>
      <c r="M378" s="3">
        <v>4.1256108796056207E-2</v>
      </c>
      <c r="N378">
        <v>31.464951831266053</v>
      </c>
      <c r="O378">
        <v>7.608158483981379</v>
      </c>
      <c r="P378">
        <v>2.6930562588848281</v>
      </c>
      <c r="Q378">
        <v>4.1487953240636227E-2</v>
      </c>
      <c r="R378">
        <v>60652</v>
      </c>
      <c r="S378">
        <v>8.8000000000000007</v>
      </c>
      <c r="T378">
        <v>16.899999999999999</v>
      </c>
      <c r="U378">
        <v>21.8</v>
      </c>
      <c r="V378">
        <v>20.2</v>
      </c>
      <c r="W378">
        <v>23.099999999999998</v>
      </c>
      <c r="X378">
        <v>5.5000000000000009</v>
      </c>
      <c r="Y378">
        <v>8.1664155018517057</v>
      </c>
      <c r="Z378">
        <v>1.6326729834109199</v>
      </c>
      <c r="AA378">
        <v>22.027662702940155</v>
      </c>
      <c r="AB378">
        <v>19.432225157562705</v>
      </c>
      <c r="AC378">
        <v>19.201600946901522</v>
      </c>
      <c r="AD378">
        <v>2272230</v>
      </c>
      <c r="AE378">
        <v>30556402</v>
      </c>
    </row>
    <row r="379" spans="1:31" x14ac:dyDescent="0.2">
      <c r="A379" t="s">
        <v>379</v>
      </c>
      <c r="B379">
        <v>12115</v>
      </c>
      <c r="C379" t="s">
        <v>3488</v>
      </c>
      <c r="D379" t="s">
        <v>3446</v>
      </c>
      <c r="E379">
        <v>398011</v>
      </c>
      <c r="F379">
        <v>1.095125546138864</v>
      </c>
      <c r="G379">
        <f t="shared" si="5"/>
        <v>39.459964674343169</v>
      </c>
      <c r="H379">
        <v>157055</v>
      </c>
      <c r="I379" s="3">
        <v>0.134486232792561</v>
      </c>
      <c r="J379" s="3">
        <v>8.6836795967950631E-2</v>
      </c>
      <c r="K379" s="3">
        <v>0.10572572114841047</v>
      </c>
      <c r="L379" s="3">
        <v>3.7873325109105023E-2</v>
      </c>
      <c r="M379" s="3">
        <v>2.9677571725404573E-2</v>
      </c>
      <c r="N379">
        <v>31.8948471273407</v>
      </c>
      <c r="O379">
        <v>4.1441065699189217</v>
      </c>
      <c r="P379">
        <v>3.3494049159445343</v>
      </c>
      <c r="Q379">
        <v>7.1606061139013744E-2</v>
      </c>
      <c r="R379">
        <v>52796</v>
      </c>
      <c r="S379">
        <v>6.9</v>
      </c>
      <c r="T379">
        <v>11.2</v>
      </c>
      <c r="U379">
        <v>14.2</v>
      </c>
      <c r="V379">
        <v>14.7</v>
      </c>
      <c r="W379">
        <v>31.1</v>
      </c>
      <c r="X379">
        <v>16.600000000000001</v>
      </c>
      <c r="Y379">
        <v>6.8131282803741602</v>
      </c>
      <c r="Z379">
        <v>1.9072337196710645</v>
      </c>
      <c r="AA379">
        <v>25.942499076658684</v>
      </c>
      <c r="AB379">
        <v>19.17936941441317</v>
      </c>
      <c r="AC379">
        <v>26.532935019383885</v>
      </c>
      <c r="AD379">
        <v>2272230</v>
      </c>
      <c r="AE379">
        <v>30556402</v>
      </c>
    </row>
    <row r="380" spans="1:31" x14ac:dyDescent="0.2">
      <c r="A380" t="s">
        <v>380</v>
      </c>
      <c r="B380">
        <v>12117</v>
      </c>
      <c r="C380" t="s">
        <v>3489</v>
      </c>
      <c r="D380" t="s">
        <v>3446</v>
      </c>
      <c r="E380">
        <v>442905</v>
      </c>
      <c r="F380">
        <v>1.0712658944129296</v>
      </c>
      <c r="G380">
        <f t="shared" si="5"/>
        <v>48.768246012124493</v>
      </c>
      <c r="H380">
        <v>215997</v>
      </c>
      <c r="I380" s="3">
        <v>0.21189871417121053</v>
      </c>
      <c r="J380" s="3">
        <v>7.6991679931362259E-2</v>
      </c>
      <c r="K380" s="3">
        <v>0.13520055090820832</v>
      </c>
      <c r="L380" s="3">
        <v>2.9760332351181404E-2</v>
      </c>
      <c r="M380" s="3">
        <v>3.3831182759282465E-2</v>
      </c>
      <c r="N380">
        <v>40.448177374380514</v>
      </c>
      <c r="O380">
        <v>5.5352728011650356</v>
      </c>
      <c r="P380">
        <v>2.7023853873855566</v>
      </c>
      <c r="Q380">
        <v>8.2410449193393617E-2</v>
      </c>
      <c r="R380">
        <v>58538</v>
      </c>
      <c r="S380">
        <v>8.5</v>
      </c>
      <c r="T380">
        <v>16.299999999999997</v>
      </c>
      <c r="U380">
        <v>23.1</v>
      </c>
      <c r="V380">
        <v>20.7</v>
      </c>
      <c r="W380">
        <v>23.199999999999996</v>
      </c>
      <c r="X380">
        <v>5.9</v>
      </c>
      <c r="Y380">
        <v>5.6492927377202786</v>
      </c>
      <c r="Z380">
        <v>1.7071380995924634</v>
      </c>
      <c r="AA380">
        <v>18.580282453347785</v>
      </c>
      <c r="AB380">
        <v>19.549790587146227</v>
      </c>
      <c r="AC380">
        <v>25.718382045811179</v>
      </c>
      <c r="AD380">
        <v>2272230</v>
      </c>
      <c r="AE380">
        <v>30556402</v>
      </c>
    </row>
    <row r="381" spans="1:31" x14ac:dyDescent="0.2">
      <c r="A381" t="s">
        <v>381</v>
      </c>
      <c r="B381">
        <v>12119</v>
      </c>
      <c r="C381" t="s">
        <v>3205</v>
      </c>
      <c r="D381" t="s">
        <v>3446</v>
      </c>
      <c r="E381">
        <v>113589</v>
      </c>
      <c r="F381">
        <v>0.97800647790199557</v>
      </c>
      <c r="G381">
        <f t="shared" si="5"/>
        <v>20.472052751586862</v>
      </c>
      <c r="H381">
        <v>23254</v>
      </c>
      <c r="I381" s="3">
        <v>5.7505568320876138E-2</v>
      </c>
      <c r="J381" s="3">
        <v>4.556779265597901E-2</v>
      </c>
      <c r="K381" s="3">
        <v>5.7980966466823373E-2</v>
      </c>
      <c r="L381" s="3">
        <v>1.9755434064918257E-2</v>
      </c>
      <c r="M381" s="3">
        <v>2.3910766007271832E-2</v>
      </c>
      <c r="N381">
        <v>16.13360448634991</v>
      </c>
      <c r="O381">
        <v>2.7018461294667619</v>
      </c>
      <c r="P381">
        <v>1.6181144300944634</v>
      </c>
      <c r="Q381">
        <v>1.8487705675725642E-2</v>
      </c>
      <c r="R381">
        <v>52594</v>
      </c>
      <c r="S381">
        <v>5.6</v>
      </c>
      <c r="T381">
        <v>5.5</v>
      </c>
      <c r="U381">
        <v>9.1999999999999993</v>
      </c>
      <c r="V381">
        <v>9.8000000000000007</v>
      </c>
      <c r="W381">
        <v>40.6</v>
      </c>
      <c r="X381">
        <v>19.5</v>
      </c>
      <c r="Y381">
        <v>9.5889566771430328</v>
      </c>
      <c r="Z381">
        <v>2.479993661358054</v>
      </c>
      <c r="AA381">
        <v>28.294993353229625</v>
      </c>
      <c r="AB381">
        <v>20.992349611317998</v>
      </c>
      <c r="AC381">
        <v>26.635501677099015</v>
      </c>
      <c r="AD381">
        <v>2272230</v>
      </c>
      <c r="AE381">
        <v>30556402</v>
      </c>
    </row>
    <row r="382" spans="1:31" x14ac:dyDescent="0.2">
      <c r="A382" t="s">
        <v>382</v>
      </c>
      <c r="B382">
        <v>12121</v>
      </c>
      <c r="C382" t="s">
        <v>3490</v>
      </c>
      <c r="D382" t="s">
        <v>3446</v>
      </c>
      <c r="E382">
        <v>43653</v>
      </c>
      <c r="F382">
        <v>1.0333038334342541</v>
      </c>
      <c r="G382">
        <f t="shared" si="5"/>
        <v>36.760360112707033</v>
      </c>
      <c r="H382">
        <v>16047</v>
      </c>
      <c r="I382" s="3">
        <v>8.5125879091929535E-2</v>
      </c>
      <c r="J382" s="3">
        <v>9.6259134538290617E-2</v>
      </c>
      <c r="K382" s="3">
        <v>7.9559251368749001E-2</v>
      </c>
      <c r="L382" s="3">
        <v>5.4475064714910773E-2</v>
      </c>
      <c r="M382" s="3">
        <v>5.2184271413190389E-2</v>
      </c>
      <c r="N382">
        <v>27.436831374705061</v>
      </c>
      <c r="O382">
        <v>7.0098275032643809</v>
      </c>
      <c r="P382">
        <v>2.2770485419100637</v>
      </c>
      <c r="Q382">
        <v>3.6652692827526173E-2</v>
      </c>
      <c r="R382">
        <v>37796</v>
      </c>
      <c r="S382">
        <v>19</v>
      </c>
      <c r="T382">
        <v>15.9</v>
      </c>
      <c r="U382">
        <v>20.3</v>
      </c>
      <c r="V382">
        <v>17.2</v>
      </c>
      <c r="W382">
        <v>25.700000000000003</v>
      </c>
      <c r="X382">
        <v>8.1</v>
      </c>
      <c r="Y382">
        <v>16.459349872860972</v>
      </c>
      <c r="Z382">
        <v>4.2425491947861547</v>
      </c>
      <c r="AA382">
        <v>31.349506334043479</v>
      </c>
      <c r="AB382">
        <v>17.048083751403112</v>
      </c>
      <c r="AC382">
        <v>8.7531212058735939</v>
      </c>
      <c r="AD382">
        <v>2272230</v>
      </c>
      <c r="AE382">
        <v>30556402</v>
      </c>
    </row>
    <row r="383" spans="1:31" x14ac:dyDescent="0.2">
      <c r="A383" t="s">
        <v>383</v>
      </c>
      <c r="B383">
        <v>12123</v>
      </c>
      <c r="C383" t="s">
        <v>3491</v>
      </c>
      <c r="D383" t="s">
        <v>3446</v>
      </c>
      <c r="E383">
        <v>22582</v>
      </c>
      <c r="F383">
        <v>0.79621380846325163</v>
      </c>
      <c r="G383">
        <f t="shared" si="5"/>
        <v>31.582676467983351</v>
      </c>
      <c r="H383">
        <v>7132</v>
      </c>
      <c r="I383" s="3">
        <v>9.4190062881941372E-2</v>
      </c>
      <c r="J383" s="3">
        <v>7.9930918430608455E-2</v>
      </c>
      <c r="K383" s="3">
        <v>6.4786112833230006E-2</v>
      </c>
      <c r="L383" s="3">
        <v>2.7322646355504385E-2</v>
      </c>
      <c r="M383" s="3">
        <v>4.959702417854929E-2</v>
      </c>
      <c r="N383">
        <v>22.16809848551944</v>
      </c>
      <c r="O383">
        <v>7.5591178814985387</v>
      </c>
      <c r="P383">
        <v>1.8244619608537773</v>
      </c>
      <c r="Q383">
        <v>3.0998140111593304E-2</v>
      </c>
      <c r="R383">
        <v>36195</v>
      </c>
      <c r="S383">
        <v>11.3</v>
      </c>
      <c r="T383">
        <v>13.5</v>
      </c>
      <c r="U383">
        <v>23.5</v>
      </c>
      <c r="V383">
        <v>18.7</v>
      </c>
      <c r="W383">
        <v>27</v>
      </c>
      <c r="X383">
        <v>7.1999999999999993</v>
      </c>
      <c r="Y383">
        <v>18.244619608537775</v>
      </c>
      <c r="Z383">
        <v>4.1670356921441858</v>
      </c>
      <c r="AA383">
        <v>32.455052696838187</v>
      </c>
      <c r="AB383">
        <v>17.031263838455406</v>
      </c>
      <c r="AC383">
        <v>7.3687007350987512</v>
      </c>
      <c r="AD383">
        <v>2272230</v>
      </c>
      <c r="AE383">
        <v>30556402</v>
      </c>
    </row>
    <row r="384" spans="1:31" x14ac:dyDescent="0.2">
      <c r="A384" t="s">
        <v>384</v>
      </c>
      <c r="B384">
        <v>12125</v>
      </c>
      <c r="C384" t="s">
        <v>3312</v>
      </c>
      <c r="D384" t="s">
        <v>3446</v>
      </c>
      <c r="E384">
        <v>15159</v>
      </c>
      <c r="F384">
        <v>0.54023572444625079</v>
      </c>
      <c r="G384">
        <f t="shared" si="5"/>
        <v>26.010950590408338</v>
      </c>
      <c r="H384">
        <v>3943</v>
      </c>
      <c r="I384" s="3">
        <v>5.8381159707104689E-2</v>
      </c>
      <c r="J384" s="3">
        <v>7.4543175671218417E-2</v>
      </c>
      <c r="K384" s="3">
        <v>5.8183257470809421E-2</v>
      </c>
      <c r="L384" s="3">
        <v>2.6650834487763043E-2</v>
      </c>
      <c r="M384" s="3">
        <v>4.2351078567187811E-2</v>
      </c>
      <c r="N384">
        <v>15.66066363216571</v>
      </c>
      <c r="O384">
        <v>9.2486311761989572</v>
      </c>
      <c r="P384">
        <v>1.0554785935747741</v>
      </c>
      <c r="Q384">
        <v>4.6177188468896367E-2</v>
      </c>
      <c r="R384">
        <v>37778</v>
      </c>
      <c r="S384">
        <v>19</v>
      </c>
      <c r="T384">
        <v>13.6</v>
      </c>
      <c r="U384">
        <v>24.4</v>
      </c>
      <c r="V384">
        <v>20.6</v>
      </c>
      <c r="W384">
        <v>23.900000000000002</v>
      </c>
      <c r="X384">
        <v>3.9</v>
      </c>
      <c r="Y384">
        <v>21.30747410779075</v>
      </c>
      <c r="Z384">
        <v>4.6836862589880601</v>
      </c>
      <c r="AA384">
        <v>32.013985091364866</v>
      </c>
      <c r="AB384">
        <v>17.059172768652285</v>
      </c>
      <c r="AC384">
        <v>5.5346658750577218</v>
      </c>
      <c r="AD384">
        <v>2272230</v>
      </c>
      <c r="AE384">
        <v>30556402</v>
      </c>
    </row>
    <row r="385" spans="1:31" x14ac:dyDescent="0.2">
      <c r="A385" t="s">
        <v>385</v>
      </c>
      <c r="B385">
        <v>12127</v>
      </c>
      <c r="C385" t="s">
        <v>3492</v>
      </c>
      <c r="D385" t="s">
        <v>3446</v>
      </c>
      <c r="E385">
        <v>510806</v>
      </c>
      <c r="F385">
        <v>1.0540612270338305</v>
      </c>
      <c r="G385">
        <f t="shared" si="5"/>
        <v>40.20450033868044</v>
      </c>
      <c r="H385">
        <v>205367</v>
      </c>
      <c r="I385" s="3">
        <v>0.12539398519202985</v>
      </c>
      <c r="J385" s="3">
        <v>8.457809814293489E-2</v>
      </c>
      <c r="K385" s="3">
        <v>0.10934092395155891</v>
      </c>
      <c r="L385" s="3">
        <v>4.2223466443228934E-2</v>
      </c>
      <c r="M385" s="3">
        <v>4.0508529657051796E-2</v>
      </c>
      <c r="N385">
        <v>33.055210784524846</v>
      </c>
      <c r="O385">
        <v>4.7930133945176836</v>
      </c>
      <c r="P385">
        <v>2.276010853435551</v>
      </c>
      <c r="Q385">
        <v>8.0265306202354711E-2</v>
      </c>
      <c r="R385">
        <v>42240</v>
      </c>
      <c r="S385">
        <v>11.1</v>
      </c>
      <c r="T385">
        <v>13.3</v>
      </c>
      <c r="U385">
        <v>19.599999999999998</v>
      </c>
      <c r="V385">
        <v>16.7</v>
      </c>
      <c r="W385">
        <v>27.6</v>
      </c>
      <c r="X385">
        <v>10.5</v>
      </c>
      <c r="Y385">
        <v>9.1827425676284147</v>
      </c>
      <c r="Z385">
        <v>2.1164590862284309</v>
      </c>
      <c r="AA385">
        <v>26.981867871559849</v>
      </c>
      <c r="AB385">
        <v>21.347243376154548</v>
      </c>
      <c r="AC385">
        <v>17.079674083703011</v>
      </c>
      <c r="AD385">
        <v>2272230</v>
      </c>
      <c r="AE385">
        <v>30556402</v>
      </c>
    </row>
    <row r="386" spans="1:31" x14ac:dyDescent="0.2">
      <c r="A386" t="s">
        <v>386</v>
      </c>
      <c r="B386">
        <v>12129</v>
      </c>
      <c r="C386" t="s">
        <v>3493</v>
      </c>
      <c r="D386" t="s">
        <v>3446</v>
      </c>
      <c r="E386">
        <v>31314</v>
      </c>
      <c r="F386">
        <v>0.79182879377431903</v>
      </c>
      <c r="G386">
        <f t="shared" si="5"/>
        <v>42.878584658619147</v>
      </c>
      <c r="H386">
        <v>13427</v>
      </c>
      <c r="I386" s="3">
        <v>0.13303953503225394</v>
      </c>
      <c r="J386" s="3">
        <v>8.3221562240531385E-2</v>
      </c>
      <c r="K386" s="3">
        <v>0.12077664942198378</v>
      </c>
      <c r="L386" s="3">
        <v>5.9366417576802707E-2</v>
      </c>
      <c r="M386" s="3">
        <v>3.2381682314619659E-2</v>
      </c>
      <c r="N386">
        <v>26.786740754933895</v>
      </c>
      <c r="O386">
        <v>14.198122245640928</v>
      </c>
      <c r="P386">
        <v>1.8043047838027719</v>
      </c>
      <c r="Q386">
        <v>8.9416874241553299E-2</v>
      </c>
      <c r="R386">
        <v>54078</v>
      </c>
      <c r="S386">
        <v>10.8</v>
      </c>
      <c r="T386">
        <v>15.9</v>
      </c>
      <c r="U386">
        <v>21.5</v>
      </c>
      <c r="V386">
        <v>22.5</v>
      </c>
      <c r="W386">
        <v>24.4</v>
      </c>
      <c r="X386">
        <v>4.7</v>
      </c>
      <c r="Y386">
        <v>11.084498946158268</v>
      </c>
      <c r="Z386">
        <v>2.110876924059526</v>
      </c>
      <c r="AA386">
        <v>29.025356070767071</v>
      </c>
      <c r="AB386">
        <v>20.2976304528326</v>
      </c>
      <c r="AC386">
        <v>11.857316216388835</v>
      </c>
      <c r="AD386">
        <v>2272230</v>
      </c>
      <c r="AE386">
        <v>30556402</v>
      </c>
    </row>
    <row r="387" spans="1:31" x14ac:dyDescent="0.2">
      <c r="A387" t="s">
        <v>387</v>
      </c>
      <c r="B387">
        <v>12131</v>
      </c>
      <c r="C387" t="s">
        <v>3494</v>
      </c>
      <c r="D387" t="s">
        <v>3446</v>
      </c>
      <c r="E387">
        <v>61528</v>
      </c>
      <c r="F387">
        <v>0.97432935438326274</v>
      </c>
      <c r="G387">
        <f t="shared" ref="G387:G450" si="6">H387*100/E387</f>
        <v>42.874788714081397</v>
      </c>
      <c r="H387">
        <v>26380</v>
      </c>
      <c r="I387" s="3">
        <v>0.1427805226888571</v>
      </c>
      <c r="J387" s="3">
        <v>9.7191522558835008E-2</v>
      </c>
      <c r="K387" s="3">
        <v>0.10531790404368743</v>
      </c>
      <c r="L387" s="3">
        <v>5.0123520998569759E-2</v>
      </c>
      <c r="M387" s="3">
        <v>3.3334416850864648E-2</v>
      </c>
      <c r="N387">
        <v>34.080418671174101</v>
      </c>
      <c r="O387">
        <v>5.0318554154206216</v>
      </c>
      <c r="P387">
        <v>3.6714991548563254</v>
      </c>
      <c r="Q387">
        <v>9.1015472630347163E-2</v>
      </c>
      <c r="R387">
        <v>46910</v>
      </c>
      <c r="S387">
        <v>11.6</v>
      </c>
      <c r="T387">
        <v>14.399999999999999</v>
      </c>
      <c r="U387">
        <v>18.899999999999999</v>
      </c>
      <c r="V387">
        <v>19.3</v>
      </c>
      <c r="W387">
        <v>26.7</v>
      </c>
      <c r="X387">
        <v>6.7999999999999989</v>
      </c>
      <c r="Y387">
        <v>12.656026524509167</v>
      </c>
      <c r="Z387">
        <v>2.9547523078923419</v>
      </c>
      <c r="AA387">
        <v>21.950981666883369</v>
      </c>
      <c r="AB387">
        <v>19.815368612664152</v>
      </c>
      <c r="AC387">
        <v>19.470810037706411</v>
      </c>
      <c r="AD387">
        <v>2272230</v>
      </c>
      <c r="AE387">
        <v>30556402</v>
      </c>
    </row>
    <row r="388" spans="1:31" x14ac:dyDescent="0.2">
      <c r="A388" t="s">
        <v>388</v>
      </c>
      <c r="B388">
        <v>12133</v>
      </c>
      <c r="C388" t="s">
        <v>3210</v>
      </c>
      <c r="D388" t="s">
        <v>3446</v>
      </c>
      <c r="E388">
        <v>24627</v>
      </c>
      <c r="F388">
        <v>0.83427677640399223</v>
      </c>
      <c r="G388">
        <f t="shared" si="6"/>
        <v>35.25805010760547</v>
      </c>
      <c r="H388">
        <v>8683</v>
      </c>
      <c r="I388" s="3">
        <v>9.5789174483290704E-2</v>
      </c>
      <c r="J388" s="3">
        <v>8.4013481138587726E-2</v>
      </c>
      <c r="K388" s="3">
        <v>8.3688634425630404E-2</v>
      </c>
      <c r="L388" s="3">
        <v>5.0026393795427782E-2</v>
      </c>
      <c r="M388" s="3">
        <v>3.9062817233118122E-2</v>
      </c>
      <c r="N388">
        <v>25.126893247248955</v>
      </c>
      <c r="O388">
        <v>6.8867503146952531</v>
      </c>
      <c r="P388">
        <v>3.1591342835099687</v>
      </c>
      <c r="Q388">
        <v>8.5272262151297351E-2</v>
      </c>
      <c r="R388">
        <v>38330</v>
      </c>
      <c r="S388">
        <v>16.600000000000001</v>
      </c>
      <c r="T388">
        <v>14.600000000000001</v>
      </c>
      <c r="U388">
        <v>20.9</v>
      </c>
      <c r="V388">
        <v>20.9</v>
      </c>
      <c r="W388">
        <v>23.700000000000003</v>
      </c>
      <c r="X388">
        <v>6.7</v>
      </c>
      <c r="Y388">
        <v>16.961059000284241</v>
      </c>
      <c r="Z388">
        <v>4.3691882892759981</v>
      </c>
      <c r="AA388">
        <v>32.756730417834085</v>
      </c>
      <c r="AB388">
        <v>18.707110082429853</v>
      </c>
      <c r="AC388">
        <v>7.8572298696552565</v>
      </c>
      <c r="AD388">
        <v>2272230</v>
      </c>
      <c r="AE388">
        <v>30556402</v>
      </c>
    </row>
    <row r="389" spans="1:31" x14ac:dyDescent="0.2">
      <c r="A389" t="s">
        <v>389</v>
      </c>
      <c r="B389">
        <v>13001</v>
      </c>
      <c r="C389" t="s">
        <v>3495</v>
      </c>
      <c r="D389" t="s">
        <v>3496</v>
      </c>
      <c r="E389">
        <v>18410</v>
      </c>
      <c r="F389">
        <v>1.0521680972020957</v>
      </c>
      <c r="G389">
        <f t="shared" si="6"/>
        <v>37.669744703965236</v>
      </c>
      <c r="H389">
        <v>6935</v>
      </c>
      <c r="I389" s="3">
        <v>9.6632265073329712E-2</v>
      </c>
      <c r="J389" s="3">
        <v>4.8451928299837042E-2</v>
      </c>
      <c r="K389" s="3">
        <v>7.5285171102661599E-2</v>
      </c>
      <c r="L389" s="3">
        <v>8.3487235198261817E-2</v>
      </c>
      <c r="M389" s="3">
        <v>7.2840847365562192E-2</v>
      </c>
      <c r="N389">
        <v>29.989136338946224</v>
      </c>
      <c r="O389">
        <v>5.4752851711026613</v>
      </c>
      <c r="P389">
        <v>2.1347093970668114</v>
      </c>
      <c r="Q389">
        <v>7.0613796849538293E-2</v>
      </c>
      <c r="R389">
        <v>37388</v>
      </c>
      <c r="S389">
        <v>16.3</v>
      </c>
      <c r="T389">
        <v>18.399999999999999</v>
      </c>
      <c r="U389">
        <v>20.900000000000002</v>
      </c>
      <c r="V389">
        <v>17.7</v>
      </c>
      <c r="W389">
        <v>24.6</v>
      </c>
      <c r="X389">
        <v>5.9</v>
      </c>
      <c r="Y389">
        <v>17.180879956545354</v>
      </c>
      <c r="Z389">
        <v>5.8663769690385656</v>
      </c>
      <c r="AA389">
        <v>31.227593699076589</v>
      </c>
      <c r="AB389">
        <v>14.361759913090712</v>
      </c>
      <c r="AC389">
        <v>8.0771319934818031</v>
      </c>
      <c r="AD389">
        <v>11420536</v>
      </c>
      <c r="AE389">
        <v>30556402</v>
      </c>
    </row>
    <row r="390" spans="1:31" x14ac:dyDescent="0.2">
      <c r="A390" t="s">
        <v>390</v>
      </c>
      <c r="B390">
        <v>13003</v>
      </c>
      <c r="C390" t="s">
        <v>3497</v>
      </c>
      <c r="D390" t="s">
        <v>3496</v>
      </c>
      <c r="E390">
        <v>8268</v>
      </c>
      <c r="F390">
        <v>0.94816211121583416</v>
      </c>
      <c r="G390">
        <f t="shared" si="6"/>
        <v>41.170778906627966</v>
      </c>
      <c r="H390">
        <v>3404</v>
      </c>
      <c r="I390" s="3">
        <v>8.0188679245283015E-2</v>
      </c>
      <c r="J390" s="3">
        <v>3.4712143202709239E-2</v>
      </c>
      <c r="K390" s="3">
        <v>9.0953072085147552E-2</v>
      </c>
      <c r="L390" s="3">
        <v>9.1920657958393812E-2</v>
      </c>
      <c r="M390" s="3">
        <v>0.11393323657474601</v>
      </c>
      <c r="N390">
        <v>34.143686502177069</v>
      </c>
      <c r="O390">
        <v>5.1765844218674406</v>
      </c>
      <c r="P390">
        <v>1.8505079825834543</v>
      </c>
      <c r="Q390">
        <v>0</v>
      </c>
      <c r="R390">
        <v>31296</v>
      </c>
      <c r="S390">
        <v>23.2</v>
      </c>
      <c r="T390">
        <v>21</v>
      </c>
      <c r="U390">
        <v>21</v>
      </c>
      <c r="V390">
        <v>20</v>
      </c>
      <c r="W390">
        <v>20.3</v>
      </c>
      <c r="X390">
        <v>4.6000000000000005</v>
      </c>
      <c r="Y390">
        <v>22.581035316884375</v>
      </c>
      <c r="Z390">
        <v>11.078858248669569</v>
      </c>
      <c r="AA390">
        <v>27.479438800193517</v>
      </c>
      <c r="AB390">
        <v>12.639090469279148</v>
      </c>
      <c r="AC390">
        <v>4.2089985486211905</v>
      </c>
      <c r="AD390">
        <v>11420536</v>
      </c>
      <c r="AE390">
        <v>30556402</v>
      </c>
    </row>
    <row r="391" spans="1:31" x14ac:dyDescent="0.2">
      <c r="A391" t="s">
        <v>391</v>
      </c>
      <c r="B391">
        <v>13005</v>
      </c>
      <c r="C391" t="s">
        <v>3498</v>
      </c>
      <c r="D391" t="s">
        <v>3496</v>
      </c>
      <c r="E391">
        <v>11251</v>
      </c>
      <c r="F391">
        <v>1.0101840271574059</v>
      </c>
      <c r="G391">
        <f t="shared" si="6"/>
        <v>39.009865789707582</v>
      </c>
      <c r="H391">
        <v>4389</v>
      </c>
      <c r="I391" s="3">
        <v>0.1182117145142654</v>
      </c>
      <c r="J391" s="3">
        <v>4.372944627144254E-2</v>
      </c>
      <c r="K391" s="3">
        <v>8.737001155452849E-2</v>
      </c>
      <c r="L391" s="3">
        <v>7.1726957603768557E-2</v>
      </c>
      <c r="M391" s="3">
        <v>6.9060527953070841E-2</v>
      </c>
      <c r="N391">
        <v>30.40618611678962</v>
      </c>
      <c r="O391">
        <v>6.7638432139365392</v>
      </c>
      <c r="P391">
        <v>1.7865078659674696</v>
      </c>
      <c r="Q391">
        <v>5.3328593013954317E-2</v>
      </c>
      <c r="R391">
        <v>37303</v>
      </c>
      <c r="S391">
        <v>13.1</v>
      </c>
      <c r="T391">
        <v>18.8</v>
      </c>
      <c r="U391">
        <v>21.4</v>
      </c>
      <c r="V391">
        <v>18.7</v>
      </c>
      <c r="W391">
        <v>22.900000000000002</v>
      </c>
      <c r="X391">
        <v>5.6</v>
      </c>
      <c r="Y391">
        <v>16.13189938672118</v>
      </c>
      <c r="Z391">
        <v>3.9729801795395967</v>
      </c>
      <c r="AA391">
        <v>29.757354901786506</v>
      </c>
      <c r="AB391">
        <v>14.025419962669984</v>
      </c>
      <c r="AC391">
        <v>9.0125322193582793</v>
      </c>
      <c r="AD391">
        <v>11420536</v>
      </c>
      <c r="AE391">
        <v>30556402</v>
      </c>
    </row>
    <row r="392" spans="1:31" x14ac:dyDescent="0.2">
      <c r="A392" t="s">
        <v>392</v>
      </c>
      <c r="B392">
        <v>13007</v>
      </c>
      <c r="C392" t="s">
        <v>3447</v>
      </c>
      <c r="D392" t="s">
        <v>3496</v>
      </c>
      <c r="E392">
        <v>3250</v>
      </c>
      <c r="F392">
        <v>1.0608750792644261</v>
      </c>
      <c r="G392">
        <f t="shared" si="6"/>
        <v>41.846153846153847</v>
      </c>
      <c r="H392">
        <v>1360</v>
      </c>
      <c r="I392" s="3">
        <v>0.11076923076923077</v>
      </c>
      <c r="J392" s="3">
        <v>5.4769230769230771E-2</v>
      </c>
      <c r="K392" s="3">
        <v>0.11784615384615385</v>
      </c>
      <c r="L392" s="3">
        <v>7.5999999999999998E-2</v>
      </c>
      <c r="M392" s="3">
        <v>5.9076923076923075E-2</v>
      </c>
      <c r="N392">
        <v>30.430769230769229</v>
      </c>
      <c r="O392">
        <v>9.0153846153846153</v>
      </c>
      <c r="P392">
        <v>2.4</v>
      </c>
      <c r="Q392">
        <v>0</v>
      </c>
      <c r="R392">
        <v>45903</v>
      </c>
      <c r="S392">
        <v>11.3</v>
      </c>
      <c r="T392">
        <v>14.3</v>
      </c>
      <c r="U392">
        <v>20.200000000000003</v>
      </c>
      <c r="V392">
        <v>18.7</v>
      </c>
      <c r="W392">
        <v>33.1</v>
      </c>
      <c r="X392">
        <v>5.8000000000000007</v>
      </c>
      <c r="Y392">
        <v>16.861538461538462</v>
      </c>
      <c r="Z392">
        <v>4.2461538461538462</v>
      </c>
      <c r="AA392">
        <v>35.753846153846155</v>
      </c>
      <c r="AB392">
        <v>16.092307692307692</v>
      </c>
      <c r="AC392">
        <v>8.092307692307692</v>
      </c>
      <c r="AD392">
        <v>11420536</v>
      </c>
      <c r="AE392">
        <v>30556402</v>
      </c>
    </row>
    <row r="393" spans="1:31" x14ac:dyDescent="0.2">
      <c r="A393" t="s">
        <v>393</v>
      </c>
      <c r="B393">
        <v>13009</v>
      </c>
      <c r="C393" t="s">
        <v>3147</v>
      </c>
      <c r="D393" t="s">
        <v>3496</v>
      </c>
      <c r="E393">
        <v>45808</v>
      </c>
      <c r="F393">
        <v>0.9920852359208524</v>
      </c>
      <c r="G393">
        <f t="shared" si="6"/>
        <v>37.427960181627661</v>
      </c>
      <c r="H393">
        <v>17145</v>
      </c>
      <c r="I393" s="3">
        <v>0.11373559203632554</v>
      </c>
      <c r="J393" s="3">
        <v>0.10515630457561997</v>
      </c>
      <c r="K393" s="3">
        <v>7.3786238211666091E-2</v>
      </c>
      <c r="L393" s="3">
        <v>3.7089591337757598E-2</v>
      </c>
      <c r="M393" s="3">
        <v>4.451187565490744E-2</v>
      </c>
      <c r="N393">
        <v>26.897048550471535</v>
      </c>
      <c r="O393">
        <v>9.1774362556758646</v>
      </c>
      <c r="P393">
        <v>1.3534753754802655</v>
      </c>
      <c r="Q393">
        <v>0</v>
      </c>
      <c r="R393">
        <v>34595</v>
      </c>
      <c r="S393">
        <v>18.399999999999999</v>
      </c>
      <c r="T393">
        <v>14.299999999999999</v>
      </c>
      <c r="U393">
        <v>31.200000000000003</v>
      </c>
      <c r="V393">
        <v>16.5</v>
      </c>
      <c r="W393">
        <v>21.8</v>
      </c>
      <c r="X393">
        <v>5.4</v>
      </c>
      <c r="Y393">
        <v>12.971533356618931</v>
      </c>
      <c r="Z393">
        <v>2.7964547677261615</v>
      </c>
      <c r="AA393">
        <v>26.517202235417393</v>
      </c>
      <c r="AB393">
        <v>24.373471882640587</v>
      </c>
      <c r="AC393">
        <v>12.432326231225987</v>
      </c>
      <c r="AD393">
        <v>11420536</v>
      </c>
      <c r="AE393">
        <v>30556402</v>
      </c>
    </row>
    <row r="394" spans="1:31" x14ac:dyDescent="0.2">
      <c r="A394" t="s">
        <v>394</v>
      </c>
      <c r="B394">
        <v>13011</v>
      </c>
      <c r="C394" t="s">
        <v>3499</v>
      </c>
      <c r="D394" t="s">
        <v>3496</v>
      </c>
      <c r="E394">
        <v>18336</v>
      </c>
      <c r="F394">
        <v>0.97671410090556277</v>
      </c>
      <c r="G394">
        <f t="shared" si="6"/>
        <v>42.048429319371728</v>
      </c>
      <c r="H394">
        <v>7710</v>
      </c>
      <c r="I394" s="3">
        <v>9.9149214659685861E-2</v>
      </c>
      <c r="J394" s="3">
        <v>7.4061954624781851E-2</v>
      </c>
      <c r="K394" s="3">
        <v>9.2495636998254804E-2</v>
      </c>
      <c r="L394" s="3">
        <v>6.086387434554974E-2</v>
      </c>
      <c r="M394" s="3">
        <v>9.3913612565445032E-2</v>
      </c>
      <c r="N394">
        <v>33.851439790575917</v>
      </c>
      <c r="O394">
        <v>5.0119982547993018</v>
      </c>
      <c r="P394">
        <v>2.8686736474694592</v>
      </c>
      <c r="Q394">
        <v>0.31631762652705059</v>
      </c>
      <c r="R394">
        <v>40721</v>
      </c>
      <c r="S394">
        <v>11.6</v>
      </c>
      <c r="T394">
        <v>18.3</v>
      </c>
      <c r="U394">
        <v>19.2</v>
      </c>
      <c r="V394">
        <v>20.5</v>
      </c>
      <c r="W394">
        <v>26.2</v>
      </c>
      <c r="X394">
        <v>5.0999999999999996</v>
      </c>
      <c r="Y394">
        <v>17.970113438045374</v>
      </c>
      <c r="Z394">
        <v>5.9391361256544499</v>
      </c>
      <c r="AA394">
        <v>33.196989528795811</v>
      </c>
      <c r="AB394">
        <v>13.492582897033159</v>
      </c>
      <c r="AC394">
        <v>7.7006980802792322</v>
      </c>
      <c r="AD394">
        <v>11420536</v>
      </c>
      <c r="AE394">
        <v>30556402</v>
      </c>
    </row>
    <row r="395" spans="1:31" x14ac:dyDescent="0.2">
      <c r="A395" t="s">
        <v>395</v>
      </c>
      <c r="B395">
        <v>13013</v>
      </c>
      <c r="C395" t="s">
        <v>3500</v>
      </c>
      <c r="D395" t="s">
        <v>3496</v>
      </c>
      <c r="E395">
        <v>73340</v>
      </c>
      <c r="F395">
        <v>1.0279275542651736</v>
      </c>
      <c r="G395">
        <f t="shared" si="6"/>
        <v>44.436869375511314</v>
      </c>
      <c r="H395">
        <v>32590</v>
      </c>
      <c r="I395" s="3">
        <v>0.12487046632124352</v>
      </c>
      <c r="J395" s="3">
        <v>6.1453504226888465E-2</v>
      </c>
      <c r="K395" s="3">
        <v>0.12857922007090264</v>
      </c>
      <c r="L395" s="3">
        <v>5.6694845923097897E-2</v>
      </c>
      <c r="M395" s="3">
        <v>7.2770657212980636E-2</v>
      </c>
      <c r="N395">
        <v>36.726206708481044</v>
      </c>
      <c r="O395">
        <v>5.5208617398418323</v>
      </c>
      <c r="P395">
        <v>2.1325334060539949</v>
      </c>
      <c r="Q395">
        <v>5.726752113444232E-2</v>
      </c>
      <c r="R395">
        <v>53133</v>
      </c>
      <c r="S395">
        <v>10.4</v>
      </c>
      <c r="T395">
        <v>19.8</v>
      </c>
      <c r="U395">
        <v>22.9</v>
      </c>
      <c r="V395">
        <v>21.2</v>
      </c>
      <c r="W395">
        <v>20.2</v>
      </c>
      <c r="X395">
        <v>4.0999999999999996</v>
      </c>
      <c r="Y395">
        <v>13.532860649031907</v>
      </c>
      <c r="Z395">
        <v>4.1205344968639217</v>
      </c>
      <c r="AA395">
        <v>24.709571857103899</v>
      </c>
      <c r="AB395">
        <v>17.825197709299154</v>
      </c>
      <c r="AC395">
        <v>11.058085628579221</v>
      </c>
      <c r="AD395">
        <v>11420536</v>
      </c>
      <c r="AE395">
        <v>30556402</v>
      </c>
    </row>
    <row r="396" spans="1:31" x14ac:dyDescent="0.2">
      <c r="A396" t="s">
        <v>396</v>
      </c>
      <c r="B396">
        <v>13015</v>
      </c>
      <c r="C396" t="s">
        <v>3501</v>
      </c>
      <c r="D396" t="s">
        <v>3496</v>
      </c>
      <c r="E396">
        <v>101942</v>
      </c>
      <c r="F396">
        <v>1.0173352066966141</v>
      </c>
      <c r="G396">
        <f t="shared" si="6"/>
        <v>44.373271075709717</v>
      </c>
      <c r="H396">
        <v>45235</v>
      </c>
      <c r="I396" s="3">
        <v>0.13070177159561319</v>
      </c>
      <c r="J396" s="3">
        <v>7.6131525769555231E-2</v>
      </c>
      <c r="K396" s="3">
        <v>0.10065527456789154</v>
      </c>
      <c r="L396" s="3">
        <v>5.5394243785682057E-2</v>
      </c>
      <c r="M396" s="3">
        <v>8.0849895038355143E-2</v>
      </c>
      <c r="N396">
        <v>36.259834023268134</v>
      </c>
      <c r="O396">
        <v>6.0848325518432054</v>
      </c>
      <c r="P396">
        <v>1.9785760530497734</v>
      </c>
      <c r="Q396">
        <v>5.0028447548606067E-2</v>
      </c>
      <c r="R396">
        <v>50565</v>
      </c>
      <c r="S396">
        <v>11.2</v>
      </c>
      <c r="T396">
        <v>18.8</v>
      </c>
      <c r="U396">
        <v>21.6</v>
      </c>
      <c r="V396">
        <v>21.3</v>
      </c>
      <c r="W396">
        <v>20.5</v>
      </c>
      <c r="X396">
        <v>4.5999999999999996</v>
      </c>
      <c r="Y396">
        <v>14.290478899766534</v>
      </c>
      <c r="Z396">
        <v>4.1523611465343038</v>
      </c>
      <c r="AA396">
        <v>25.903945380706677</v>
      </c>
      <c r="AB396">
        <v>17.281395303211632</v>
      </c>
      <c r="AC396">
        <v>12.540464185517255</v>
      </c>
      <c r="AD396">
        <v>11420536</v>
      </c>
      <c r="AE396">
        <v>30556402</v>
      </c>
    </row>
    <row r="397" spans="1:31" x14ac:dyDescent="0.2">
      <c r="A397" t="s">
        <v>397</v>
      </c>
      <c r="B397">
        <v>13017</v>
      </c>
      <c r="C397" t="s">
        <v>3502</v>
      </c>
      <c r="D397" t="s">
        <v>3496</v>
      </c>
      <c r="E397">
        <v>17405</v>
      </c>
      <c r="F397">
        <v>1.0730109575988567</v>
      </c>
      <c r="G397">
        <f t="shared" si="6"/>
        <v>32.347026716460789</v>
      </c>
      <c r="H397">
        <v>5630</v>
      </c>
      <c r="I397" s="3">
        <v>8.7043952887101414E-2</v>
      </c>
      <c r="J397" s="3">
        <v>6.538351048549268E-2</v>
      </c>
      <c r="K397" s="3">
        <v>6.0212582591209422E-2</v>
      </c>
      <c r="L397" s="3">
        <v>3.786268313702959E-2</v>
      </c>
      <c r="M397" s="3">
        <v>7.2967538063774776E-2</v>
      </c>
      <c r="N397">
        <v>25.527147371444986</v>
      </c>
      <c r="O397">
        <v>5.7569663889686868</v>
      </c>
      <c r="P397">
        <v>1.028440103418558</v>
      </c>
      <c r="Q397">
        <v>3.4472852628555012E-2</v>
      </c>
      <c r="R397">
        <v>29510</v>
      </c>
      <c r="S397">
        <v>30.2</v>
      </c>
      <c r="T397">
        <v>18.799999999999997</v>
      </c>
      <c r="U397">
        <v>19.600000000000001</v>
      </c>
      <c r="V397">
        <v>18.899999999999999</v>
      </c>
      <c r="W397">
        <v>25</v>
      </c>
      <c r="X397">
        <v>6.1999999999999993</v>
      </c>
      <c r="Y397">
        <v>13.75466819879345</v>
      </c>
      <c r="Z397">
        <v>3.6483769031887388</v>
      </c>
      <c r="AA397">
        <v>31.324332088480322</v>
      </c>
      <c r="AB397">
        <v>16.311404768744612</v>
      </c>
      <c r="AC397">
        <v>7.0611893134156851</v>
      </c>
      <c r="AD397">
        <v>11420536</v>
      </c>
      <c r="AE397">
        <v>30556402</v>
      </c>
    </row>
    <row r="398" spans="1:31" x14ac:dyDescent="0.2">
      <c r="A398" t="s">
        <v>398</v>
      </c>
      <c r="B398">
        <v>13019</v>
      </c>
      <c r="C398" t="s">
        <v>3503</v>
      </c>
      <c r="D398" t="s">
        <v>3496</v>
      </c>
      <c r="E398">
        <v>18986</v>
      </c>
      <c r="F398">
        <v>1.0210772833723654</v>
      </c>
      <c r="G398">
        <f t="shared" si="6"/>
        <v>36.047614031391554</v>
      </c>
      <c r="H398">
        <v>6844</v>
      </c>
      <c r="I398" s="3">
        <v>9.1699146739702933E-2</v>
      </c>
      <c r="J398" s="3">
        <v>7.3738544190456126E-2</v>
      </c>
      <c r="K398" s="3">
        <v>7.3053829137259038E-2</v>
      </c>
      <c r="L398" s="3">
        <v>5.1564310544611816E-2</v>
      </c>
      <c r="M398" s="3">
        <v>7.0420309701885606E-2</v>
      </c>
      <c r="N398">
        <v>26.90930159064574</v>
      </c>
      <c r="O398">
        <v>7.0051616980933318</v>
      </c>
      <c r="P398">
        <v>2.0067418097545562</v>
      </c>
      <c r="Q398">
        <v>0.12640893289792479</v>
      </c>
      <c r="R398">
        <v>35740</v>
      </c>
      <c r="S398">
        <v>20.9</v>
      </c>
      <c r="T398">
        <v>18.3</v>
      </c>
      <c r="U398">
        <v>20</v>
      </c>
      <c r="V398">
        <v>20.100000000000001</v>
      </c>
      <c r="W398">
        <v>21</v>
      </c>
      <c r="X398">
        <v>6.1</v>
      </c>
      <c r="Y398">
        <v>15.105867481302012</v>
      </c>
      <c r="Z398">
        <v>3.976614347413884</v>
      </c>
      <c r="AA398">
        <v>29.742968503107551</v>
      </c>
      <c r="AB398">
        <v>15.063731170336037</v>
      </c>
      <c r="AC398">
        <v>8.4535973875487205</v>
      </c>
      <c r="AD398">
        <v>11420536</v>
      </c>
      <c r="AE398">
        <v>30556402</v>
      </c>
    </row>
    <row r="399" spans="1:31" x14ac:dyDescent="0.2">
      <c r="A399" t="s">
        <v>399</v>
      </c>
      <c r="B399">
        <v>13021</v>
      </c>
      <c r="C399" t="s">
        <v>3149</v>
      </c>
      <c r="D399" t="s">
        <v>3496</v>
      </c>
      <c r="E399">
        <v>154194</v>
      </c>
      <c r="F399">
        <v>1.1173804979196134</v>
      </c>
      <c r="G399">
        <f t="shared" si="6"/>
        <v>39.221370481341687</v>
      </c>
      <c r="H399">
        <v>60477</v>
      </c>
      <c r="I399" s="3">
        <v>0.1346485596067292</v>
      </c>
      <c r="J399" s="3">
        <v>7.9114621840019717E-2</v>
      </c>
      <c r="K399" s="3">
        <v>0.10824675408900476</v>
      </c>
      <c r="L399" s="3">
        <v>2.8263097137372403E-2</v>
      </c>
      <c r="M399" s="3">
        <v>4.1940672140290805E-2</v>
      </c>
      <c r="N399">
        <v>30.944783843729329</v>
      </c>
      <c r="O399">
        <v>6.4801483845026393</v>
      </c>
      <c r="P399">
        <v>1.7140744776061325</v>
      </c>
      <c r="Q399">
        <v>8.2363775503586395E-2</v>
      </c>
      <c r="R399">
        <v>37108</v>
      </c>
      <c r="S399">
        <v>22.6</v>
      </c>
      <c r="T399">
        <v>18</v>
      </c>
      <c r="U399">
        <v>23.8</v>
      </c>
      <c r="V399">
        <v>17.8</v>
      </c>
      <c r="W399">
        <v>22</v>
      </c>
      <c r="X399">
        <v>6</v>
      </c>
      <c r="Y399">
        <v>11.857789537854909</v>
      </c>
      <c r="Z399">
        <v>2.8256611800718576</v>
      </c>
      <c r="AA399">
        <v>24.022984033101157</v>
      </c>
      <c r="AB399">
        <v>18.323670181719134</v>
      </c>
      <c r="AC399">
        <v>16.505830317651789</v>
      </c>
      <c r="AD399">
        <v>11420536</v>
      </c>
      <c r="AE399">
        <v>30556402</v>
      </c>
    </row>
    <row r="400" spans="1:31" x14ac:dyDescent="0.2">
      <c r="A400" t="s">
        <v>400</v>
      </c>
      <c r="B400">
        <v>13023</v>
      </c>
      <c r="C400" t="s">
        <v>3504</v>
      </c>
      <c r="D400" t="s">
        <v>3496</v>
      </c>
      <c r="E400">
        <v>12835</v>
      </c>
      <c r="F400">
        <v>1.1713754017932667</v>
      </c>
      <c r="G400">
        <f t="shared" si="6"/>
        <v>32.730814179976626</v>
      </c>
      <c r="H400">
        <v>4201</v>
      </c>
      <c r="I400" s="3">
        <v>0.10198675496688742</v>
      </c>
      <c r="J400" s="3">
        <v>6.2641215426567975E-2</v>
      </c>
      <c r="K400" s="3">
        <v>7.191273860537592E-2</v>
      </c>
      <c r="L400" s="3">
        <v>4.1449162446435525E-2</v>
      </c>
      <c r="M400" s="3">
        <v>4.9318270354499413E-2</v>
      </c>
      <c r="N400">
        <v>20.070120763537204</v>
      </c>
      <c r="O400">
        <v>10.736268017140631</v>
      </c>
      <c r="P400">
        <v>1.9244253992987923</v>
      </c>
      <c r="Q400">
        <v>0</v>
      </c>
      <c r="R400">
        <v>37060</v>
      </c>
      <c r="S400">
        <v>16.5</v>
      </c>
      <c r="T400">
        <v>16.8</v>
      </c>
      <c r="U400">
        <v>24.8</v>
      </c>
      <c r="V400">
        <v>17.3</v>
      </c>
      <c r="W400">
        <v>23.299999999999997</v>
      </c>
      <c r="X400">
        <v>7.1000000000000005</v>
      </c>
      <c r="Y400">
        <v>10.175301908843007</v>
      </c>
      <c r="Z400">
        <v>2.9061160888196338</v>
      </c>
      <c r="AA400">
        <v>31.445266848461237</v>
      </c>
      <c r="AB400">
        <v>20.747954811063497</v>
      </c>
      <c r="AC400">
        <v>11.297234125438255</v>
      </c>
      <c r="AD400">
        <v>11420536</v>
      </c>
      <c r="AE400">
        <v>30556402</v>
      </c>
    </row>
    <row r="401" spans="1:31" x14ac:dyDescent="0.2">
      <c r="A401" t="s">
        <v>401</v>
      </c>
      <c r="B401">
        <v>13025</v>
      </c>
      <c r="C401" t="s">
        <v>3505</v>
      </c>
      <c r="D401" t="s">
        <v>3496</v>
      </c>
      <c r="E401">
        <v>18403</v>
      </c>
      <c r="F401">
        <v>1.0180940892641737</v>
      </c>
      <c r="G401">
        <f t="shared" si="6"/>
        <v>35.543117969896215</v>
      </c>
      <c r="H401">
        <v>6541</v>
      </c>
      <c r="I401" s="3">
        <v>9.1343802640873772E-2</v>
      </c>
      <c r="J401" s="3">
        <v>6.015323588545346E-2</v>
      </c>
      <c r="K401" s="3">
        <v>7.9932619681573655E-2</v>
      </c>
      <c r="L401" s="3">
        <v>6.7869369124599246E-2</v>
      </c>
      <c r="M401" s="3">
        <v>5.613215236646199E-2</v>
      </c>
      <c r="N401">
        <v>26.283758082921263</v>
      </c>
      <c r="O401">
        <v>6.9716893984676416</v>
      </c>
      <c r="P401">
        <v>2.2224637287398794</v>
      </c>
      <c r="Q401">
        <v>6.520675976742922E-2</v>
      </c>
      <c r="R401">
        <v>36837</v>
      </c>
      <c r="S401">
        <v>14.8</v>
      </c>
      <c r="T401">
        <v>19.100000000000001</v>
      </c>
      <c r="U401">
        <v>19.600000000000001</v>
      </c>
      <c r="V401">
        <v>19.600000000000001</v>
      </c>
      <c r="W401">
        <v>21.599999999999998</v>
      </c>
      <c r="X401">
        <v>5.0999999999999996</v>
      </c>
      <c r="Y401">
        <v>15.470303754822583</v>
      </c>
      <c r="Z401">
        <v>3.4396565777318915</v>
      </c>
      <c r="AA401">
        <v>33.201108514916044</v>
      </c>
      <c r="AB401">
        <v>14.579144704667717</v>
      </c>
      <c r="AC401">
        <v>6.6673911862196382</v>
      </c>
      <c r="AD401">
        <v>11420536</v>
      </c>
      <c r="AE401">
        <v>30556402</v>
      </c>
    </row>
    <row r="402" spans="1:31" x14ac:dyDescent="0.2">
      <c r="A402" t="s">
        <v>402</v>
      </c>
      <c r="B402">
        <v>13027</v>
      </c>
      <c r="C402" t="s">
        <v>3506</v>
      </c>
      <c r="D402" t="s">
        <v>3496</v>
      </c>
      <c r="E402">
        <v>15645</v>
      </c>
      <c r="F402">
        <v>1.0749336870026525</v>
      </c>
      <c r="G402">
        <f t="shared" si="6"/>
        <v>37.309044423138381</v>
      </c>
      <c r="H402">
        <v>5837</v>
      </c>
      <c r="I402" s="3">
        <v>9.7794822627037398E-2</v>
      </c>
      <c r="J402" s="3">
        <v>5.3116011505273251E-2</v>
      </c>
      <c r="K402" s="3">
        <v>9.5429849792265903E-2</v>
      </c>
      <c r="L402" s="3">
        <v>5.7909875359539786E-2</v>
      </c>
      <c r="M402" s="3">
        <v>6.8839884947267505E-2</v>
      </c>
      <c r="N402">
        <v>27.376158517098116</v>
      </c>
      <c r="O402">
        <v>7.13326941514861</v>
      </c>
      <c r="P402">
        <v>2.7037392138063279</v>
      </c>
      <c r="Q402">
        <v>9.5877277085330781E-2</v>
      </c>
      <c r="R402">
        <v>34547</v>
      </c>
      <c r="S402">
        <v>19.399999999999999</v>
      </c>
      <c r="T402">
        <v>16.100000000000001</v>
      </c>
      <c r="U402">
        <v>19</v>
      </c>
      <c r="V402">
        <v>18.700000000000003</v>
      </c>
      <c r="W402">
        <v>27</v>
      </c>
      <c r="X402">
        <v>7.5</v>
      </c>
      <c r="Y402">
        <v>17.449664429530202</v>
      </c>
      <c r="Z402">
        <v>4.1738574624480664</v>
      </c>
      <c r="AA402">
        <v>29.760306807286675</v>
      </c>
      <c r="AB402">
        <v>17.328219878555448</v>
      </c>
      <c r="AC402">
        <v>8.6097794822627041</v>
      </c>
      <c r="AD402">
        <v>11420536</v>
      </c>
      <c r="AE402">
        <v>30556402</v>
      </c>
    </row>
    <row r="403" spans="1:31" x14ac:dyDescent="0.2">
      <c r="A403" t="s">
        <v>403</v>
      </c>
      <c r="B403">
        <v>13029</v>
      </c>
      <c r="C403" t="s">
        <v>3507</v>
      </c>
      <c r="D403" t="s">
        <v>3496</v>
      </c>
      <c r="E403">
        <v>34104</v>
      </c>
      <c r="F403">
        <v>1.0045847293246342</v>
      </c>
      <c r="G403">
        <f t="shared" si="6"/>
        <v>43.927398545625145</v>
      </c>
      <c r="H403">
        <v>14981</v>
      </c>
      <c r="I403" s="3">
        <v>0.16320666197513489</v>
      </c>
      <c r="J403" s="3">
        <v>7.3950269763077642E-2</v>
      </c>
      <c r="K403" s="3">
        <v>0.10262725779967159</v>
      </c>
      <c r="L403" s="3">
        <v>5.1606849636406285E-2</v>
      </c>
      <c r="M403" s="3">
        <v>4.7882946281961061E-2</v>
      </c>
      <c r="N403">
        <v>33.101688951442647</v>
      </c>
      <c r="O403">
        <v>7.9638752052545154</v>
      </c>
      <c r="P403">
        <v>2.829580107905231</v>
      </c>
      <c r="Q403">
        <v>3.2254281022753926E-2</v>
      </c>
      <c r="R403">
        <v>65862</v>
      </c>
      <c r="S403">
        <v>10.3</v>
      </c>
      <c r="T403">
        <v>21.8</v>
      </c>
      <c r="U403">
        <v>21</v>
      </c>
      <c r="V403">
        <v>22.6</v>
      </c>
      <c r="W403">
        <v>17.2</v>
      </c>
      <c r="X403">
        <v>3.7</v>
      </c>
      <c r="Y403">
        <v>7.3920947689420595</v>
      </c>
      <c r="Z403">
        <v>1.9205958245367112</v>
      </c>
      <c r="AA403">
        <v>19.378958479943702</v>
      </c>
      <c r="AB403">
        <v>17.112362186253812</v>
      </c>
      <c r="AC403">
        <v>21.343537414965986</v>
      </c>
      <c r="AD403">
        <v>11420536</v>
      </c>
      <c r="AE403">
        <v>30556402</v>
      </c>
    </row>
    <row r="404" spans="1:31" x14ac:dyDescent="0.2">
      <c r="A404" t="s">
        <v>404</v>
      </c>
      <c r="B404">
        <v>13031</v>
      </c>
      <c r="C404" t="s">
        <v>3508</v>
      </c>
      <c r="D404" t="s">
        <v>3496</v>
      </c>
      <c r="E404">
        <v>73141</v>
      </c>
      <c r="F404">
        <v>1.0262348671634762</v>
      </c>
      <c r="G404">
        <f t="shared" si="6"/>
        <v>43.632162535376878</v>
      </c>
      <c r="H404">
        <v>31913</v>
      </c>
      <c r="I404" s="3">
        <v>0.14374974364583476</v>
      </c>
      <c r="J404" s="3">
        <v>9.5760243912443088E-2</v>
      </c>
      <c r="K404" s="3">
        <v>0.10044981610861213</v>
      </c>
      <c r="L404" s="3">
        <v>4.0428760886506883E-2</v>
      </c>
      <c r="M404" s="3">
        <v>5.5933060800371887E-2</v>
      </c>
      <c r="N404">
        <v>29.484147058421406</v>
      </c>
      <c r="O404">
        <v>10.550853830273034</v>
      </c>
      <c r="P404">
        <v>3.4481344252881421</v>
      </c>
      <c r="Q404">
        <v>0.14902722139429322</v>
      </c>
      <c r="R404">
        <v>37125</v>
      </c>
      <c r="S404">
        <v>19.600000000000001</v>
      </c>
      <c r="T404">
        <v>14.3</v>
      </c>
      <c r="U404">
        <v>39.299999999999997</v>
      </c>
      <c r="V404">
        <v>15.600000000000001</v>
      </c>
      <c r="W404">
        <v>17.2</v>
      </c>
      <c r="X404">
        <v>4</v>
      </c>
      <c r="Y404">
        <v>9.0988638383396445</v>
      </c>
      <c r="Z404">
        <v>2.3352155425821359</v>
      </c>
      <c r="AA404">
        <v>18.948332672509263</v>
      </c>
      <c r="AB404">
        <v>31.078328160675955</v>
      </c>
      <c r="AC404">
        <v>16.923476572647353</v>
      </c>
      <c r="AD404">
        <v>11420536</v>
      </c>
      <c r="AE404">
        <v>30556402</v>
      </c>
    </row>
    <row r="405" spans="1:31" x14ac:dyDescent="0.2">
      <c r="A405" t="s">
        <v>405</v>
      </c>
      <c r="B405">
        <v>13033</v>
      </c>
      <c r="C405" t="s">
        <v>3509</v>
      </c>
      <c r="D405" t="s">
        <v>3496</v>
      </c>
      <c r="E405">
        <v>22838</v>
      </c>
      <c r="F405">
        <v>1.0873777534046247</v>
      </c>
      <c r="G405">
        <f t="shared" si="6"/>
        <v>37.691566687100448</v>
      </c>
      <c r="H405">
        <v>8608</v>
      </c>
      <c r="I405" s="3">
        <v>9.1382783080830199E-2</v>
      </c>
      <c r="J405" s="3">
        <v>6.576758034854191E-2</v>
      </c>
      <c r="K405" s="3">
        <v>8.2012435414659773E-2</v>
      </c>
      <c r="L405" s="3">
        <v>6.3578246781679656E-2</v>
      </c>
      <c r="M405" s="3">
        <v>7.4174621245292935E-2</v>
      </c>
      <c r="N405">
        <v>29.612925825378756</v>
      </c>
      <c r="O405">
        <v>6.3665820124354147</v>
      </c>
      <c r="P405">
        <v>1.6551361765478589</v>
      </c>
      <c r="Q405">
        <v>5.6922672738418424E-2</v>
      </c>
      <c r="R405">
        <v>34589</v>
      </c>
      <c r="S405">
        <v>25.9</v>
      </c>
      <c r="T405">
        <v>19.3</v>
      </c>
      <c r="U405">
        <v>21.4</v>
      </c>
      <c r="V405">
        <v>17.200000000000003</v>
      </c>
      <c r="W405">
        <v>23.1</v>
      </c>
      <c r="X405">
        <v>5.3</v>
      </c>
      <c r="Y405">
        <v>17.063665820124353</v>
      </c>
      <c r="Z405">
        <v>4.4268324721954633</v>
      </c>
      <c r="AA405">
        <v>28.001576320168141</v>
      </c>
      <c r="AB405">
        <v>15.951484368158333</v>
      </c>
      <c r="AC405">
        <v>7.0233820824940887</v>
      </c>
      <c r="AD405">
        <v>11420536</v>
      </c>
      <c r="AE405">
        <v>30556402</v>
      </c>
    </row>
    <row r="406" spans="1:31" x14ac:dyDescent="0.2">
      <c r="A406" t="s">
        <v>406</v>
      </c>
      <c r="B406">
        <v>13035</v>
      </c>
      <c r="C406" t="s">
        <v>3510</v>
      </c>
      <c r="D406" t="s">
        <v>3496</v>
      </c>
      <c r="E406">
        <v>23479</v>
      </c>
      <c r="F406">
        <v>0.8829898147405566</v>
      </c>
      <c r="G406">
        <f t="shared" si="6"/>
        <v>37.05012990331786</v>
      </c>
      <c r="H406">
        <v>8699</v>
      </c>
      <c r="I406" s="3">
        <v>9.0037906214063629E-2</v>
      </c>
      <c r="J406" s="3">
        <v>6.8742280335619063E-2</v>
      </c>
      <c r="K406" s="3">
        <v>8.531027726904894E-2</v>
      </c>
      <c r="L406" s="3">
        <v>6.0948081264108354E-2</v>
      </c>
      <c r="M406" s="3">
        <v>6.5462753950338598E-2</v>
      </c>
      <c r="N406">
        <v>28.702244558967589</v>
      </c>
      <c r="O406">
        <v>6.3631330124792367</v>
      </c>
      <c r="P406">
        <v>1.6184675667617872</v>
      </c>
      <c r="Q406">
        <v>0.36628476510924657</v>
      </c>
      <c r="R406">
        <v>40753</v>
      </c>
      <c r="S406">
        <v>18</v>
      </c>
      <c r="T406">
        <v>15.5</v>
      </c>
      <c r="U406">
        <v>23.099999999999998</v>
      </c>
      <c r="V406">
        <v>21</v>
      </c>
      <c r="W406">
        <v>23.5</v>
      </c>
      <c r="X406">
        <v>5.6999999999999993</v>
      </c>
      <c r="Y406">
        <v>18.706077771625708</v>
      </c>
      <c r="Z406">
        <v>4.510413561054559</v>
      </c>
      <c r="AA406">
        <v>33.987818901997528</v>
      </c>
      <c r="AB406">
        <v>15.814131777332936</v>
      </c>
      <c r="AC406">
        <v>7.4236551812257758</v>
      </c>
      <c r="AD406">
        <v>11420536</v>
      </c>
      <c r="AE406">
        <v>30556402</v>
      </c>
    </row>
    <row r="407" spans="1:31" x14ac:dyDescent="0.2">
      <c r="A407" t="s">
        <v>407</v>
      </c>
      <c r="B407">
        <v>13037</v>
      </c>
      <c r="C407" t="s">
        <v>3153</v>
      </c>
      <c r="D407" t="s">
        <v>3496</v>
      </c>
      <c r="E407">
        <v>6443</v>
      </c>
      <c r="F407">
        <v>0.6597114889232355</v>
      </c>
      <c r="G407">
        <f t="shared" si="6"/>
        <v>25.997206270370945</v>
      </c>
      <c r="H407">
        <v>1675</v>
      </c>
      <c r="I407" s="3">
        <v>7.8224429613534069E-2</v>
      </c>
      <c r="J407" s="3">
        <v>6.2703709452118575E-2</v>
      </c>
      <c r="K407" s="3">
        <v>4.7648610895545555E-2</v>
      </c>
      <c r="L407" s="3">
        <v>3.3059133943814996E-2</v>
      </c>
      <c r="M407" s="3">
        <v>3.833617879869626E-2</v>
      </c>
      <c r="N407">
        <v>17.041750737234207</v>
      </c>
      <c r="O407">
        <v>7.7758808008691602</v>
      </c>
      <c r="P407">
        <v>0.99332609033059138</v>
      </c>
      <c r="Q407">
        <v>0.18624864193698587</v>
      </c>
      <c r="R407">
        <v>28200</v>
      </c>
      <c r="S407">
        <v>30.4</v>
      </c>
      <c r="T407">
        <v>15.2</v>
      </c>
      <c r="U407">
        <v>26.4</v>
      </c>
      <c r="V407">
        <v>21.5</v>
      </c>
      <c r="W407">
        <v>23.8</v>
      </c>
      <c r="X407">
        <v>5.7999999999999989</v>
      </c>
      <c r="Y407">
        <v>21.247865900977807</v>
      </c>
      <c r="Z407">
        <v>5.6185006984324071</v>
      </c>
      <c r="AA407">
        <v>31.739872730094678</v>
      </c>
      <c r="AB407">
        <v>17.491851621915256</v>
      </c>
      <c r="AC407">
        <v>7.589632158932174</v>
      </c>
      <c r="AD407">
        <v>11420536</v>
      </c>
      <c r="AE407">
        <v>30556402</v>
      </c>
    </row>
    <row r="408" spans="1:31" x14ac:dyDescent="0.2">
      <c r="A408" t="s">
        <v>408</v>
      </c>
      <c r="B408">
        <v>13039</v>
      </c>
      <c r="C408" t="s">
        <v>3511</v>
      </c>
      <c r="D408" t="s">
        <v>3496</v>
      </c>
      <c r="E408">
        <v>52092</v>
      </c>
      <c r="F408">
        <v>0.9331997327989312</v>
      </c>
      <c r="G408">
        <f t="shared" si="6"/>
        <v>40.054134991937339</v>
      </c>
      <c r="H408">
        <v>20865</v>
      </c>
      <c r="I408" s="3">
        <v>0.13048068801351456</v>
      </c>
      <c r="J408" s="3">
        <v>7.5289871765338245E-2</v>
      </c>
      <c r="K408" s="3">
        <v>9.7922905628503421E-2</v>
      </c>
      <c r="L408" s="3">
        <v>4.7934423711894339E-2</v>
      </c>
      <c r="M408" s="3">
        <v>4.8913460800122863E-2</v>
      </c>
      <c r="N408">
        <v>27.224909775013437</v>
      </c>
      <c r="O408">
        <v>10.821239345772863</v>
      </c>
      <c r="P408">
        <v>1.93503800967519</v>
      </c>
      <c r="Q408">
        <v>7.2947861475850417E-2</v>
      </c>
      <c r="R408">
        <v>53327</v>
      </c>
      <c r="S408">
        <v>12</v>
      </c>
      <c r="T408">
        <v>17.399999999999999</v>
      </c>
      <c r="U408">
        <v>28.9</v>
      </c>
      <c r="V408">
        <v>17.399999999999999</v>
      </c>
      <c r="W408">
        <v>18.600000000000001</v>
      </c>
      <c r="X408">
        <v>3.6</v>
      </c>
      <c r="Y408">
        <v>6.9741994932043312</v>
      </c>
      <c r="Z408">
        <v>1.4128848959533133</v>
      </c>
      <c r="AA408">
        <v>25.353221223988328</v>
      </c>
      <c r="AB408">
        <v>21.847884512017199</v>
      </c>
      <c r="AC408">
        <v>14.612608461951931</v>
      </c>
      <c r="AD408">
        <v>11420536</v>
      </c>
      <c r="AE408">
        <v>30556402</v>
      </c>
    </row>
    <row r="409" spans="1:31" x14ac:dyDescent="0.2">
      <c r="A409" t="s">
        <v>409</v>
      </c>
      <c r="B409">
        <v>13043</v>
      </c>
      <c r="C409" t="s">
        <v>3512</v>
      </c>
      <c r="D409" t="s">
        <v>3496</v>
      </c>
      <c r="E409">
        <v>10962</v>
      </c>
      <c r="F409">
        <v>1.0262476894639556</v>
      </c>
      <c r="G409">
        <f t="shared" si="6"/>
        <v>39.217296113847837</v>
      </c>
      <c r="H409">
        <v>4299</v>
      </c>
      <c r="I409" s="3">
        <v>0.10098522167487685</v>
      </c>
      <c r="J409" s="3">
        <v>6.2488596971355594E-2</v>
      </c>
      <c r="K409" s="3">
        <v>0.10034665207079001</v>
      </c>
      <c r="L409" s="3">
        <v>6.5134099616858232E-2</v>
      </c>
      <c r="M409" s="3">
        <v>6.3218390804597707E-2</v>
      </c>
      <c r="N409">
        <v>29.374201787994892</v>
      </c>
      <c r="O409">
        <v>6.4404305783616129</v>
      </c>
      <c r="P409">
        <v>3.4026637474913337</v>
      </c>
      <c r="Q409">
        <v>0</v>
      </c>
      <c r="R409">
        <v>33379</v>
      </c>
      <c r="S409">
        <v>26.3</v>
      </c>
      <c r="T409">
        <v>19.600000000000001</v>
      </c>
      <c r="U409">
        <v>20.8</v>
      </c>
      <c r="V409">
        <v>18.3</v>
      </c>
      <c r="W409">
        <v>22.4</v>
      </c>
      <c r="X409">
        <v>6.2</v>
      </c>
      <c r="Y409">
        <v>19.147965699689838</v>
      </c>
      <c r="Z409">
        <v>4.9990877577084474</v>
      </c>
      <c r="AA409">
        <v>27.24867724867725</v>
      </c>
      <c r="AB409">
        <v>13.875205254515599</v>
      </c>
      <c r="AC409">
        <v>9.6971355592045239</v>
      </c>
      <c r="AD409">
        <v>11420536</v>
      </c>
      <c r="AE409">
        <v>30556402</v>
      </c>
    </row>
    <row r="410" spans="1:31" x14ac:dyDescent="0.2">
      <c r="A410" t="s">
        <v>410</v>
      </c>
      <c r="B410">
        <v>13045</v>
      </c>
      <c r="C410" t="s">
        <v>3266</v>
      </c>
      <c r="D410" t="s">
        <v>3496</v>
      </c>
      <c r="E410">
        <v>113756</v>
      </c>
      <c r="F410">
        <v>1.0440962426551186</v>
      </c>
      <c r="G410">
        <f t="shared" si="6"/>
        <v>42.555997046309642</v>
      </c>
      <c r="H410">
        <v>48410</v>
      </c>
      <c r="I410" s="3">
        <v>0.11252153732550371</v>
      </c>
      <c r="J410" s="3">
        <v>7.8712331657231266E-2</v>
      </c>
      <c r="K410" s="3">
        <v>9.8131087590984212E-2</v>
      </c>
      <c r="L410" s="3">
        <v>5.0555575090544674E-2</v>
      </c>
      <c r="M410" s="3">
        <v>8.5639438798832596E-2</v>
      </c>
      <c r="N410">
        <v>33.817996413376001</v>
      </c>
      <c r="O410">
        <v>6.3451598157459825</v>
      </c>
      <c r="P410">
        <v>2.3198776328281587</v>
      </c>
      <c r="Q410">
        <v>7.2963184359506314E-2</v>
      </c>
      <c r="R410">
        <v>45486</v>
      </c>
      <c r="S410">
        <v>13.6</v>
      </c>
      <c r="T410">
        <v>17.899999999999999</v>
      </c>
      <c r="U410">
        <v>26.6</v>
      </c>
      <c r="V410">
        <v>19.100000000000001</v>
      </c>
      <c r="W410">
        <v>19.400000000000002</v>
      </c>
      <c r="X410">
        <v>4.8</v>
      </c>
      <c r="Y410">
        <v>13.500826330039734</v>
      </c>
      <c r="Z410">
        <v>4.265269524244875</v>
      </c>
      <c r="AA410">
        <v>25.886986180948696</v>
      </c>
      <c r="AB410">
        <v>20.841098491508141</v>
      </c>
      <c r="AC410">
        <v>11.922887583951615</v>
      </c>
      <c r="AD410">
        <v>11420536</v>
      </c>
      <c r="AE410">
        <v>30556402</v>
      </c>
    </row>
    <row r="411" spans="1:31" x14ac:dyDescent="0.2">
      <c r="A411" t="s">
        <v>411</v>
      </c>
      <c r="B411">
        <v>13047</v>
      </c>
      <c r="C411" t="s">
        <v>3513</v>
      </c>
      <c r="D411" t="s">
        <v>3496</v>
      </c>
      <c r="E411">
        <v>65645</v>
      </c>
      <c r="F411">
        <v>1.06177957850435</v>
      </c>
      <c r="G411">
        <f t="shared" si="6"/>
        <v>47.094218904714751</v>
      </c>
      <c r="H411">
        <v>30915</v>
      </c>
      <c r="I411" s="3">
        <v>0.14782542463249296</v>
      </c>
      <c r="J411" s="3">
        <v>7.0393784751313887E-2</v>
      </c>
      <c r="K411" s="3">
        <v>0.13007845228120954</v>
      </c>
      <c r="L411" s="3">
        <v>5.1001599512529514E-2</v>
      </c>
      <c r="M411" s="3">
        <v>7.164292786960165E-2</v>
      </c>
      <c r="N411">
        <v>39.034199101226292</v>
      </c>
      <c r="O411">
        <v>5.6561809734176247</v>
      </c>
      <c r="P411">
        <v>2.3825119963439714</v>
      </c>
      <c r="Q411">
        <v>2.1326833726864194E-2</v>
      </c>
      <c r="R411">
        <v>52265</v>
      </c>
      <c r="S411">
        <v>8.9</v>
      </c>
      <c r="T411">
        <v>18.2</v>
      </c>
      <c r="U411">
        <v>20.200000000000003</v>
      </c>
      <c r="V411">
        <v>20.7</v>
      </c>
      <c r="W411">
        <v>22.7</v>
      </c>
      <c r="X411">
        <v>6.3999999999999995</v>
      </c>
      <c r="Y411">
        <v>10.798994592124306</v>
      </c>
      <c r="Z411">
        <v>2.2499809581841723</v>
      </c>
      <c r="AA411">
        <v>24.757407266356921</v>
      </c>
      <c r="AB411">
        <v>20.053317084317161</v>
      </c>
      <c r="AC411">
        <v>13.75733109909361</v>
      </c>
      <c r="AD411">
        <v>11420536</v>
      </c>
      <c r="AE411">
        <v>30556402</v>
      </c>
    </row>
    <row r="412" spans="1:31" x14ac:dyDescent="0.2">
      <c r="A412" t="s">
        <v>412</v>
      </c>
      <c r="B412">
        <v>13049</v>
      </c>
      <c r="C412" t="s">
        <v>3514</v>
      </c>
      <c r="D412" t="s">
        <v>3496</v>
      </c>
      <c r="E412">
        <v>12968</v>
      </c>
      <c r="F412">
        <v>0.93696788648244955</v>
      </c>
      <c r="G412">
        <f t="shared" si="6"/>
        <v>36.165946946329427</v>
      </c>
      <c r="H412">
        <v>4690</v>
      </c>
      <c r="I412" s="3">
        <v>0.10525909932140654</v>
      </c>
      <c r="J412" s="3">
        <v>7.7190006169031461E-2</v>
      </c>
      <c r="K412" s="3">
        <v>6.1921653300431832E-2</v>
      </c>
      <c r="L412" s="3">
        <v>4.9352251696483655E-2</v>
      </c>
      <c r="M412" s="3">
        <v>6.7936458975940778E-2</v>
      </c>
      <c r="N412">
        <v>27.151449722393583</v>
      </c>
      <c r="O412">
        <v>7.7190006169031466</v>
      </c>
      <c r="P412">
        <v>1.2106724244293645</v>
      </c>
      <c r="Q412">
        <v>8.4824182603331272E-2</v>
      </c>
      <c r="R412">
        <v>43871</v>
      </c>
      <c r="S412">
        <v>13.8</v>
      </c>
      <c r="T412">
        <v>14.1</v>
      </c>
      <c r="U412">
        <v>22</v>
      </c>
      <c r="V412">
        <v>23.299999999999997</v>
      </c>
      <c r="W412">
        <v>24.8</v>
      </c>
      <c r="X412">
        <v>5.0999999999999996</v>
      </c>
      <c r="Y412">
        <v>16.363355953115359</v>
      </c>
      <c r="Z412">
        <v>5.9685379395434914</v>
      </c>
      <c r="AA412">
        <v>37.577112893275753</v>
      </c>
      <c r="AB412">
        <v>15.353177051202961</v>
      </c>
      <c r="AC412">
        <v>6.5700185070943862</v>
      </c>
      <c r="AD412">
        <v>11420536</v>
      </c>
      <c r="AE412">
        <v>30556402</v>
      </c>
    </row>
    <row r="413" spans="1:31" x14ac:dyDescent="0.2">
      <c r="A413" t="s">
        <v>413</v>
      </c>
      <c r="B413">
        <v>13051</v>
      </c>
      <c r="C413" t="s">
        <v>3515</v>
      </c>
      <c r="D413" t="s">
        <v>3496</v>
      </c>
      <c r="E413">
        <v>282613</v>
      </c>
      <c r="F413">
        <v>1.0722010807798625</v>
      </c>
      <c r="G413">
        <f t="shared" si="6"/>
        <v>45.908362318789301</v>
      </c>
      <c r="H413">
        <v>129743</v>
      </c>
      <c r="I413" s="3">
        <v>0.16113908418933312</v>
      </c>
      <c r="J413" s="3">
        <v>9.7829894590836228E-2</v>
      </c>
      <c r="K413" s="3">
        <v>0.10786481867430019</v>
      </c>
      <c r="L413" s="3">
        <v>3.9244479199470654E-2</v>
      </c>
      <c r="M413" s="3">
        <v>5.3005346533952793E-2</v>
      </c>
      <c r="N413">
        <v>36.471075286699481</v>
      </c>
      <c r="O413">
        <v>6.9915396673189134</v>
      </c>
      <c r="P413">
        <v>2.3526872436865962</v>
      </c>
      <c r="Q413">
        <v>9.3060121084309638E-2</v>
      </c>
      <c r="R413">
        <v>49596</v>
      </c>
      <c r="S413">
        <v>13.6</v>
      </c>
      <c r="T413">
        <v>15.399999999999999</v>
      </c>
      <c r="U413">
        <v>28.6</v>
      </c>
      <c r="V413">
        <v>17.900000000000002</v>
      </c>
      <c r="W413">
        <v>20.5</v>
      </c>
      <c r="X413">
        <v>5.6</v>
      </c>
      <c r="Y413">
        <v>8.6429145156096858</v>
      </c>
      <c r="Z413">
        <v>2.1502903263473372</v>
      </c>
      <c r="AA413">
        <v>19.893989306932095</v>
      </c>
      <c r="AB413">
        <v>22.110801697020307</v>
      </c>
      <c r="AC413">
        <v>22.758330296200104</v>
      </c>
      <c r="AD413">
        <v>11420536</v>
      </c>
      <c r="AE413">
        <v>30556402</v>
      </c>
    </row>
    <row r="414" spans="1:31" x14ac:dyDescent="0.2">
      <c r="A414" t="s">
        <v>414</v>
      </c>
      <c r="B414">
        <v>13053</v>
      </c>
      <c r="C414" t="s">
        <v>3516</v>
      </c>
      <c r="D414" t="s">
        <v>3496</v>
      </c>
      <c r="E414">
        <v>11882</v>
      </c>
      <c r="F414">
        <v>0.48099214757571979</v>
      </c>
      <c r="G414">
        <f t="shared" si="6"/>
        <v>19.634741625988891</v>
      </c>
      <c r="H414">
        <v>2333</v>
      </c>
      <c r="I414" s="3">
        <v>5.3442181450934184E-2</v>
      </c>
      <c r="J414" s="3">
        <v>3.5010940919037198E-2</v>
      </c>
      <c r="K414" s="3">
        <v>4.5531055377882511E-2</v>
      </c>
      <c r="L414" s="3">
        <v>2.5669079279582563E-2</v>
      </c>
      <c r="M414" s="3">
        <v>3.669415923245245E-2</v>
      </c>
      <c r="N414">
        <v>11.706783369803064</v>
      </c>
      <c r="O414">
        <v>6.9011950850025245</v>
      </c>
      <c r="P414">
        <v>1.00993098804915</v>
      </c>
      <c r="Q414">
        <v>1.6832183134152499E-2</v>
      </c>
      <c r="R414">
        <v>43929</v>
      </c>
      <c r="S414">
        <v>11.1</v>
      </c>
      <c r="T414">
        <v>14.2</v>
      </c>
      <c r="U414">
        <v>55.300000000000004</v>
      </c>
      <c r="V414">
        <v>12.5</v>
      </c>
      <c r="W414">
        <v>6.1</v>
      </c>
      <c r="X414">
        <v>0.9</v>
      </c>
      <c r="Y414">
        <v>6.7917858946305332</v>
      </c>
      <c r="Z414">
        <v>1.245581551927285</v>
      </c>
      <c r="AA414">
        <v>26.190876956741288</v>
      </c>
      <c r="AB414">
        <v>25.189362060259217</v>
      </c>
      <c r="AC414">
        <v>15.451944117151994</v>
      </c>
      <c r="AD414">
        <v>11420536</v>
      </c>
      <c r="AE414">
        <v>30556402</v>
      </c>
    </row>
    <row r="415" spans="1:31" x14ac:dyDescent="0.2">
      <c r="A415" t="s">
        <v>415</v>
      </c>
      <c r="B415">
        <v>13055</v>
      </c>
      <c r="C415" t="s">
        <v>3517</v>
      </c>
      <c r="D415" t="s">
        <v>3496</v>
      </c>
      <c r="E415">
        <v>25046</v>
      </c>
      <c r="F415">
        <v>0.92188459177409454</v>
      </c>
      <c r="G415">
        <f t="shared" si="6"/>
        <v>36.281242513774657</v>
      </c>
      <c r="H415">
        <v>9087</v>
      </c>
      <c r="I415" s="3">
        <v>7.8535494689770821E-2</v>
      </c>
      <c r="J415" s="3">
        <v>6.0967819212648725E-2</v>
      </c>
      <c r="K415" s="3">
        <v>6.9631877345683935E-2</v>
      </c>
      <c r="L415" s="3">
        <v>4.7273017647528545E-2</v>
      </c>
      <c r="M415" s="3">
        <v>0.1064042162421145</v>
      </c>
      <c r="N415">
        <v>29.242194362373233</v>
      </c>
      <c r="O415">
        <v>4.4558013255609676</v>
      </c>
      <c r="P415">
        <v>2.3357023077537331</v>
      </c>
      <c r="Q415">
        <v>0.24754451808672043</v>
      </c>
      <c r="R415">
        <v>35245</v>
      </c>
      <c r="S415">
        <v>16.5</v>
      </c>
      <c r="T415">
        <v>16.8</v>
      </c>
      <c r="U415">
        <v>21.4</v>
      </c>
      <c r="V415">
        <v>19.899999999999999</v>
      </c>
      <c r="W415">
        <v>23.1</v>
      </c>
      <c r="X415">
        <v>6.8</v>
      </c>
      <c r="Y415">
        <v>21.696079214245788</v>
      </c>
      <c r="Z415">
        <v>7.5660784157150847</v>
      </c>
      <c r="AA415">
        <v>30.288269583965505</v>
      </c>
      <c r="AB415">
        <v>14.673001676914478</v>
      </c>
      <c r="AC415">
        <v>6.2724586760360932</v>
      </c>
      <c r="AD415">
        <v>11420536</v>
      </c>
      <c r="AE415">
        <v>30556402</v>
      </c>
    </row>
    <row r="416" spans="1:31" x14ac:dyDescent="0.2">
      <c r="A416" t="s">
        <v>416</v>
      </c>
      <c r="B416">
        <v>13057</v>
      </c>
      <c r="C416" t="s">
        <v>3155</v>
      </c>
      <c r="D416" t="s">
        <v>3496</v>
      </c>
      <c r="E416">
        <v>230629</v>
      </c>
      <c r="F416">
        <v>1.0308105490247876</v>
      </c>
      <c r="G416">
        <f t="shared" si="6"/>
        <v>49.340282444965723</v>
      </c>
      <c r="H416">
        <v>113793</v>
      </c>
      <c r="I416" s="3">
        <v>0.19531368561629284</v>
      </c>
      <c r="J416" s="3">
        <v>7.6768316213485732E-2</v>
      </c>
      <c r="K416" s="3">
        <v>0.13348711567062252</v>
      </c>
      <c r="L416" s="3">
        <v>4.1790061093791325E-2</v>
      </c>
      <c r="M416" s="3">
        <v>4.6043645855464839E-2</v>
      </c>
      <c r="N416">
        <v>41.279284044937974</v>
      </c>
      <c r="O416">
        <v>5.3241352995503597</v>
      </c>
      <c r="P416">
        <v>2.6341006551647883</v>
      </c>
      <c r="Q416">
        <v>0.10276244531260162</v>
      </c>
      <c r="R416">
        <v>72586</v>
      </c>
      <c r="S416">
        <v>7.6</v>
      </c>
      <c r="T416">
        <v>19.7</v>
      </c>
      <c r="U416">
        <v>19.8</v>
      </c>
      <c r="V416">
        <v>22.900000000000002</v>
      </c>
      <c r="W416">
        <v>21.5</v>
      </c>
      <c r="X416">
        <v>4</v>
      </c>
      <c r="Y416">
        <v>8.1867414765705959</v>
      </c>
      <c r="Z416">
        <v>2.7420662622653698</v>
      </c>
      <c r="AA416">
        <v>18.327703801343283</v>
      </c>
      <c r="AB416">
        <v>18.845418399247276</v>
      </c>
      <c r="AC416">
        <v>23.990044617112332</v>
      </c>
      <c r="AD416">
        <v>11420536</v>
      </c>
      <c r="AE416">
        <v>30556402</v>
      </c>
    </row>
    <row r="417" spans="1:31" x14ac:dyDescent="0.2">
      <c r="A417" t="s">
        <v>417</v>
      </c>
      <c r="B417">
        <v>13059</v>
      </c>
      <c r="C417" t="s">
        <v>3158</v>
      </c>
      <c r="D417" t="s">
        <v>3496</v>
      </c>
      <c r="E417">
        <v>122037</v>
      </c>
      <c r="F417">
        <v>1.1030346895517757</v>
      </c>
      <c r="G417">
        <f t="shared" si="6"/>
        <v>45.826265804633024</v>
      </c>
      <c r="H417">
        <v>55925</v>
      </c>
      <c r="I417" s="3">
        <v>0.18087137507477241</v>
      </c>
      <c r="J417" s="3">
        <v>0.10432082073469522</v>
      </c>
      <c r="K417" s="3">
        <v>9.5036751149241622E-2</v>
      </c>
      <c r="L417" s="3">
        <v>2.4254939075854045E-2</v>
      </c>
      <c r="M417" s="3">
        <v>5.3778772011766923E-2</v>
      </c>
      <c r="N417">
        <v>33.026868900415451</v>
      </c>
      <c r="O417">
        <v>10.865557167088669</v>
      </c>
      <c r="P417">
        <v>1.8338700558027483</v>
      </c>
      <c r="Q417">
        <v>9.9969681326155177E-2</v>
      </c>
      <c r="R417">
        <v>33116</v>
      </c>
      <c r="S417">
        <v>21.3</v>
      </c>
      <c r="T417">
        <v>11.8</v>
      </c>
      <c r="U417">
        <v>44.800000000000004</v>
      </c>
      <c r="V417">
        <v>15.2</v>
      </c>
      <c r="W417">
        <v>14.899999999999999</v>
      </c>
      <c r="X417">
        <v>4</v>
      </c>
      <c r="Y417">
        <v>8.696542851758073</v>
      </c>
      <c r="Z417">
        <v>2.7278612224161525</v>
      </c>
      <c r="AA417">
        <v>17.400460516072993</v>
      </c>
      <c r="AB417">
        <v>26.954120471660236</v>
      </c>
      <c r="AC417">
        <v>26.140432819554725</v>
      </c>
      <c r="AD417">
        <v>11420536</v>
      </c>
      <c r="AE417">
        <v>30556402</v>
      </c>
    </row>
    <row r="418" spans="1:31" x14ac:dyDescent="0.2">
      <c r="A418" t="s">
        <v>418</v>
      </c>
      <c r="B418">
        <v>13061</v>
      </c>
      <c r="C418" t="s">
        <v>3159</v>
      </c>
      <c r="D418" t="s">
        <v>3496</v>
      </c>
      <c r="E418">
        <v>3068</v>
      </c>
      <c r="F418">
        <v>1.0856560163154316</v>
      </c>
      <c r="G418">
        <f t="shared" si="6"/>
        <v>26.923076923076923</v>
      </c>
      <c r="H418">
        <v>826</v>
      </c>
      <c r="I418" s="3">
        <v>5.1173402868318126E-2</v>
      </c>
      <c r="J418" s="3">
        <v>6.2907431551499346E-2</v>
      </c>
      <c r="K418" s="3">
        <v>5.0195567144719684E-2</v>
      </c>
      <c r="L418" s="3">
        <v>6.3885267275097787E-2</v>
      </c>
      <c r="M418" s="3">
        <v>4.1069100391134289E-2</v>
      </c>
      <c r="N418">
        <v>18.970013037809647</v>
      </c>
      <c r="O418">
        <v>5.7366362451108213</v>
      </c>
      <c r="P418">
        <v>1.6297262059973925</v>
      </c>
      <c r="Q418">
        <v>0.58670143415906129</v>
      </c>
      <c r="R418">
        <v>22120</v>
      </c>
      <c r="S418">
        <v>28.7</v>
      </c>
      <c r="T418">
        <v>17.600000000000001</v>
      </c>
      <c r="U418">
        <v>17.7</v>
      </c>
      <c r="V418">
        <v>15.2</v>
      </c>
      <c r="W418">
        <v>25.7</v>
      </c>
      <c r="X418">
        <v>10.1</v>
      </c>
      <c r="Y418">
        <v>15.873533246414603</v>
      </c>
      <c r="Z418">
        <v>3.8461538461538463</v>
      </c>
      <c r="AA418">
        <v>33.637548891786182</v>
      </c>
      <c r="AB418">
        <v>15.971316818774445</v>
      </c>
      <c r="AC418">
        <v>5.0521512385919163</v>
      </c>
      <c r="AD418">
        <v>11420536</v>
      </c>
      <c r="AE418">
        <v>30556402</v>
      </c>
    </row>
    <row r="419" spans="1:31" x14ac:dyDescent="0.2">
      <c r="A419" t="s">
        <v>419</v>
      </c>
      <c r="B419">
        <v>13063</v>
      </c>
      <c r="C419" t="s">
        <v>3518</v>
      </c>
      <c r="D419" t="s">
        <v>3496</v>
      </c>
      <c r="E419">
        <v>270269</v>
      </c>
      <c r="F419">
        <v>1.1161386805305438</v>
      </c>
      <c r="G419">
        <f t="shared" si="6"/>
        <v>43.457444249987972</v>
      </c>
      <c r="H419">
        <v>117452</v>
      </c>
      <c r="I419" s="3">
        <v>0.10178747840114849</v>
      </c>
      <c r="J419" s="3">
        <v>9.4428143812275919E-2</v>
      </c>
      <c r="K419" s="3">
        <v>0.11704635011784556</v>
      </c>
      <c r="L419" s="3">
        <v>4.1136793342928711E-2</v>
      </c>
      <c r="M419" s="3">
        <v>8.017567682568108E-2</v>
      </c>
      <c r="N419">
        <v>34.56075243553645</v>
      </c>
      <c r="O419">
        <v>6.6452312325867933</v>
      </c>
      <c r="P419">
        <v>2.2355505070873831</v>
      </c>
      <c r="Q419">
        <v>1.5910074777351454E-2</v>
      </c>
      <c r="R419">
        <v>42470</v>
      </c>
      <c r="S419">
        <v>20.100000000000001</v>
      </c>
      <c r="T419">
        <v>20.399999999999999</v>
      </c>
      <c r="U419">
        <v>25.4</v>
      </c>
      <c r="V419">
        <v>21</v>
      </c>
      <c r="W419">
        <v>18.8</v>
      </c>
      <c r="X419">
        <v>2.7</v>
      </c>
      <c r="Y419">
        <v>12.329937950708368</v>
      </c>
      <c r="Z419">
        <v>4.1521595151497213</v>
      </c>
      <c r="AA419">
        <v>23.578730820034853</v>
      </c>
      <c r="AB419">
        <v>18.802378371178346</v>
      </c>
      <c r="AC419">
        <v>12.176017227280969</v>
      </c>
      <c r="AD419">
        <v>11420536</v>
      </c>
      <c r="AE419">
        <v>30556402</v>
      </c>
    </row>
    <row r="420" spans="1:31" x14ac:dyDescent="0.2">
      <c r="A420" t="s">
        <v>420</v>
      </c>
      <c r="B420">
        <v>13065</v>
      </c>
      <c r="C420" t="s">
        <v>3519</v>
      </c>
      <c r="D420" t="s">
        <v>3496</v>
      </c>
      <c r="E420">
        <v>6814</v>
      </c>
      <c r="F420">
        <v>0.99356348741954359</v>
      </c>
      <c r="G420">
        <f t="shared" si="6"/>
        <v>33.152333431171115</v>
      </c>
      <c r="H420">
        <v>2259</v>
      </c>
      <c r="I420" s="3">
        <v>9.2750220135016145E-2</v>
      </c>
      <c r="J420" s="3">
        <v>5.1511593777516879E-2</v>
      </c>
      <c r="K420" s="3">
        <v>6.5159964778397417E-2</v>
      </c>
      <c r="L420" s="3">
        <v>4.8429703551511591E-2</v>
      </c>
      <c r="M420" s="3">
        <v>7.3671852069269156E-2</v>
      </c>
      <c r="N420">
        <v>24.170824772527151</v>
      </c>
      <c r="O420">
        <v>7.5432932198415026</v>
      </c>
      <c r="P420">
        <v>1.4088641033167009</v>
      </c>
      <c r="Q420">
        <v>2.9351335485764601E-2</v>
      </c>
      <c r="R420">
        <v>24848</v>
      </c>
      <c r="S420">
        <v>30.6</v>
      </c>
      <c r="T420">
        <v>17.8</v>
      </c>
      <c r="U420">
        <v>21.000000000000004</v>
      </c>
      <c r="V420">
        <v>17.8</v>
      </c>
      <c r="W420">
        <v>22.8</v>
      </c>
      <c r="X420">
        <v>5.6999999999999993</v>
      </c>
      <c r="Y420">
        <v>17.40534194305841</v>
      </c>
      <c r="Z420">
        <v>5.6207807455239216</v>
      </c>
      <c r="AA420">
        <v>27.149985324332256</v>
      </c>
      <c r="AB420">
        <v>14.866451423539772</v>
      </c>
      <c r="AC420">
        <v>9.8180217199882591</v>
      </c>
      <c r="AD420">
        <v>11420536</v>
      </c>
      <c r="AE420">
        <v>30556402</v>
      </c>
    </row>
    <row r="421" spans="1:31" x14ac:dyDescent="0.2">
      <c r="A421" t="s">
        <v>421</v>
      </c>
      <c r="B421">
        <v>13067</v>
      </c>
      <c r="C421" t="s">
        <v>3520</v>
      </c>
      <c r="D421" t="s">
        <v>3496</v>
      </c>
      <c r="E421">
        <v>728388</v>
      </c>
      <c r="F421">
        <v>1.0687962781503224</v>
      </c>
      <c r="G421">
        <f t="shared" si="6"/>
        <v>51.513341790364478</v>
      </c>
      <c r="H421">
        <v>375217</v>
      </c>
      <c r="I421" s="3">
        <v>0.23139453148596628</v>
      </c>
      <c r="J421" s="3">
        <v>7.7432632058737919E-2</v>
      </c>
      <c r="K421" s="3">
        <v>0.12620059638544293</v>
      </c>
      <c r="L421" s="3">
        <v>3.8048402774345541E-2</v>
      </c>
      <c r="M421" s="3">
        <v>4.2057255199152099E-2</v>
      </c>
      <c r="N421">
        <v>42.947165521672517</v>
      </c>
      <c r="O421">
        <v>5.2867427799469517</v>
      </c>
      <c r="P421">
        <v>3.2342652542326342</v>
      </c>
      <c r="Q421">
        <v>4.5168234512375276E-2</v>
      </c>
      <c r="R421">
        <v>68818</v>
      </c>
      <c r="S421">
        <v>8.6</v>
      </c>
      <c r="T421">
        <v>18.100000000000001</v>
      </c>
      <c r="U421">
        <v>23.499999999999996</v>
      </c>
      <c r="V421">
        <v>22.3</v>
      </c>
      <c r="W421">
        <v>20.399999999999999</v>
      </c>
      <c r="X421">
        <v>3.9</v>
      </c>
      <c r="Y421">
        <v>7.1398760001537642</v>
      </c>
      <c r="Z421">
        <v>2.831457959219537</v>
      </c>
      <c r="AA421">
        <v>14.964826438656321</v>
      </c>
      <c r="AB421">
        <v>17.486971229619378</v>
      </c>
      <c r="AC421">
        <v>31.00641416387969</v>
      </c>
      <c r="AD421">
        <v>11420536</v>
      </c>
      <c r="AE421">
        <v>30556402</v>
      </c>
    </row>
    <row r="422" spans="1:31" x14ac:dyDescent="0.2">
      <c r="A422" t="s">
        <v>422</v>
      </c>
      <c r="B422">
        <v>13069</v>
      </c>
      <c r="C422" t="s">
        <v>3161</v>
      </c>
      <c r="D422" t="s">
        <v>3496</v>
      </c>
      <c r="E422">
        <v>43042</v>
      </c>
      <c r="F422">
        <v>0.95423382519863786</v>
      </c>
      <c r="G422">
        <f t="shared" si="6"/>
        <v>36.854700060406117</v>
      </c>
      <c r="H422">
        <v>15863</v>
      </c>
      <c r="I422" s="3">
        <v>0.11507364899400585</v>
      </c>
      <c r="J422" s="3">
        <v>5.4667534036522469E-2</v>
      </c>
      <c r="K422" s="3">
        <v>8.1455322708052599E-2</v>
      </c>
      <c r="L422" s="3">
        <v>3.2247572138841135E-2</v>
      </c>
      <c r="M422" s="3">
        <v>8.5102922726639094E-2</v>
      </c>
      <c r="N422">
        <v>29.108777473165745</v>
      </c>
      <c r="O422">
        <v>5.1484596440685841</v>
      </c>
      <c r="P422">
        <v>2.5115003949630594</v>
      </c>
      <c r="Q422">
        <v>8.5962548208726355E-2</v>
      </c>
      <c r="R422">
        <v>34536</v>
      </c>
      <c r="S422">
        <v>18.7</v>
      </c>
      <c r="T422">
        <v>18.2</v>
      </c>
      <c r="U422">
        <v>24.4</v>
      </c>
      <c r="V422">
        <v>19.899999999999999</v>
      </c>
      <c r="W422">
        <v>20.299999999999997</v>
      </c>
      <c r="X422">
        <v>4.7</v>
      </c>
      <c r="Y422">
        <v>16.272478044700524</v>
      </c>
      <c r="Z422">
        <v>4.5722782398587425</v>
      </c>
      <c r="AA422">
        <v>29.533943589981877</v>
      </c>
      <c r="AB422">
        <v>15.477905301798243</v>
      </c>
      <c r="AC422">
        <v>8.552111890711398</v>
      </c>
      <c r="AD422">
        <v>11420536</v>
      </c>
      <c r="AE422">
        <v>30556402</v>
      </c>
    </row>
    <row r="423" spans="1:31" x14ac:dyDescent="0.2">
      <c r="A423" t="s">
        <v>423</v>
      </c>
      <c r="B423">
        <v>13071</v>
      </c>
      <c r="C423" t="s">
        <v>3521</v>
      </c>
      <c r="D423" t="s">
        <v>3496</v>
      </c>
      <c r="E423">
        <v>46002</v>
      </c>
      <c r="F423">
        <v>1.0071556350626119</v>
      </c>
      <c r="G423">
        <f t="shared" si="6"/>
        <v>39.81783400721708</v>
      </c>
      <c r="H423">
        <v>18317</v>
      </c>
      <c r="I423" s="3">
        <v>9.7821833833311597E-2</v>
      </c>
      <c r="J423" s="3">
        <v>6.6366679709577839E-2</v>
      </c>
      <c r="K423" s="3">
        <v>7.6018433981131256E-2</v>
      </c>
      <c r="L423" s="3">
        <v>8.3778966131907315E-2</v>
      </c>
      <c r="M423" s="3">
        <v>7.4192426416242768E-2</v>
      </c>
      <c r="N423">
        <v>31.27472718577453</v>
      </c>
      <c r="O423">
        <v>6.3127690100430414</v>
      </c>
      <c r="P423">
        <v>2.1694708925698882</v>
      </c>
      <c r="Q423">
        <v>6.0866918829616104E-2</v>
      </c>
      <c r="R423">
        <v>33968</v>
      </c>
      <c r="S423">
        <v>21.5</v>
      </c>
      <c r="T423">
        <v>19.5</v>
      </c>
      <c r="U423">
        <v>22</v>
      </c>
      <c r="V423">
        <v>19.5</v>
      </c>
      <c r="W423">
        <v>20.099999999999998</v>
      </c>
      <c r="X423">
        <v>5.6999999999999993</v>
      </c>
      <c r="Y423">
        <v>20.736054954132427</v>
      </c>
      <c r="Z423">
        <v>7.2888135298465286</v>
      </c>
      <c r="AA423">
        <v>26.803182470327378</v>
      </c>
      <c r="AB423">
        <v>13.16681883396374</v>
      </c>
      <c r="AC423">
        <v>8.4778922655536721</v>
      </c>
      <c r="AD423">
        <v>11420536</v>
      </c>
      <c r="AE423">
        <v>30556402</v>
      </c>
    </row>
    <row r="424" spans="1:31" x14ac:dyDescent="0.2">
      <c r="A424" t="s">
        <v>424</v>
      </c>
      <c r="B424">
        <v>13073</v>
      </c>
      <c r="C424" t="s">
        <v>3270</v>
      </c>
      <c r="D424" t="s">
        <v>3496</v>
      </c>
      <c r="E424">
        <v>139904</v>
      </c>
      <c r="F424">
        <v>1.0500857230778249</v>
      </c>
      <c r="G424">
        <f t="shared" si="6"/>
        <v>43.689244053064961</v>
      </c>
      <c r="H424">
        <v>61123</v>
      </c>
      <c r="I424" s="3">
        <v>0.18944419030192131</v>
      </c>
      <c r="J424" s="3">
        <v>6.6717177493138158E-2</v>
      </c>
      <c r="K424" s="3">
        <v>0.10482902561756634</v>
      </c>
      <c r="L424" s="3">
        <v>3.6653705397987194E-2</v>
      </c>
      <c r="M424" s="3">
        <v>3.9248341720036599E-2</v>
      </c>
      <c r="N424">
        <v>32.447964318389751</v>
      </c>
      <c r="O424">
        <v>9.1891582799634026</v>
      </c>
      <c r="P424">
        <v>2.0085201280878318</v>
      </c>
      <c r="Q424">
        <v>4.3601326623970725E-2</v>
      </c>
      <c r="R424">
        <v>71962</v>
      </c>
      <c r="S424">
        <v>7.3</v>
      </c>
      <c r="T424">
        <v>19.7</v>
      </c>
      <c r="U424">
        <v>21.9</v>
      </c>
      <c r="V424">
        <v>20.799999999999997</v>
      </c>
      <c r="W424">
        <v>22.4</v>
      </c>
      <c r="X424">
        <v>4.4000000000000004</v>
      </c>
      <c r="Y424">
        <v>6.6502744739249771</v>
      </c>
      <c r="Z424">
        <v>1.8312557182067704</v>
      </c>
      <c r="AA424">
        <v>19.016611390667887</v>
      </c>
      <c r="AB424">
        <v>17.565616422689846</v>
      </c>
      <c r="AC424">
        <v>23.760578682525161</v>
      </c>
      <c r="AD424">
        <v>11420536</v>
      </c>
      <c r="AE424">
        <v>30556402</v>
      </c>
    </row>
    <row r="425" spans="1:31" x14ac:dyDescent="0.2">
      <c r="A425" t="s">
        <v>425</v>
      </c>
      <c r="B425">
        <v>13075</v>
      </c>
      <c r="C425" t="s">
        <v>3522</v>
      </c>
      <c r="D425" t="s">
        <v>3496</v>
      </c>
      <c r="E425">
        <v>17103</v>
      </c>
      <c r="F425">
        <v>1.0573800072176109</v>
      </c>
      <c r="G425">
        <f t="shared" si="6"/>
        <v>41.08635911828334</v>
      </c>
      <c r="H425">
        <v>7027</v>
      </c>
      <c r="I425" s="3">
        <v>0.10489387826697071</v>
      </c>
      <c r="J425" s="3">
        <v>7.2911185172192014E-2</v>
      </c>
      <c r="K425" s="3">
        <v>9.5187978717184124E-2</v>
      </c>
      <c r="L425" s="3">
        <v>4.870490557212185E-2</v>
      </c>
      <c r="M425" s="3">
        <v>8.9165643454364729E-2</v>
      </c>
      <c r="N425">
        <v>31.000409284920774</v>
      </c>
      <c r="O425">
        <v>7.3437408641758752</v>
      </c>
      <c r="P425">
        <v>2.7422089691866924</v>
      </c>
      <c r="Q425">
        <v>0</v>
      </c>
      <c r="R425">
        <v>35199</v>
      </c>
      <c r="S425">
        <v>21.3</v>
      </c>
      <c r="T425">
        <v>19.899999999999999</v>
      </c>
      <c r="U425">
        <v>20.6</v>
      </c>
      <c r="V425">
        <v>20.100000000000001</v>
      </c>
      <c r="W425">
        <v>20</v>
      </c>
      <c r="X425">
        <v>5.9</v>
      </c>
      <c r="Y425">
        <v>17.49400689937438</v>
      </c>
      <c r="Z425">
        <v>4.6483073145062273</v>
      </c>
      <c r="AA425">
        <v>28.661638309068586</v>
      </c>
      <c r="AB425">
        <v>13.605800152020114</v>
      </c>
      <c r="AC425">
        <v>9.045196749108344</v>
      </c>
      <c r="AD425">
        <v>11420536</v>
      </c>
      <c r="AE425">
        <v>30556402</v>
      </c>
    </row>
    <row r="426" spans="1:31" x14ac:dyDescent="0.2">
      <c r="A426" t="s">
        <v>426</v>
      </c>
      <c r="B426">
        <v>13077</v>
      </c>
      <c r="C426" t="s">
        <v>3523</v>
      </c>
      <c r="D426" t="s">
        <v>3496</v>
      </c>
      <c r="E426">
        <v>135625</v>
      </c>
      <c r="F426">
        <v>1.0499546553808947</v>
      </c>
      <c r="G426">
        <f t="shared" si="6"/>
        <v>47.51483870967742</v>
      </c>
      <c r="H426">
        <v>64442</v>
      </c>
      <c r="I426" s="3">
        <v>0.16564055299539171</v>
      </c>
      <c r="J426" s="3">
        <v>7.6984331797235017E-2</v>
      </c>
      <c r="K426" s="3">
        <v>0.1152294930875576</v>
      </c>
      <c r="L426" s="3">
        <v>4.7129953917050695E-2</v>
      </c>
      <c r="M426" s="3">
        <v>7.0164055299539174E-2</v>
      </c>
      <c r="N426">
        <v>38.575483870967744</v>
      </c>
      <c r="O426">
        <v>6.628571428571429</v>
      </c>
      <c r="P426">
        <v>2.2355760368663593</v>
      </c>
      <c r="Q426">
        <v>7.5207373271889408E-2</v>
      </c>
      <c r="R426">
        <v>65244</v>
      </c>
      <c r="S426">
        <v>9.9</v>
      </c>
      <c r="T426">
        <v>19.399999999999999</v>
      </c>
      <c r="U426">
        <v>20.399999999999999</v>
      </c>
      <c r="V426">
        <v>22</v>
      </c>
      <c r="W426">
        <v>21.7</v>
      </c>
      <c r="X426">
        <v>4.5</v>
      </c>
      <c r="Y426">
        <v>8.8339170506912446</v>
      </c>
      <c r="Z426">
        <v>2.4331797235023043</v>
      </c>
      <c r="AA426">
        <v>23.619539170506911</v>
      </c>
      <c r="AB426">
        <v>17.990783410138249</v>
      </c>
      <c r="AC426">
        <v>19.077603686635946</v>
      </c>
      <c r="AD426">
        <v>11420536</v>
      </c>
      <c r="AE426">
        <v>30556402</v>
      </c>
    </row>
    <row r="427" spans="1:31" x14ac:dyDescent="0.2">
      <c r="A427" t="s">
        <v>427</v>
      </c>
      <c r="B427">
        <v>13079</v>
      </c>
      <c r="C427" t="s">
        <v>3273</v>
      </c>
      <c r="D427" t="s">
        <v>3496</v>
      </c>
      <c r="E427">
        <v>12483</v>
      </c>
      <c r="F427">
        <v>0.95107846201938107</v>
      </c>
      <c r="G427">
        <f t="shared" si="6"/>
        <v>38.46030601618201</v>
      </c>
      <c r="H427">
        <v>4801</v>
      </c>
      <c r="I427" s="3">
        <v>0.10886806056236481</v>
      </c>
      <c r="J427" s="3">
        <v>6.3205960105743808E-2</v>
      </c>
      <c r="K427" s="3">
        <v>8.4514940318833609E-2</v>
      </c>
      <c r="L427" s="3">
        <v>5.7598333733878071E-2</v>
      </c>
      <c r="M427" s="3">
        <v>7.0415765440999756E-2</v>
      </c>
      <c r="N427">
        <v>28.679003444684771</v>
      </c>
      <c r="O427">
        <v>7.6584154450052067</v>
      </c>
      <c r="P427">
        <v>1.9786910197869101</v>
      </c>
      <c r="Q427">
        <v>0.14419610670511895</v>
      </c>
      <c r="R427">
        <v>40459</v>
      </c>
      <c r="S427">
        <v>15.8</v>
      </c>
      <c r="T427">
        <v>16.2</v>
      </c>
      <c r="U427">
        <v>18.600000000000001</v>
      </c>
      <c r="V427">
        <v>19.7</v>
      </c>
      <c r="W427">
        <v>25.099999999999998</v>
      </c>
      <c r="X427">
        <v>5.7</v>
      </c>
      <c r="Y427">
        <v>15.853560842746134</v>
      </c>
      <c r="Z427">
        <v>4.1095890410958908</v>
      </c>
      <c r="AA427">
        <v>28.398622126091485</v>
      </c>
      <c r="AB427">
        <v>19.802931987503005</v>
      </c>
      <c r="AC427">
        <v>9.9335095730193057</v>
      </c>
      <c r="AD427">
        <v>11420536</v>
      </c>
      <c r="AE427">
        <v>30556402</v>
      </c>
    </row>
    <row r="428" spans="1:31" x14ac:dyDescent="0.2">
      <c r="A428" t="s">
        <v>428</v>
      </c>
      <c r="B428">
        <v>13081</v>
      </c>
      <c r="C428" t="s">
        <v>3524</v>
      </c>
      <c r="D428" t="s">
        <v>3496</v>
      </c>
      <c r="E428">
        <v>23061</v>
      </c>
      <c r="F428">
        <v>1.1384458456973294</v>
      </c>
      <c r="G428">
        <f t="shared" si="6"/>
        <v>38.016564763019815</v>
      </c>
      <c r="H428">
        <v>8767</v>
      </c>
      <c r="I428" s="3">
        <v>0.11434890074151165</v>
      </c>
      <c r="J428" s="3">
        <v>7.0682103985083039E-2</v>
      </c>
      <c r="K428" s="3">
        <v>9.7784137721694642E-2</v>
      </c>
      <c r="L428" s="3">
        <v>4.9087203503750919E-2</v>
      </c>
      <c r="M428" s="3">
        <v>4.8263301678157927E-2</v>
      </c>
      <c r="N428">
        <v>26.421230649147912</v>
      </c>
      <c r="O428">
        <v>7.9484844542734487</v>
      </c>
      <c r="P428">
        <v>3.5774684532327305</v>
      </c>
      <c r="Q428">
        <v>6.9381206365725687E-2</v>
      </c>
      <c r="R428">
        <v>31672</v>
      </c>
      <c r="S428">
        <v>27.6</v>
      </c>
      <c r="T428">
        <v>18.100000000000001</v>
      </c>
      <c r="U428">
        <v>20.900000000000002</v>
      </c>
      <c r="V428">
        <v>18.2</v>
      </c>
      <c r="W428">
        <v>23.5</v>
      </c>
      <c r="X428">
        <v>6.6</v>
      </c>
      <c r="Y428">
        <v>15.745197519621872</v>
      </c>
      <c r="Z428">
        <v>5.3206712631715884</v>
      </c>
      <c r="AA428">
        <v>28.48532153852825</v>
      </c>
      <c r="AB428">
        <v>17.388664845409998</v>
      </c>
      <c r="AC428">
        <v>10.155674081783097</v>
      </c>
      <c r="AD428">
        <v>11420536</v>
      </c>
      <c r="AE428">
        <v>30556402</v>
      </c>
    </row>
    <row r="429" spans="1:31" x14ac:dyDescent="0.2">
      <c r="A429" t="s">
        <v>429</v>
      </c>
      <c r="B429">
        <v>13083</v>
      </c>
      <c r="C429" t="s">
        <v>3525</v>
      </c>
      <c r="D429" t="s">
        <v>3496</v>
      </c>
      <c r="E429">
        <v>16356</v>
      </c>
      <c r="F429">
        <v>1.0470588235294118</v>
      </c>
      <c r="G429">
        <f t="shared" si="6"/>
        <v>47.438248960626069</v>
      </c>
      <c r="H429">
        <v>7759</v>
      </c>
      <c r="I429" s="3">
        <v>0.13157251161653216</v>
      </c>
      <c r="J429" s="3">
        <v>9.7762289068231839E-2</v>
      </c>
      <c r="K429" s="3">
        <v>0.10589386157984837</v>
      </c>
      <c r="L429" s="3">
        <v>6.7437026167767186E-2</v>
      </c>
      <c r="M429" s="3">
        <v>7.1716801173881142E-2</v>
      </c>
      <c r="N429">
        <v>37.03228173147469</v>
      </c>
      <c r="O429">
        <v>4.9584250427977503</v>
      </c>
      <c r="P429">
        <v>5.3436047933480069</v>
      </c>
      <c r="Q429">
        <v>0.10393739300562485</v>
      </c>
      <c r="R429">
        <v>43463</v>
      </c>
      <c r="S429">
        <v>10.8</v>
      </c>
      <c r="T429">
        <v>14.6</v>
      </c>
      <c r="U429">
        <v>23.299999999999997</v>
      </c>
      <c r="V429">
        <v>19.100000000000001</v>
      </c>
      <c r="W429">
        <v>26.900000000000002</v>
      </c>
      <c r="X429">
        <v>6.6999999999999993</v>
      </c>
      <c r="Y429">
        <v>14.673514306676449</v>
      </c>
      <c r="Z429">
        <v>4.9767669356810957</v>
      </c>
      <c r="AA429">
        <v>28.124235754463193</v>
      </c>
      <c r="AB429">
        <v>21.900220102714599</v>
      </c>
      <c r="AC429">
        <v>9.6356077280508678</v>
      </c>
      <c r="AD429">
        <v>11420536</v>
      </c>
      <c r="AE429">
        <v>30556402</v>
      </c>
    </row>
    <row r="430" spans="1:31" x14ac:dyDescent="0.2">
      <c r="A430" t="s">
        <v>430</v>
      </c>
      <c r="B430">
        <v>13085</v>
      </c>
      <c r="C430" t="s">
        <v>3526</v>
      </c>
      <c r="D430" t="s">
        <v>3496</v>
      </c>
      <c r="E430">
        <v>22939</v>
      </c>
      <c r="F430">
        <v>1.024803601376997</v>
      </c>
      <c r="G430">
        <f t="shared" si="6"/>
        <v>44.871180086315881</v>
      </c>
      <c r="H430">
        <v>10293</v>
      </c>
      <c r="I430" s="3">
        <v>0.15671999651248963</v>
      </c>
      <c r="J430" s="3">
        <v>6.5478006887832951E-2</v>
      </c>
      <c r="K430" s="3">
        <v>0.11016173329264571</v>
      </c>
      <c r="L430" s="3">
        <v>5.4535943153581234E-2</v>
      </c>
      <c r="M430" s="3">
        <v>6.1816121016609271E-2</v>
      </c>
      <c r="N430">
        <v>34.866384759579752</v>
      </c>
      <c r="O430">
        <v>6.1467369981254629</v>
      </c>
      <c r="P430">
        <v>3.7490736300623393</v>
      </c>
      <c r="Q430">
        <v>0.10898469854832382</v>
      </c>
      <c r="R430">
        <v>59265</v>
      </c>
      <c r="S430">
        <v>9.5</v>
      </c>
      <c r="T430">
        <v>16.100000000000001</v>
      </c>
      <c r="U430">
        <v>19</v>
      </c>
      <c r="V430">
        <v>19.600000000000001</v>
      </c>
      <c r="W430">
        <v>26.9</v>
      </c>
      <c r="X430">
        <v>5.7</v>
      </c>
      <c r="Y430">
        <v>11.922926021186626</v>
      </c>
      <c r="Z430">
        <v>3.1954313614368544</v>
      </c>
      <c r="AA430">
        <v>22.477004228606305</v>
      </c>
      <c r="AB430">
        <v>18.549195692924712</v>
      </c>
      <c r="AC430">
        <v>21.64436113169711</v>
      </c>
      <c r="AD430">
        <v>11420536</v>
      </c>
      <c r="AE430">
        <v>30556402</v>
      </c>
    </row>
    <row r="431" spans="1:31" x14ac:dyDescent="0.2">
      <c r="A431" t="s">
        <v>431</v>
      </c>
      <c r="B431">
        <v>13087</v>
      </c>
      <c r="C431" t="s">
        <v>3527</v>
      </c>
      <c r="D431" t="s">
        <v>3496</v>
      </c>
      <c r="E431">
        <v>27237</v>
      </c>
      <c r="F431">
        <v>1.0604433013087222</v>
      </c>
      <c r="G431">
        <f t="shared" si="6"/>
        <v>36.38433013914895</v>
      </c>
      <c r="H431">
        <v>9910</v>
      </c>
      <c r="I431" s="3">
        <v>0.1087124132613724</v>
      </c>
      <c r="J431" s="3">
        <v>5.6981312185629844E-2</v>
      </c>
      <c r="K431" s="3">
        <v>9.1456474648456146E-2</v>
      </c>
      <c r="L431" s="3">
        <v>4.9381356243345449E-2</v>
      </c>
      <c r="M431" s="3">
        <v>5.7311745052685686E-2</v>
      </c>
      <c r="N431">
        <v>25.678305246539633</v>
      </c>
      <c r="O431">
        <v>8.2534787237948386</v>
      </c>
      <c r="P431">
        <v>2.4525461688144805</v>
      </c>
      <c r="Q431">
        <v>0</v>
      </c>
      <c r="R431">
        <v>33514</v>
      </c>
      <c r="S431">
        <v>23.9</v>
      </c>
      <c r="T431">
        <v>18.2</v>
      </c>
      <c r="U431">
        <v>21.7</v>
      </c>
      <c r="V431">
        <v>18.2</v>
      </c>
      <c r="W431">
        <v>22.7</v>
      </c>
      <c r="X431">
        <v>6.7</v>
      </c>
      <c r="Y431">
        <v>15.93053566839226</v>
      </c>
      <c r="Z431">
        <v>4.8867349561258582</v>
      </c>
      <c r="AA431">
        <v>25.465359621103644</v>
      </c>
      <c r="AB431">
        <v>17.927818775929801</v>
      </c>
      <c r="AC431">
        <v>11.56147887065389</v>
      </c>
      <c r="AD431">
        <v>11420536</v>
      </c>
      <c r="AE431">
        <v>30556402</v>
      </c>
    </row>
    <row r="432" spans="1:31" x14ac:dyDescent="0.2">
      <c r="A432" t="s">
        <v>432</v>
      </c>
      <c r="B432">
        <v>13089</v>
      </c>
      <c r="C432" t="s">
        <v>3170</v>
      </c>
      <c r="D432" t="s">
        <v>3496</v>
      </c>
      <c r="E432">
        <v>723902</v>
      </c>
      <c r="F432">
        <v>1.1032168466070869</v>
      </c>
      <c r="G432">
        <f t="shared" si="6"/>
        <v>48.836168431638534</v>
      </c>
      <c r="H432">
        <v>353526</v>
      </c>
      <c r="I432" s="3">
        <v>0.2115244881213203</v>
      </c>
      <c r="J432" s="3">
        <v>8.0798229594613635E-2</v>
      </c>
      <c r="K432" s="3">
        <v>0.11620633732190269</v>
      </c>
      <c r="L432" s="3">
        <v>2.8052139654262592E-2</v>
      </c>
      <c r="M432" s="3">
        <v>5.1780489624286163E-2</v>
      </c>
      <c r="N432">
        <v>39.529660092111918</v>
      </c>
      <c r="O432">
        <v>6.7869684018002436</v>
      </c>
      <c r="P432">
        <v>2.4296106379040259</v>
      </c>
      <c r="Q432">
        <v>8.9929299822351649E-2</v>
      </c>
      <c r="R432">
        <v>52623</v>
      </c>
      <c r="S432">
        <v>14.4</v>
      </c>
      <c r="T432">
        <v>16.399999999999999</v>
      </c>
      <c r="U432">
        <v>25.8</v>
      </c>
      <c r="V432">
        <v>21.8</v>
      </c>
      <c r="W432">
        <v>19.799999999999997</v>
      </c>
      <c r="X432">
        <v>3.9</v>
      </c>
      <c r="Y432">
        <v>9.279432851408064</v>
      </c>
      <c r="Z432">
        <v>3.4895607416473502</v>
      </c>
      <c r="AA432">
        <v>16.637887448853576</v>
      </c>
      <c r="AB432">
        <v>16.705576169149968</v>
      </c>
      <c r="AC432">
        <v>29.152979270674759</v>
      </c>
      <c r="AD432">
        <v>11420536</v>
      </c>
      <c r="AE432">
        <v>30556402</v>
      </c>
    </row>
    <row r="433" spans="1:31" x14ac:dyDescent="0.2">
      <c r="A433" t="s">
        <v>433</v>
      </c>
      <c r="B433">
        <v>13091</v>
      </c>
      <c r="C433" t="s">
        <v>3528</v>
      </c>
      <c r="D433" t="s">
        <v>3496</v>
      </c>
      <c r="E433">
        <v>20995</v>
      </c>
      <c r="F433">
        <v>0.89024939227514177</v>
      </c>
      <c r="G433">
        <f t="shared" si="6"/>
        <v>37.161228864015243</v>
      </c>
      <c r="H433">
        <v>7802</v>
      </c>
      <c r="I433" s="3">
        <v>0.1226482495832341</v>
      </c>
      <c r="J433" s="3">
        <v>5.2488687782805431E-2</v>
      </c>
      <c r="K433" s="3">
        <v>8.2019528459156943E-2</v>
      </c>
      <c r="L433" s="3">
        <v>4.1914741605144079E-2</v>
      </c>
      <c r="M433" s="3">
        <v>7.2541081209811856E-2</v>
      </c>
      <c r="N433">
        <v>22.110026196713502</v>
      </c>
      <c r="O433">
        <v>12.164801143129317</v>
      </c>
      <c r="P433">
        <v>2.8673493688973566</v>
      </c>
      <c r="Q433">
        <v>1.9052155275065492E-2</v>
      </c>
      <c r="R433">
        <v>35544</v>
      </c>
      <c r="S433">
        <v>17.7</v>
      </c>
      <c r="T433">
        <v>15.600000000000001</v>
      </c>
      <c r="U433">
        <v>22.4</v>
      </c>
      <c r="V433">
        <v>21.200000000000003</v>
      </c>
      <c r="W433">
        <v>23.400000000000002</v>
      </c>
      <c r="X433">
        <v>6.1999999999999993</v>
      </c>
      <c r="Y433">
        <v>14.37961419385568</v>
      </c>
      <c r="Z433">
        <v>2.9530840676351513</v>
      </c>
      <c r="AA433">
        <v>33.388902119552277</v>
      </c>
      <c r="AB433">
        <v>16.094308168611573</v>
      </c>
      <c r="AC433">
        <v>9.5737080257204088</v>
      </c>
      <c r="AD433">
        <v>11420536</v>
      </c>
      <c r="AE433">
        <v>30556402</v>
      </c>
    </row>
    <row r="434" spans="1:31" x14ac:dyDescent="0.2">
      <c r="A434" t="s">
        <v>434</v>
      </c>
      <c r="B434">
        <v>13093</v>
      </c>
      <c r="C434" t="s">
        <v>3529</v>
      </c>
      <c r="D434" t="s">
        <v>3496</v>
      </c>
      <c r="E434">
        <v>14089</v>
      </c>
      <c r="F434">
        <v>0.83188141984137298</v>
      </c>
      <c r="G434">
        <f t="shared" si="6"/>
        <v>36.524948541415291</v>
      </c>
      <c r="H434">
        <v>5146</v>
      </c>
      <c r="I434" s="3">
        <v>7.7791184612108738E-2</v>
      </c>
      <c r="J434" s="3">
        <v>7.3532543118745117E-2</v>
      </c>
      <c r="K434" s="3">
        <v>7.3674497835190575E-2</v>
      </c>
      <c r="L434" s="3">
        <v>3.4494996096245296E-2</v>
      </c>
      <c r="M434" s="3">
        <v>0.10575626375186316</v>
      </c>
      <c r="N434">
        <v>23.976151607637163</v>
      </c>
      <c r="O434">
        <v>8.7869969479735968</v>
      </c>
      <c r="P434">
        <v>3.726311306693165</v>
      </c>
      <c r="Q434">
        <v>3.5488679111363476E-2</v>
      </c>
      <c r="R434">
        <v>33319</v>
      </c>
      <c r="S434">
        <v>22.4</v>
      </c>
      <c r="T434">
        <v>15.399999999999999</v>
      </c>
      <c r="U434">
        <v>20.399999999999999</v>
      </c>
      <c r="V434">
        <v>21</v>
      </c>
      <c r="W434">
        <v>27.700000000000003</v>
      </c>
      <c r="X434">
        <v>5.8000000000000007</v>
      </c>
      <c r="Y434">
        <v>20.299524451699909</v>
      </c>
      <c r="Z434">
        <v>6.5086237490240615</v>
      </c>
      <c r="AA434">
        <v>32.550216480942581</v>
      </c>
      <c r="AB434">
        <v>15.771168997089928</v>
      </c>
      <c r="AC434">
        <v>8.0843211015685998</v>
      </c>
      <c r="AD434">
        <v>11420536</v>
      </c>
      <c r="AE434">
        <v>30556402</v>
      </c>
    </row>
    <row r="435" spans="1:31" x14ac:dyDescent="0.2">
      <c r="A435" t="s">
        <v>435</v>
      </c>
      <c r="B435">
        <v>13095</v>
      </c>
      <c r="C435" t="s">
        <v>3530</v>
      </c>
      <c r="D435" t="s">
        <v>3496</v>
      </c>
      <c r="E435">
        <v>92326</v>
      </c>
      <c r="F435">
        <v>1.1579058081103191</v>
      </c>
      <c r="G435">
        <f t="shared" si="6"/>
        <v>37.373004354136427</v>
      </c>
      <c r="H435">
        <v>34505</v>
      </c>
      <c r="I435" s="3">
        <v>0.11446396464701168</v>
      </c>
      <c r="J435" s="3">
        <v>8.2013733942768022E-2</v>
      </c>
      <c r="K435" s="3">
        <v>8.4234126898165201E-2</v>
      </c>
      <c r="L435" s="3">
        <v>3.0164850637956805E-2</v>
      </c>
      <c r="M435" s="3">
        <v>6.2853367415462602E-2</v>
      </c>
      <c r="N435">
        <v>26.980482204362801</v>
      </c>
      <c r="O435">
        <v>8.8436626735697423</v>
      </c>
      <c r="P435">
        <v>1.5012022615514589</v>
      </c>
      <c r="Q435">
        <v>4.7657214652427268E-2</v>
      </c>
      <c r="R435">
        <v>33605</v>
      </c>
      <c r="S435">
        <v>25.1</v>
      </c>
      <c r="T435">
        <v>17.899999999999999</v>
      </c>
      <c r="U435">
        <v>25.5</v>
      </c>
      <c r="V435">
        <v>17.400000000000002</v>
      </c>
      <c r="W435">
        <v>22.7</v>
      </c>
      <c r="X435">
        <v>5.7</v>
      </c>
      <c r="Y435">
        <v>13.972228841279813</v>
      </c>
      <c r="Z435">
        <v>3.6706886467517275</v>
      </c>
      <c r="AA435">
        <v>20.951844550830753</v>
      </c>
      <c r="AB435">
        <v>22.513701449212572</v>
      </c>
      <c r="AC435">
        <v>12.820873860017763</v>
      </c>
      <c r="AD435">
        <v>11420536</v>
      </c>
      <c r="AE435">
        <v>30556402</v>
      </c>
    </row>
    <row r="436" spans="1:31" x14ac:dyDescent="0.2">
      <c r="A436" t="s">
        <v>436</v>
      </c>
      <c r="B436">
        <v>13097</v>
      </c>
      <c r="C436" t="s">
        <v>3393</v>
      </c>
      <c r="D436" t="s">
        <v>3496</v>
      </c>
      <c r="E436">
        <v>138283</v>
      </c>
      <c r="F436">
        <v>1.0861254846349964</v>
      </c>
      <c r="G436">
        <f t="shared" si="6"/>
        <v>46.60659661708236</v>
      </c>
      <c r="H436">
        <v>64449</v>
      </c>
      <c r="I436" s="3">
        <v>0.15817562534801818</v>
      </c>
      <c r="J436" s="3">
        <v>7.0485887636224265E-2</v>
      </c>
      <c r="K436" s="3">
        <v>0.12395594541628399</v>
      </c>
      <c r="L436" s="3">
        <v>4.5703376409247702E-2</v>
      </c>
      <c r="M436" s="3">
        <v>6.774513136104944E-2</v>
      </c>
      <c r="N436">
        <v>37.51437269946414</v>
      </c>
      <c r="O436">
        <v>6.4418619786958624</v>
      </c>
      <c r="P436">
        <v>2.6438535467121773</v>
      </c>
      <c r="Q436">
        <v>6.5083922101776791E-3</v>
      </c>
      <c r="R436">
        <v>57384</v>
      </c>
      <c r="S436">
        <v>12.5</v>
      </c>
      <c r="T436">
        <v>20.399999999999999</v>
      </c>
      <c r="U436">
        <v>21.5</v>
      </c>
      <c r="V436">
        <v>22.700000000000003</v>
      </c>
      <c r="W436">
        <v>19.8</v>
      </c>
      <c r="X436">
        <v>3.5999999999999996</v>
      </c>
      <c r="Y436">
        <v>9.2636115791528972</v>
      </c>
      <c r="Z436">
        <v>2.4023198802455834</v>
      </c>
      <c r="AA436">
        <v>22.958715098746772</v>
      </c>
      <c r="AB436">
        <v>18.712350758950848</v>
      </c>
      <c r="AC436">
        <v>17.314492743142686</v>
      </c>
      <c r="AD436">
        <v>11420536</v>
      </c>
      <c r="AE436">
        <v>30556402</v>
      </c>
    </row>
    <row r="437" spans="1:31" x14ac:dyDescent="0.2">
      <c r="A437" t="s">
        <v>437</v>
      </c>
      <c r="B437">
        <v>13099</v>
      </c>
      <c r="C437" t="s">
        <v>3531</v>
      </c>
      <c r="D437" t="s">
        <v>3496</v>
      </c>
      <c r="E437">
        <v>10480</v>
      </c>
      <c r="F437">
        <v>1.1733720447946909</v>
      </c>
      <c r="G437">
        <f t="shared" si="6"/>
        <v>35.916030534351144</v>
      </c>
      <c r="H437">
        <v>3764</v>
      </c>
      <c r="I437" s="3">
        <v>9.608778625954198E-2</v>
      </c>
      <c r="J437" s="3">
        <v>5.1335877862595421E-2</v>
      </c>
      <c r="K437" s="3">
        <v>8.7118320610687028E-2</v>
      </c>
      <c r="L437" s="3">
        <v>5.5438931297709923E-2</v>
      </c>
      <c r="M437" s="3">
        <v>6.9179389312977096E-2</v>
      </c>
      <c r="N437">
        <v>25.925572519083971</v>
      </c>
      <c r="O437">
        <v>7.7767175572519083</v>
      </c>
      <c r="P437">
        <v>2.2137404580152671</v>
      </c>
      <c r="Q437">
        <v>0</v>
      </c>
      <c r="R437">
        <v>28599</v>
      </c>
      <c r="S437">
        <v>26.5</v>
      </c>
      <c r="T437">
        <v>18.399999999999999</v>
      </c>
      <c r="U437">
        <v>18.899999999999999</v>
      </c>
      <c r="V437">
        <v>18.100000000000001</v>
      </c>
      <c r="W437">
        <v>26.3</v>
      </c>
      <c r="X437">
        <v>7.9</v>
      </c>
      <c r="Y437">
        <v>15.505725190839694</v>
      </c>
      <c r="Z437">
        <v>5.1049618320610683</v>
      </c>
      <c r="AA437">
        <v>30.248091603053435</v>
      </c>
      <c r="AB437">
        <v>14.446564885496183</v>
      </c>
      <c r="AC437">
        <v>9.6946564885496187</v>
      </c>
      <c r="AD437">
        <v>11420536</v>
      </c>
      <c r="AE437">
        <v>30556402</v>
      </c>
    </row>
    <row r="438" spans="1:31" x14ac:dyDescent="0.2">
      <c r="A438" t="s">
        <v>438</v>
      </c>
      <c r="B438">
        <v>13101</v>
      </c>
      <c r="C438" t="s">
        <v>3532</v>
      </c>
      <c r="D438" t="s">
        <v>3496</v>
      </c>
      <c r="E438">
        <v>4025</v>
      </c>
      <c r="F438">
        <v>1.1062271062271063</v>
      </c>
      <c r="G438">
        <f t="shared" si="6"/>
        <v>43.006211180124225</v>
      </c>
      <c r="H438">
        <v>1731</v>
      </c>
      <c r="I438" s="3">
        <v>8.1490683229813662E-2</v>
      </c>
      <c r="J438" s="3">
        <v>5.6149068322981367E-2</v>
      </c>
      <c r="K438" s="3">
        <v>8.4720496894409941E-2</v>
      </c>
      <c r="L438" s="3">
        <v>0.13043478260869565</v>
      </c>
      <c r="M438" s="3">
        <v>7.726708074534161E-2</v>
      </c>
      <c r="N438">
        <v>35.055900621118013</v>
      </c>
      <c r="O438">
        <v>5.2422360248447202</v>
      </c>
      <c r="P438">
        <v>2.7080745341614905</v>
      </c>
      <c r="Q438">
        <v>0</v>
      </c>
      <c r="R438">
        <v>35354</v>
      </c>
      <c r="S438">
        <v>24.4</v>
      </c>
      <c r="T438">
        <v>23.299999999999997</v>
      </c>
      <c r="U438">
        <v>20.200000000000003</v>
      </c>
      <c r="V438">
        <v>21.7</v>
      </c>
      <c r="W438">
        <v>21.4</v>
      </c>
      <c r="X438">
        <v>5.8</v>
      </c>
      <c r="Y438">
        <v>23.801242236024844</v>
      </c>
      <c r="Z438">
        <v>10.186335403726709</v>
      </c>
      <c r="AA438">
        <v>24.993788819875775</v>
      </c>
      <c r="AB438">
        <v>14.633540372670808</v>
      </c>
      <c r="AC438">
        <v>4.9937888198757765</v>
      </c>
      <c r="AD438">
        <v>11420536</v>
      </c>
      <c r="AE438">
        <v>30556402</v>
      </c>
    </row>
    <row r="439" spans="1:31" x14ac:dyDescent="0.2">
      <c r="A439" t="s">
        <v>439</v>
      </c>
      <c r="B439">
        <v>13103</v>
      </c>
      <c r="C439" t="s">
        <v>3533</v>
      </c>
      <c r="D439" t="s">
        <v>3496</v>
      </c>
      <c r="E439">
        <v>55852</v>
      </c>
      <c r="F439">
        <v>1.0123221041253827</v>
      </c>
      <c r="G439">
        <f t="shared" si="6"/>
        <v>46.476401919358302</v>
      </c>
      <c r="H439">
        <v>25958</v>
      </c>
      <c r="I439" s="3">
        <v>0.14343264341473896</v>
      </c>
      <c r="J439" s="3">
        <v>6.0731934398051995E-2</v>
      </c>
      <c r="K439" s="3">
        <v>0.10320131776838788</v>
      </c>
      <c r="L439" s="3">
        <v>6.8520375277519155E-2</v>
      </c>
      <c r="M439" s="3">
        <v>8.8877748334885057E-2</v>
      </c>
      <c r="N439">
        <v>37.386306667621568</v>
      </c>
      <c r="O439">
        <v>7.1868509632600448</v>
      </c>
      <c r="P439">
        <v>1.8692258110721192</v>
      </c>
      <c r="Q439">
        <v>3.4018477404569217E-2</v>
      </c>
      <c r="R439">
        <v>62820</v>
      </c>
      <c r="S439">
        <v>7.9</v>
      </c>
      <c r="T439">
        <v>20.399999999999999</v>
      </c>
      <c r="U439">
        <v>21.6</v>
      </c>
      <c r="V439">
        <v>21.9</v>
      </c>
      <c r="W439">
        <v>20.399999999999999</v>
      </c>
      <c r="X439">
        <v>3.5</v>
      </c>
      <c r="Y439">
        <v>10.407863639618993</v>
      </c>
      <c r="Z439">
        <v>2.2112010312969992</v>
      </c>
      <c r="AA439">
        <v>27.440378142233044</v>
      </c>
      <c r="AB439">
        <v>18.108572656305952</v>
      </c>
      <c r="AC439">
        <v>11.981665831125117</v>
      </c>
      <c r="AD439">
        <v>11420536</v>
      </c>
      <c r="AE439">
        <v>30556402</v>
      </c>
    </row>
    <row r="440" spans="1:31" x14ac:dyDescent="0.2">
      <c r="A440" t="s">
        <v>440</v>
      </c>
      <c r="B440">
        <v>13105</v>
      </c>
      <c r="C440" t="s">
        <v>3395</v>
      </c>
      <c r="D440" t="s">
        <v>3496</v>
      </c>
      <c r="E440">
        <v>19394</v>
      </c>
      <c r="F440">
        <v>1.1002815681178255</v>
      </c>
      <c r="G440">
        <f t="shared" si="6"/>
        <v>37.862225430545529</v>
      </c>
      <c r="H440">
        <v>7343</v>
      </c>
      <c r="I440" s="3">
        <v>9.7555945137671449E-2</v>
      </c>
      <c r="J440" s="3">
        <v>5.7079509126533978E-2</v>
      </c>
      <c r="K440" s="3">
        <v>8.0076312261524188E-2</v>
      </c>
      <c r="L440" s="3">
        <v>3.6454573579457562E-2</v>
      </c>
      <c r="M440" s="3">
        <v>0.10745591420026812</v>
      </c>
      <c r="N440">
        <v>27.410539342064556</v>
      </c>
      <c r="O440">
        <v>7.0176343198927507</v>
      </c>
      <c r="P440">
        <v>3.3618644941734557</v>
      </c>
      <c r="Q440">
        <v>7.2187274414767452E-2</v>
      </c>
      <c r="R440">
        <v>35739</v>
      </c>
      <c r="S440">
        <v>17.7</v>
      </c>
      <c r="T440">
        <v>16</v>
      </c>
      <c r="U440">
        <v>19.5</v>
      </c>
      <c r="V440">
        <v>18.200000000000003</v>
      </c>
      <c r="W440">
        <v>26</v>
      </c>
      <c r="X440">
        <v>8</v>
      </c>
      <c r="Y440">
        <v>16.365886356605134</v>
      </c>
      <c r="Z440">
        <v>4.6973290708466537</v>
      </c>
      <c r="AA440">
        <v>33.680519748375787</v>
      </c>
      <c r="AB440">
        <v>15.350108280911622</v>
      </c>
      <c r="AC440">
        <v>8.4820047437351764</v>
      </c>
      <c r="AD440">
        <v>11420536</v>
      </c>
      <c r="AE440">
        <v>30556402</v>
      </c>
    </row>
    <row r="441" spans="1:31" x14ac:dyDescent="0.2">
      <c r="A441" t="s">
        <v>441</v>
      </c>
      <c r="B441">
        <v>13107</v>
      </c>
      <c r="C441" t="s">
        <v>3534</v>
      </c>
      <c r="D441" t="s">
        <v>3496</v>
      </c>
      <c r="E441">
        <v>22723</v>
      </c>
      <c r="F441">
        <v>1.0350170159412502</v>
      </c>
      <c r="G441">
        <f t="shared" si="6"/>
        <v>35.866742947674162</v>
      </c>
      <c r="H441">
        <v>8150</v>
      </c>
      <c r="I441" s="3">
        <v>8.3659728028869423E-2</v>
      </c>
      <c r="J441" s="3">
        <v>7.5034106412005461E-2</v>
      </c>
      <c r="K441" s="3">
        <v>7.8950842758438583E-2</v>
      </c>
      <c r="L441" s="3">
        <v>4.8981208467191832E-2</v>
      </c>
      <c r="M441" s="3">
        <v>7.2041543810236322E-2</v>
      </c>
      <c r="N441">
        <v>25.683228446948025</v>
      </c>
      <c r="O441">
        <v>7.5958280156669451</v>
      </c>
      <c r="P441">
        <v>2.5084715926594199</v>
      </c>
      <c r="Q441">
        <v>7.9214892399771156E-2</v>
      </c>
      <c r="R441">
        <v>31522</v>
      </c>
      <c r="S441">
        <v>20.6</v>
      </c>
      <c r="T441">
        <v>18.100000000000001</v>
      </c>
      <c r="U441">
        <v>22.6</v>
      </c>
      <c r="V441">
        <v>17.600000000000001</v>
      </c>
      <c r="W441">
        <v>22.8</v>
      </c>
      <c r="X441">
        <v>6.2999999999999989</v>
      </c>
      <c r="Y441">
        <v>16.371077762619372</v>
      </c>
      <c r="Z441">
        <v>4.8761167099414688</v>
      </c>
      <c r="AA441">
        <v>30.194076486379441</v>
      </c>
      <c r="AB441">
        <v>16.265457906086343</v>
      </c>
      <c r="AC441">
        <v>8.1899397086652286</v>
      </c>
      <c r="AD441">
        <v>11420536</v>
      </c>
      <c r="AE441">
        <v>30556402</v>
      </c>
    </row>
    <row r="442" spans="1:31" x14ac:dyDescent="0.2">
      <c r="A442" t="s">
        <v>442</v>
      </c>
      <c r="B442">
        <v>13109</v>
      </c>
      <c r="C442" t="s">
        <v>3535</v>
      </c>
      <c r="D442" t="s">
        <v>3496</v>
      </c>
      <c r="E442">
        <v>10733</v>
      </c>
      <c r="F442">
        <v>1.1308318443517966</v>
      </c>
      <c r="G442">
        <f t="shared" si="6"/>
        <v>39.923600111804717</v>
      </c>
      <c r="H442">
        <v>4285</v>
      </c>
      <c r="I442" s="3">
        <v>0.12652566849902172</v>
      </c>
      <c r="J442" s="3">
        <v>5.2920898164539272E-2</v>
      </c>
      <c r="K442" s="3">
        <v>8.4598900586974751E-2</v>
      </c>
      <c r="L442" s="3">
        <v>6.3169663654150748E-2</v>
      </c>
      <c r="M442" s="3">
        <v>7.2020870213360663E-2</v>
      </c>
      <c r="N442">
        <v>27.820739774527159</v>
      </c>
      <c r="O442">
        <v>7.8822323674648285</v>
      </c>
      <c r="P442">
        <v>4.1274573744526224</v>
      </c>
      <c r="Q442">
        <v>9.3170595360104358E-2</v>
      </c>
      <c r="R442">
        <v>40594</v>
      </c>
      <c r="S442">
        <v>21.7</v>
      </c>
      <c r="T442">
        <v>18.7</v>
      </c>
      <c r="U442">
        <v>21.799999999999997</v>
      </c>
      <c r="V442">
        <v>17.7</v>
      </c>
      <c r="W442">
        <v>20.9</v>
      </c>
      <c r="X442">
        <v>6.6</v>
      </c>
      <c r="Y442">
        <v>16.286220068946239</v>
      </c>
      <c r="Z442">
        <v>6.4008199012391689</v>
      </c>
      <c r="AA442">
        <v>29.348737538432871</v>
      </c>
      <c r="AB442">
        <v>14.329637566384049</v>
      </c>
      <c r="AC442">
        <v>10.239448430075468</v>
      </c>
      <c r="AD442">
        <v>11420536</v>
      </c>
      <c r="AE442">
        <v>30556402</v>
      </c>
    </row>
    <row r="443" spans="1:31" x14ac:dyDescent="0.2">
      <c r="A443" t="s">
        <v>443</v>
      </c>
      <c r="B443">
        <v>13111</v>
      </c>
      <c r="C443" t="s">
        <v>3536</v>
      </c>
      <c r="D443" t="s">
        <v>3496</v>
      </c>
      <c r="E443">
        <v>24017</v>
      </c>
      <c r="F443">
        <v>1.0622531341233041</v>
      </c>
      <c r="G443">
        <f t="shared" si="6"/>
        <v>37.598367822792191</v>
      </c>
      <c r="H443">
        <v>9030</v>
      </c>
      <c r="I443" s="3">
        <v>0.10513386351334471</v>
      </c>
      <c r="J443" s="3">
        <v>7.0491735021026777E-2</v>
      </c>
      <c r="K443" s="3">
        <v>0.10130324353582879</v>
      </c>
      <c r="L443" s="3">
        <v>4.9589873839363786E-2</v>
      </c>
      <c r="M443" s="3">
        <v>4.9464962318357827E-2</v>
      </c>
      <c r="N443">
        <v>27.984344422700588</v>
      </c>
      <c r="O443">
        <v>5.2754299038181287</v>
      </c>
      <c r="P443">
        <v>4.2803014531373611</v>
      </c>
      <c r="Q443">
        <v>5.8292043136111922E-2</v>
      </c>
      <c r="R443">
        <v>39011</v>
      </c>
      <c r="S443">
        <v>13.4</v>
      </c>
      <c r="T443">
        <v>13.8</v>
      </c>
      <c r="U443">
        <v>15.2</v>
      </c>
      <c r="V443">
        <v>16.399999999999999</v>
      </c>
      <c r="W443">
        <v>32.699999999999996</v>
      </c>
      <c r="X443">
        <v>9.8000000000000007</v>
      </c>
      <c r="Y443">
        <v>14.381479785152184</v>
      </c>
      <c r="Z443">
        <v>5.0047882749718946</v>
      </c>
      <c r="AA443">
        <v>31.436066119831786</v>
      </c>
      <c r="AB443">
        <v>17.237789898821667</v>
      </c>
      <c r="AC443">
        <v>13.686138984885705</v>
      </c>
      <c r="AD443">
        <v>11420536</v>
      </c>
      <c r="AE443">
        <v>30556402</v>
      </c>
    </row>
    <row r="444" spans="1:31" x14ac:dyDescent="0.2">
      <c r="A444" t="s">
        <v>444</v>
      </c>
      <c r="B444">
        <v>13113</v>
      </c>
      <c r="C444" t="s">
        <v>3174</v>
      </c>
      <c r="D444" t="s">
        <v>3496</v>
      </c>
      <c r="E444">
        <v>109495</v>
      </c>
      <c r="F444">
        <v>1.0669573753161929</v>
      </c>
      <c r="G444">
        <f t="shared" si="6"/>
        <v>46.479747933695606</v>
      </c>
      <c r="H444">
        <v>50893</v>
      </c>
      <c r="I444" s="3">
        <v>0.20407324535366911</v>
      </c>
      <c r="J444" s="3">
        <v>6.1537056486597561E-2</v>
      </c>
      <c r="K444" s="3">
        <v>0.11363989223252204</v>
      </c>
      <c r="L444" s="3">
        <v>3.216585232202384E-2</v>
      </c>
      <c r="M444" s="3">
        <v>5.3381432942143474E-2</v>
      </c>
      <c r="N444">
        <v>36.735924014795195</v>
      </c>
      <c r="O444">
        <v>7.1674505685191106</v>
      </c>
      <c r="P444">
        <v>2.5398420019178958</v>
      </c>
      <c r="Q444">
        <v>3.6531348463400157E-2</v>
      </c>
      <c r="R444">
        <v>81689</v>
      </c>
      <c r="S444">
        <v>5.8</v>
      </c>
      <c r="T444">
        <v>19.7</v>
      </c>
      <c r="U444">
        <v>17</v>
      </c>
      <c r="V444">
        <v>19.599999999999998</v>
      </c>
      <c r="W444">
        <v>24.9</v>
      </c>
      <c r="X444">
        <v>6</v>
      </c>
      <c r="Y444">
        <v>5.268733732133887</v>
      </c>
      <c r="Z444">
        <v>1.5945933604274167</v>
      </c>
      <c r="AA444">
        <v>16.211699164345404</v>
      </c>
      <c r="AB444">
        <v>17.388921868578475</v>
      </c>
      <c r="AC444">
        <v>31.994154984245856</v>
      </c>
      <c r="AD444">
        <v>11420536</v>
      </c>
      <c r="AE444">
        <v>30556402</v>
      </c>
    </row>
    <row r="445" spans="1:31" x14ac:dyDescent="0.2">
      <c r="A445" t="s">
        <v>445</v>
      </c>
      <c r="B445">
        <v>13115</v>
      </c>
      <c r="C445" t="s">
        <v>3537</v>
      </c>
      <c r="D445" t="s">
        <v>3496</v>
      </c>
      <c r="E445">
        <v>96199</v>
      </c>
      <c r="F445">
        <v>1.052508054364292</v>
      </c>
      <c r="G445">
        <f t="shared" si="6"/>
        <v>41.889208827534588</v>
      </c>
      <c r="H445">
        <v>40297</v>
      </c>
      <c r="I445" s="3">
        <v>0.12238172953980811</v>
      </c>
      <c r="J445" s="3">
        <v>8.4086113161259468E-2</v>
      </c>
      <c r="K445" s="3">
        <v>9.0884520629112564E-2</v>
      </c>
      <c r="L445" s="3">
        <v>4.6632501377353197E-2</v>
      </c>
      <c r="M445" s="3">
        <v>7.4907223567812556E-2</v>
      </c>
      <c r="N445">
        <v>34.339234295574798</v>
      </c>
      <c r="O445">
        <v>5.5395586232705121</v>
      </c>
      <c r="P445">
        <v>1.9293339847607565</v>
      </c>
      <c r="Q445">
        <v>8.1081923928523161E-2</v>
      </c>
      <c r="R445">
        <v>42955</v>
      </c>
      <c r="S445">
        <v>14.6</v>
      </c>
      <c r="T445">
        <v>17.399999999999999</v>
      </c>
      <c r="U445">
        <v>22.700000000000003</v>
      </c>
      <c r="V445">
        <v>19</v>
      </c>
      <c r="W445">
        <v>22.200000000000003</v>
      </c>
      <c r="X445">
        <v>6.8</v>
      </c>
      <c r="Y445">
        <v>15.198702689217143</v>
      </c>
      <c r="Z445">
        <v>5.6175220116633229</v>
      </c>
      <c r="AA445">
        <v>23.369265792783708</v>
      </c>
      <c r="AB445">
        <v>19.333880809571824</v>
      </c>
      <c r="AC445">
        <v>13.941932868325035</v>
      </c>
      <c r="AD445">
        <v>11420536</v>
      </c>
      <c r="AE445">
        <v>30556402</v>
      </c>
    </row>
    <row r="446" spans="1:31" x14ac:dyDescent="0.2">
      <c r="A446" t="s">
        <v>446</v>
      </c>
      <c r="B446">
        <v>13117</v>
      </c>
      <c r="C446" t="s">
        <v>3538</v>
      </c>
      <c r="D446" t="s">
        <v>3496</v>
      </c>
      <c r="E446">
        <v>203841</v>
      </c>
      <c r="F446">
        <v>1.0167501038842828</v>
      </c>
      <c r="G446">
        <f t="shared" si="6"/>
        <v>48.270465706114081</v>
      </c>
      <c r="H446">
        <v>98395</v>
      </c>
      <c r="I446" s="3">
        <v>0.23891660657080763</v>
      </c>
      <c r="J446" s="3">
        <v>5.6902193376209886E-2</v>
      </c>
      <c r="K446" s="3">
        <v>0.12514165452485024</v>
      </c>
      <c r="L446" s="3">
        <v>2.8860729686373203E-2</v>
      </c>
      <c r="M446" s="3">
        <v>3.2883472902899807E-2</v>
      </c>
      <c r="N446">
        <v>40.687104164520385</v>
      </c>
      <c r="O446">
        <v>4.6075127182460838</v>
      </c>
      <c r="P446">
        <v>2.9159982535407498</v>
      </c>
      <c r="Q446">
        <v>5.9850569806859266E-2</v>
      </c>
      <c r="R446">
        <v>91842</v>
      </c>
      <c r="S446">
        <v>4.9000000000000004</v>
      </c>
      <c r="T446">
        <v>22.5</v>
      </c>
      <c r="U446">
        <v>16.600000000000001</v>
      </c>
      <c r="V446">
        <v>25.5</v>
      </c>
      <c r="W446">
        <v>19.699999999999996</v>
      </c>
      <c r="X446">
        <v>4</v>
      </c>
      <c r="Y446">
        <v>6.2077795929180093</v>
      </c>
      <c r="Z446">
        <v>2.3145490848259183</v>
      </c>
      <c r="AA446">
        <v>13.418301519321432</v>
      </c>
      <c r="AB446">
        <v>15.111778297790925</v>
      </c>
      <c r="AC446">
        <v>31.81008727390466</v>
      </c>
      <c r="AD446">
        <v>11420536</v>
      </c>
      <c r="AE446">
        <v>30556402</v>
      </c>
    </row>
    <row r="447" spans="1:31" x14ac:dyDescent="0.2">
      <c r="A447" t="s">
        <v>447</v>
      </c>
      <c r="B447">
        <v>13119</v>
      </c>
      <c r="C447" t="s">
        <v>3175</v>
      </c>
      <c r="D447" t="s">
        <v>3496</v>
      </c>
      <c r="E447">
        <v>22188</v>
      </c>
      <c r="F447">
        <v>1.0436584691903841</v>
      </c>
      <c r="G447">
        <f t="shared" si="6"/>
        <v>36.208761492698756</v>
      </c>
      <c r="H447">
        <v>8034</v>
      </c>
      <c r="I447" s="3">
        <v>0.10154137371552191</v>
      </c>
      <c r="J447" s="3">
        <v>5.7914187849287903E-2</v>
      </c>
      <c r="K447" s="3">
        <v>7.6437714079682709E-2</v>
      </c>
      <c r="L447" s="3">
        <v>4.8539751216873983E-2</v>
      </c>
      <c r="M447" s="3">
        <v>7.7654588065621061E-2</v>
      </c>
      <c r="N447">
        <v>27.961060032449971</v>
      </c>
      <c r="O447">
        <v>5.1559401478276543</v>
      </c>
      <c r="P447">
        <v>3.0151433207138996</v>
      </c>
      <c r="Q447">
        <v>7.6617991707229133E-2</v>
      </c>
      <c r="R447">
        <v>37298</v>
      </c>
      <c r="S447">
        <v>18.7</v>
      </c>
      <c r="T447">
        <v>16</v>
      </c>
      <c r="U447">
        <v>21.2</v>
      </c>
      <c r="V447">
        <v>18.299999999999997</v>
      </c>
      <c r="W447">
        <v>23.799999999999997</v>
      </c>
      <c r="X447">
        <v>7.8000000000000007</v>
      </c>
      <c r="Y447">
        <v>17.477915990625565</v>
      </c>
      <c r="Z447">
        <v>5.7373354966648638</v>
      </c>
      <c r="AA447">
        <v>31.13394627726699</v>
      </c>
      <c r="AB447">
        <v>15.445285740039662</v>
      </c>
      <c r="AC447">
        <v>8.8381106904633135</v>
      </c>
      <c r="AD447">
        <v>11420536</v>
      </c>
      <c r="AE447">
        <v>30556402</v>
      </c>
    </row>
    <row r="448" spans="1:31" x14ac:dyDescent="0.2">
      <c r="A448" t="s">
        <v>448</v>
      </c>
      <c r="B448">
        <v>13121</v>
      </c>
      <c r="C448" t="s">
        <v>3279</v>
      </c>
      <c r="D448" t="s">
        <v>3496</v>
      </c>
      <c r="E448">
        <v>996757</v>
      </c>
      <c r="F448">
        <v>1.0618477584091977</v>
      </c>
      <c r="G448">
        <f t="shared" si="6"/>
        <v>48.64967088267251</v>
      </c>
      <c r="H448">
        <v>484919</v>
      </c>
      <c r="I448" s="3">
        <v>0.24179514164435265</v>
      </c>
      <c r="J448" s="3">
        <v>7.2595426969662619E-2</v>
      </c>
      <c r="K448" s="3">
        <v>0.11746895181072217</v>
      </c>
      <c r="L448" s="3">
        <v>1.8279279704080331E-2</v>
      </c>
      <c r="M448" s="3">
        <v>3.6357908697907317E-2</v>
      </c>
      <c r="N448">
        <v>40.511177749441437</v>
      </c>
      <c r="O448">
        <v>5.5881222805558428</v>
      </c>
      <c r="P448">
        <v>2.4966967876824544</v>
      </c>
      <c r="Q448">
        <v>5.367406499277156E-2</v>
      </c>
      <c r="R448">
        <v>58851</v>
      </c>
      <c r="S448">
        <v>12.5</v>
      </c>
      <c r="T448">
        <v>16.7</v>
      </c>
      <c r="U448">
        <v>27</v>
      </c>
      <c r="V448">
        <v>21.9</v>
      </c>
      <c r="W448">
        <v>19.200000000000003</v>
      </c>
      <c r="X448">
        <v>4.2</v>
      </c>
      <c r="Y448">
        <v>7.0315031647633273</v>
      </c>
      <c r="Z448">
        <v>1.9630662237636656</v>
      </c>
      <c r="AA448">
        <v>14.289741632112943</v>
      </c>
      <c r="AB448">
        <v>17.028122200295559</v>
      </c>
      <c r="AC448">
        <v>34.869782705313334</v>
      </c>
      <c r="AD448">
        <v>11420536</v>
      </c>
      <c r="AE448">
        <v>30556402</v>
      </c>
    </row>
    <row r="449" spans="1:31" x14ac:dyDescent="0.2">
      <c r="A449" t="s">
        <v>449</v>
      </c>
      <c r="B449">
        <v>13123</v>
      </c>
      <c r="C449" t="s">
        <v>3539</v>
      </c>
      <c r="D449" t="s">
        <v>3496</v>
      </c>
      <c r="E449">
        <v>28956</v>
      </c>
      <c r="F449">
        <v>0.99215686274509807</v>
      </c>
      <c r="G449">
        <f t="shared" si="6"/>
        <v>40.941428374084815</v>
      </c>
      <c r="H449">
        <v>11855</v>
      </c>
      <c r="I449" s="3">
        <v>0.10681723995026937</v>
      </c>
      <c r="J449" s="3">
        <v>8.4956485702445086E-2</v>
      </c>
      <c r="K449" s="3">
        <v>9.6318552286227377E-2</v>
      </c>
      <c r="L449" s="3">
        <v>6.2819450200303911E-2</v>
      </c>
      <c r="M449" s="3">
        <v>5.8502555601602432E-2</v>
      </c>
      <c r="N449">
        <v>32.304185661002904</v>
      </c>
      <c r="O449">
        <v>4.299627020306672</v>
      </c>
      <c r="P449">
        <v>4.1614863931482251</v>
      </c>
      <c r="Q449">
        <v>0.17612929962702031</v>
      </c>
      <c r="R449">
        <v>43775</v>
      </c>
      <c r="S449">
        <v>12.4</v>
      </c>
      <c r="T449">
        <v>15.3</v>
      </c>
      <c r="U449">
        <v>16.8</v>
      </c>
      <c r="V449">
        <v>18.100000000000001</v>
      </c>
      <c r="W449">
        <v>29.3</v>
      </c>
      <c r="X449">
        <v>7.9</v>
      </c>
      <c r="Y449">
        <v>15.316342036192845</v>
      </c>
      <c r="Z449">
        <v>5.4979969609062023</v>
      </c>
      <c r="AA449">
        <v>29.955794999309298</v>
      </c>
      <c r="AB449">
        <v>15.765299074457799</v>
      </c>
      <c r="AC449">
        <v>12.954137311783395</v>
      </c>
      <c r="AD449">
        <v>11420536</v>
      </c>
      <c r="AE449">
        <v>30556402</v>
      </c>
    </row>
    <row r="450" spans="1:31" x14ac:dyDescent="0.2">
      <c r="A450" t="s">
        <v>450</v>
      </c>
      <c r="B450">
        <v>13125</v>
      </c>
      <c r="C450" t="s">
        <v>3540</v>
      </c>
      <c r="D450" t="s">
        <v>3496</v>
      </c>
      <c r="E450">
        <v>3053</v>
      </c>
      <c r="F450">
        <v>1.0476190476190477</v>
      </c>
      <c r="G450">
        <f t="shared" si="6"/>
        <v>42.286275794300686</v>
      </c>
      <c r="H450">
        <v>1291</v>
      </c>
      <c r="I450" s="3">
        <v>0.12020962987225679</v>
      </c>
      <c r="J450" s="3">
        <v>5.0769734687192924E-2</v>
      </c>
      <c r="K450" s="3">
        <v>7.7301015394693751E-2</v>
      </c>
      <c r="L450" s="3">
        <v>6.5509335080248934E-2</v>
      </c>
      <c r="M450" s="3">
        <v>0.10907304290861448</v>
      </c>
      <c r="N450">
        <v>32.689158205044215</v>
      </c>
      <c r="O450">
        <v>7.1405175237471337</v>
      </c>
      <c r="P450">
        <v>2.4566000655093352</v>
      </c>
      <c r="Q450">
        <v>0</v>
      </c>
      <c r="R450">
        <v>43884</v>
      </c>
      <c r="S450">
        <v>12</v>
      </c>
      <c r="T450">
        <v>19.3</v>
      </c>
      <c r="U450">
        <v>16.099999999999998</v>
      </c>
      <c r="V450">
        <v>21.5</v>
      </c>
      <c r="W450">
        <v>25.6</v>
      </c>
      <c r="X450">
        <v>7.6000000000000005</v>
      </c>
      <c r="Y450">
        <v>15.951523092040615</v>
      </c>
      <c r="Z450">
        <v>5.6665574844415332</v>
      </c>
      <c r="AA450">
        <v>32.885686210284966</v>
      </c>
      <c r="AB450">
        <v>17.294464461185719</v>
      </c>
      <c r="AC450">
        <v>6.1251228300032752</v>
      </c>
      <c r="AD450">
        <v>11420536</v>
      </c>
      <c r="AE450">
        <v>30556402</v>
      </c>
    </row>
    <row r="451" spans="1:31" x14ac:dyDescent="0.2">
      <c r="A451" t="s">
        <v>451</v>
      </c>
      <c r="B451">
        <v>13127</v>
      </c>
      <c r="C451" t="s">
        <v>3541</v>
      </c>
      <c r="D451" t="s">
        <v>3496</v>
      </c>
      <c r="E451">
        <v>82623</v>
      </c>
      <c r="F451">
        <v>1.1195167000153918</v>
      </c>
      <c r="G451">
        <f t="shared" ref="G451:G514" si="7">H451*100/E451</f>
        <v>44.643743267613132</v>
      </c>
      <c r="H451">
        <v>36886</v>
      </c>
      <c r="I451" s="3">
        <v>0.14518959611730389</v>
      </c>
      <c r="J451" s="3">
        <v>9.9826924706195613E-2</v>
      </c>
      <c r="K451" s="3">
        <v>0.1097394188059015</v>
      </c>
      <c r="L451" s="3">
        <v>4.1937475037217238E-2</v>
      </c>
      <c r="M451" s="3">
        <v>4.9744018009513093E-2</v>
      </c>
      <c r="N451">
        <v>33.336964283553009</v>
      </c>
      <c r="O451">
        <v>8.589617903005216</v>
      </c>
      <c r="P451">
        <v>2.5973397238057201</v>
      </c>
      <c r="Q451">
        <v>0.11982135724919211</v>
      </c>
      <c r="R451">
        <v>46475</v>
      </c>
      <c r="S451">
        <v>15.2</v>
      </c>
      <c r="T451">
        <v>17</v>
      </c>
      <c r="U451">
        <v>20.299999999999997</v>
      </c>
      <c r="V451">
        <v>18.299999999999997</v>
      </c>
      <c r="W451">
        <v>25.5</v>
      </c>
      <c r="X451">
        <v>6.9</v>
      </c>
      <c r="Y451">
        <v>10.121878895707006</v>
      </c>
      <c r="Z451">
        <v>2.3516454256078814</v>
      </c>
      <c r="AA451">
        <v>22.318240683586893</v>
      </c>
      <c r="AB451">
        <v>19.115742589835762</v>
      </c>
      <c r="AC451">
        <v>19.824988199411788</v>
      </c>
      <c r="AD451">
        <v>11420536</v>
      </c>
      <c r="AE451">
        <v>30556402</v>
      </c>
    </row>
    <row r="452" spans="1:31" x14ac:dyDescent="0.2">
      <c r="A452" t="s">
        <v>452</v>
      </c>
      <c r="B452">
        <v>13129</v>
      </c>
      <c r="C452" t="s">
        <v>3542</v>
      </c>
      <c r="D452" t="s">
        <v>3496</v>
      </c>
      <c r="E452">
        <v>56079</v>
      </c>
      <c r="F452">
        <v>1.0218849149120277</v>
      </c>
      <c r="G452">
        <f t="shared" si="7"/>
        <v>42.786069651741293</v>
      </c>
      <c r="H452">
        <v>23994</v>
      </c>
      <c r="I452" s="3">
        <v>9.9074519873749531E-2</v>
      </c>
      <c r="J452" s="3">
        <v>5.6616558783145206E-2</v>
      </c>
      <c r="K452" s="3">
        <v>9.7879776743522537E-2</v>
      </c>
      <c r="L452" s="3">
        <v>5.2229889976640097E-2</v>
      </c>
      <c r="M452" s="3">
        <v>0.12205995114035557</v>
      </c>
      <c r="N452">
        <v>36.412917491396065</v>
      </c>
      <c r="O452">
        <v>4.5739046701974004</v>
      </c>
      <c r="P452">
        <v>1.6976051641434404</v>
      </c>
      <c r="Q452">
        <v>0.10164232600438666</v>
      </c>
      <c r="R452">
        <v>41390</v>
      </c>
      <c r="S452">
        <v>17.5</v>
      </c>
      <c r="T452">
        <v>19</v>
      </c>
      <c r="U452">
        <v>21.2</v>
      </c>
      <c r="V452">
        <v>20.8</v>
      </c>
      <c r="W452">
        <v>22.3</v>
      </c>
      <c r="X452">
        <v>5.2</v>
      </c>
      <c r="Y452">
        <v>18.338415449633551</v>
      </c>
      <c r="Z452">
        <v>6.8403502202250399</v>
      </c>
      <c r="AA452">
        <v>26.655254194974948</v>
      </c>
      <c r="AB452">
        <v>16.895807699851993</v>
      </c>
      <c r="AC452">
        <v>8.814351183152338</v>
      </c>
      <c r="AD452">
        <v>11420536</v>
      </c>
      <c r="AE452">
        <v>30556402</v>
      </c>
    </row>
    <row r="453" spans="1:31" x14ac:dyDescent="0.2">
      <c r="A453" t="s">
        <v>453</v>
      </c>
      <c r="B453">
        <v>13131</v>
      </c>
      <c r="C453" t="s">
        <v>3543</v>
      </c>
      <c r="D453" t="s">
        <v>3496</v>
      </c>
      <c r="E453">
        <v>25145</v>
      </c>
      <c r="F453">
        <v>1.0201655017273239</v>
      </c>
      <c r="G453">
        <f t="shared" si="7"/>
        <v>37.315569695764566</v>
      </c>
      <c r="H453">
        <v>9383</v>
      </c>
      <c r="I453" s="3">
        <v>0.10634320938556373</v>
      </c>
      <c r="J453" s="3">
        <v>5.1660369854841917E-2</v>
      </c>
      <c r="K453" s="3">
        <v>9.7792801749850861E-2</v>
      </c>
      <c r="L453" s="3">
        <v>5.508053290912706E-2</v>
      </c>
      <c r="M453" s="3">
        <v>6.227878305826208E-2</v>
      </c>
      <c r="N453">
        <v>28.2879300059654</v>
      </c>
      <c r="O453">
        <v>5.3211374030622389</v>
      </c>
      <c r="P453">
        <v>3.2929011731954665</v>
      </c>
      <c r="Q453">
        <v>0.41360111354145951</v>
      </c>
      <c r="R453">
        <v>35518</v>
      </c>
      <c r="S453">
        <v>21.2</v>
      </c>
      <c r="T453">
        <v>18.3</v>
      </c>
      <c r="U453">
        <v>20.7</v>
      </c>
      <c r="V453">
        <v>18</v>
      </c>
      <c r="W453">
        <v>24</v>
      </c>
      <c r="X453">
        <v>6.4</v>
      </c>
      <c r="Y453">
        <v>16.651421753827798</v>
      </c>
      <c r="Z453">
        <v>5.1859216544044537</v>
      </c>
      <c r="AA453">
        <v>27.675482203221318</v>
      </c>
      <c r="AB453">
        <v>16.007158480811295</v>
      </c>
      <c r="AC453">
        <v>8.5782461722012329</v>
      </c>
      <c r="AD453">
        <v>11420536</v>
      </c>
      <c r="AE453">
        <v>30556402</v>
      </c>
    </row>
    <row r="454" spans="1:31" x14ac:dyDescent="0.2">
      <c r="A454" t="s">
        <v>454</v>
      </c>
      <c r="B454">
        <v>13133</v>
      </c>
      <c r="C454" t="s">
        <v>3177</v>
      </c>
      <c r="D454" t="s">
        <v>3496</v>
      </c>
      <c r="E454">
        <v>16535</v>
      </c>
      <c r="F454">
        <v>1.0576157292185167</v>
      </c>
      <c r="G454">
        <f t="shared" si="7"/>
        <v>37.33897792561234</v>
      </c>
      <c r="H454">
        <v>6174</v>
      </c>
      <c r="I454" s="3">
        <v>9.78530390081645E-2</v>
      </c>
      <c r="J454" s="3">
        <v>9.259147263380707E-2</v>
      </c>
      <c r="K454" s="3">
        <v>8.9930450559419409E-2</v>
      </c>
      <c r="L454" s="3">
        <v>3.5923798004233447E-2</v>
      </c>
      <c r="M454" s="3">
        <v>5.7091019050498945E-2</v>
      </c>
      <c r="N454">
        <v>29.73087390384034</v>
      </c>
      <c r="O454">
        <v>5.5518596915633509</v>
      </c>
      <c r="P454">
        <v>2.0078621106743273</v>
      </c>
      <c r="Q454">
        <v>4.838221953432114E-2</v>
      </c>
      <c r="R454">
        <v>44299</v>
      </c>
      <c r="S454">
        <v>15.8</v>
      </c>
      <c r="T454">
        <v>13.399999999999999</v>
      </c>
      <c r="U454">
        <v>16.5</v>
      </c>
      <c r="V454">
        <v>16</v>
      </c>
      <c r="W454">
        <v>32.4</v>
      </c>
      <c r="X454">
        <v>8.6</v>
      </c>
      <c r="Y454">
        <v>14.315089204717266</v>
      </c>
      <c r="Z454">
        <v>4.26973087390384</v>
      </c>
      <c r="AA454">
        <v>27.426670698518294</v>
      </c>
      <c r="AB454">
        <v>15.941941336558815</v>
      </c>
      <c r="AC454">
        <v>18.814635621409131</v>
      </c>
      <c r="AD454">
        <v>11420536</v>
      </c>
      <c r="AE454">
        <v>30556402</v>
      </c>
    </row>
    <row r="455" spans="1:31" x14ac:dyDescent="0.2">
      <c r="A455" t="s">
        <v>455</v>
      </c>
      <c r="B455">
        <v>13135</v>
      </c>
      <c r="C455" t="s">
        <v>3544</v>
      </c>
      <c r="D455" t="s">
        <v>3496</v>
      </c>
      <c r="E455">
        <v>874242</v>
      </c>
      <c r="F455">
        <v>1.0429556235832964</v>
      </c>
      <c r="G455">
        <f t="shared" si="7"/>
        <v>48.679313050619854</v>
      </c>
      <c r="H455">
        <v>425575</v>
      </c>
      <c r="I455" s="3">
        <v>0.18208345057775766</v>
      </c>
      <c r="J455" s="3">
        <v>7.7997854141073061E-2</v>
      </c>
      <c r="K455" s="3">
        <v>0.12934633659787564</v>
      </c>
      <c r="L455" s="3">
        <v>4.8613541788200522E-2</v>
      </c>
      <c r="M455" s="3">
        <v>4.8751947401291636E-2</v>
      </c>
      <c r="N455">
        <v>40.507205098817032</v>
      </c>
      <c r="O455">
        <v>5.1061376598241681</v>
      </c>
      <c r="P455">
        <v>2.9245906739781433</v>
      </c>
      <c r="Q455">
        <v>0.14137961800050786</v>
      </c>
      <c r="R455">
        <v>61865</v>
      </c>
      <c r="S455">
        <v>10.6</v>
      </c>
      <c r="T455">
        <v>21</v>
      </c>
      <c r="U455">
        <v>22.4</v>
      </c>
      <c r="V455">
        <v>23.1</v>
      </c>
      <c r="W455">
        <v>19</v>
      </c>
      <c r="X455">
        <v>3</v>
      </c>
      <c r="Y455">
        <v>9.3522159768119124</v>
      </c>
      <c r="Z455">
        <v>3.8549966714021977</v>
      </c>
      <c r="AA455">
        <v>17.517918379579111</v>
      </c>
      <c r="AB455">
        <v>16.518080806001084</v>
      </c>
      <c r="AC455">
        <v>22.949366422569494</v>
      </c>
      <c r="AD455">
        <v>11420536</v>
      </c>
      <c r="AE455">
        <v>30556402</v>
      </c>
    </row>
    <row r="456" spans="1:31" x14ac:dyDescent="0.2">
      <c r="A456" t="s">
        <v>456</v>
      </c>
      <c r="B456">
        <v>13137</v>
      </c>
      <c r="C456" t="s">
        <v>3545</v>
      </c>
      <c r="D456" t="s">
        <v>3496</v>
      </c>
      <c r="E456">
        <v>43724</v>
      </c>
      <c r="F456">
        <v>1.1080950773829612</v>
      </c>
      <c r="G456">
        <f t="shared" si="7"/>
        <v>38.043179946939894</v>
      </c>
      <c r="H456">
        <v>16634</v>
      </c>
      <c r="I456" s="3">
        <v>0.10280395206294027</v>
      </c>
      <c r="J456" s="3">
        <v>6.5616137590339407E-2</v>
      </c>
      <c r="K456" s="3">
        <v>8.8303906321471046E-2</v>
      </c>
      <c r="L456" s="3">
        <v>5.0018296587686396E-2</v>
      </c>
      <c r="M456" s="3">
        <v>7.3689506906961855E-2</v>
      </c>
      <c r="N456">
        <v>29.752538651541489</v>
      </c>
      <c r="O456">
        <v>5.6559326685573144</v>
      </c>
      <c r="P456">
        <v>2.5455127618699112</v>
      </c>
      <c r="Q456">
        <v>8.919586497118287E-2</v>
      </c>
      <c r="R456">
        <v>41600</v>
      </c>
      <c r="S456">
        <v>12.7</v>
      </c>
      <c r="T456">
        <v>17.099999999999998</v>
      </c>
      <c r="U456">
        <v>21.2</v>
      </c>
      <c r="V456">
        <v>19.399999999999999</v>
      </c>
      <c r="W456">
        <v>23.5</v>
      </c>
      <c r="X456">
        <v>7.4</v>
      </c>
      <c r="Y456">
        <v>16.327417436648066</v>
      </c>
      <c r="Z456">
        <v>6.5295947305827466</v>
      </c>
      <c r="AA456">
        <v>26.793065593266856</v>
      </c>
      <c r="AB456">
        <v>17.38633244899826</v>
      </c>
      <c r="AC456">
        <v>12.261000823346446</v>
      </c>
      <c r="AD456">
        <v>11420536</v>
      </c>
      <c r="AE456">
        <v>30556402</v>
      </c>
    </row>
    <row r="457" spans="1:31" x14ac:dyDescent="0.2">
      <c r="A457" t="s">
        <v>457</v>
      </c>
      <c r="B457">
        <v>13139</v>
      </c>
      <c r="C457" t="s">
        <v>3546</v>
      </c>
      <c r="D457" t="s">
        <v>3496</v>
      </c>
      <c r="E457">
        <v>190482</v>
      </c>
      <c r="F457">
        <v>1.0079270542349654</v>
      </c>
      <c r="G457">
        <f t="shared" si="7"/>
        <v>45.274094140128724</v>
      </c>
      <c r="H457">
        <v>86239</v>
      </c>
      <c r="I457" s="3">
        <v>0.12718262093006164</v>
      </c>
      <c r="J457" s="3">
        <v>6.5518001700948125E-2</v>
      </c>
      <c r="K457" s="3">
        <v>0.10822544912380172</v>
      </c>
      <c r="L457" s="3">
        <v>5.113344043006688E-2</v>
      </c>
      <c r="M457" s="3">
        <v>0.10068142921640889</v>
      </c>
      <c r="N457">
        <v>38.275007612267828</v>
      </c>
      <c r="O457">
        <v>4.7836540985499942</v>
      </c>
      <c r="P457">
        <v>2.1786835501517205</v>
      </c>
      <c r="Q457">
        <v>3.6748879159185642E-2</v>
      </c>
      <c r="R457">
        <v>51902</v>
      </c>
      <c r="S457">
        <v>13.3</v>
      </c>
      <c r="T457">
        <v>19.8</v>
      </c>
      <c r="U457">
        <v>22.1</v>
      </c>
      <c r="V457">
        <v>20.200000000000003</v>
      </c>
      <c r="W457">
        <v>20.299999999999997</v>
      </c>
      <c r="X457">
        <v>5.5</v>
      </c>
      <c r="Y457">
        <v>16.635167627387364</v>
      </c>
      <c r="Z457">
        <v>7.7639881983599501</v>
      </c>
      <c r="AA457">
        <v>20.882288090213248</v>
      </c>
      <c r="AB457">
        <v>16.604718556084041</v>
      </c>
      <c r="AC457">
        <v>14.852846988166862</v>
      </c>
      <c r="AD457">
        <v>11420536</v>
      </c>
      <c r="AE457">
        <v>30556402</v>
      </c>
    </row>
    <row r="458" spans="1:31" x14ac:dyDescent="0.2">
      <c r="A458" t="s">
        <v>458</v>
      </c>
      <c r="B458">
        <v>13141</v>
      </c>
      <c r="C458" t="s">
        <v>3547</v>
      </c>
      <c r="D458" t="s">
        <v>3496</v>
      </c>
      <c r="E458">
        <v>8747</v>
      </c>
      <c r="F458">
        <v>0.77100627657420528</v>
      </c>
      <c r="G458">
        <f t="shared" si="7"/>
        <v>25.757402538013032</v>
      </c>
      <c r="H458">
        <v>2253</v>
      </c>
      <c r="I458" s="3">
        <v>7.7855264662169882E-2</v>
      </c>
      <c r="J458" s="3">
        <v>7.3968217674631298E-2</v>
      </c>
      <c r="K458" s="3">
        <v>4.6758888761861211E-2</v>
      </c>
      <c r="L458" s="3">
        <v>1.6119812507145306E-2</v>
      </c>
      <c r="M458" s="3">
        <v>4.2871841774322628E-2</v>
      </c>
      <c r="N458">
        <v>15.456728021035783</v>
      </c>
      <c r="O458">
        <v>8.5286383903052467</v>
      </c>
      <c r="P458">
        <v>1.7720361266720017</v>
      </c>
      <c r="Q458">
        <v>0</v>
      </c>
      <c r="R458">
        <v>26386</v>
      </c>
      <c r="S458">
        <v>25.3</v>
      </c>
      <c r="T458">
        <v>11.299999999999999</v>
      </c>
      <c r="U458">
        <v>25</v>
      </c>
      <c r="V458">
        <v>18</v>
      </c>
      <c r="W458">
        <v>29.4</v>
      </c>
      <c r="X458">
        <v>6.6999999999999993</v>
      </c>
      <c r="Y458">
        <v>25.254372927860981</v>
      </c>
      <c r="Z458">
        <v>5.5676231850920317</v>
      </c>
      <c r="AA458">
        <v>33.851606265005145</v>
      </c>
      <c r="AB458">
        <v>14.153424031096376</v>
      </c>
      <c r="AC458">
        <v>8.5743683548645251</v>
      </c>
      <c r="AD458">
        <v>11420536</v>
      </c>
      <c r="AE458">
        <v>30556402</v>
      </c>
    </row>
    <row r="459" spans="1:31" x14ac:dyDescent="0.2">
      <c r="A459" t="s">
        <v>459</v>
      </c>
      <c r="B459">
        <v>13143</v>
      </c>
      <c r="C459" t="s">
        <v>3548</v>
      </c>
      <c r="D459" t="s">
        <v>3496</v>
      </c>
      <c r="E459">
        <v>28667</v>
      </c>
      <c r="F459">
        <v>1.0510123774772842</v>
      </c>
      <c r="G459">
        <f t="shared" si="7"/>
        <v>39.644887850141281</v>
      </c>
      <c r="H459">
        <v>11365</v>
      </c>
      <c r="I459" s="3">
        <v>0.11187079220009069</v>
      </c>
      <c r="J459" s="3">
        <v>7.2034046115742836E-2</v>
      </c>
      <c r="K459" s="3">
        <v>7.7022360205113896E-2</v>
      </c>
      <c r="L459" s="3">
        <v>6.1883001360449295E-2</v>
      </c>
      <c r="M459" s="3">
        <v>7.3638678620016051E-2</v>
      </c>
      <c r="N459">
        <v>30.020581156033071</v>
      </c>
      <c r="O459">
        <v>6.446436669341054</v>
      </c>
      <c r="P459">
        <v>3.1708933617050965</v>
      </c>
      <c r="Q459">
        <v>6.9766630620574184E-3</v>
      </c>
      <c r="R459">
        <v>42281</v>
      </c>
      <c r="S459">
        <v>17.8</v>
      </c>
      <c r="T459">
        <v>18.3</v>
      </c>
      <c r="U459">
        <v>20.2</v>
      </c>
      <c r="V459">
        <v>20.100000000000001</v>
      </c>
      <c r="W459">
        <v>23.199999999999996</v>
      </c>
      <c r="X459">
        <v>6.3</v>
      </c>
      <c r="Y459">
        <v>16.37771653817979</v>
      </c>
      <c r="Z459">
        <v>5.3022639271636374</v>
      </c>
      <c r="AA459">
        <v>27.798513970767782</v>
      </c>
      <c r="AB459">
        <v>17.403286008302228</v>
      </c>
      <c r="AC459">
        <v>9.7743049499424419</v>
      </c>
      <c r="AD459">
        <v>11420536</v>
      </c>
      <c r="AE459">
        <v>30556402</v>
      </c>
    </row>
    <row r="460" spans="1:31" x14ac:dyDescent="0.2">
      <c r="A460" t="s">
        <v>460</v>
      </c>
      <c r="B460">
        <v>13145</v>
      </c>
      <c r="C460" t="s">
        <v>3549</v>
      </c>
      <c r="D460" t="s">
        <v>3496</v>
      </c>
      <c r="E460">
        <v>32992</v>
      </c>
      <c r="F460">
        <v>1.0010917692727603</v>
      </c>
      <c r="G460">
        <f t="shared" si="7"/>
        <v>45.638336566440351</v>
      </c>
      <c r="H460">
        <v>15057</v>
      </c>
      <c r="I460" s="3">
        <v>0.16316076624636275</v>
      </c>
      <c r="J460" s="3">
        <v>6.4470174587778858E-2</v>
      </c>
      <c r="K460" s="3">
        <v>0.12115058195926286</v>
      </c>
      <c r="L460" s="3">
        <v>4.4677497575169735E-2</v>
      </c>
      <c r="M460" s="3">
        <v>6.2924345295829298E-2</v>
      </c>
      <c r="N460">
        <v>35.332807953443258</v>
      </c>
      <c r="O460">
        <v>8.0716537342386037</v>
      </c>
      <c r="P460">
        <v>2.2005334626576141</v>
      </c>
      <c r="Q460">
        <v>3.3341416100872941E-2</v>
      </c>
      <c r="R460">
        <v>65336</v>
      </c>
      <c r="S460">
        <v>5.9</v>
      </c>
      <c r="T460">
        <v>17.5</v>
      </c>
      <c r="U460">
        <v>17.5</v>
      </c>
      <c r="V460">
        <v>20.7</v>
      </c>
      <c r="W460">
        <v>25.2</v>
      </c>
      <c r="X460">
        <v>5.7</v>
      </c>
      <c r="Y460">
        <v>8.0807468477206594</v>
      </c>
      <c r="Z460">
        <v>1.9822987390882638</v>
      </c>
      <c r="AA460">
        <v>20.977812803103784</v>
      </c>
      <c r="AB460">
        <v>22.660038797284191</v>
      </c>
      <c r="AC460">
        <v>19.113724539282249</v>
      </c>
      <c r="AD460">
        <v>11420536</v>
      </c>
      <c r="AE460">
        <v>30556402</v>
      </c>
    </row>
    <row r="461" spans="1:31" x14ac:dyDescent="0.2">
      <c r="A461" t="s">
        <v>461</v>
      </c>
      <c r="B461">
        <v>13147</v>
      </c>
      <c r="C461" t="s">
        <v>3550</v>
      </c>
      <c r="D461" t="s">
        <v>3496</v>
      </c>
      <c r="E461">
        <v>25518</v>
      </c>
      <c r="F461">
        <v>1.0315261523764032</v>
      </c>
      <c r="G461">
        <f t="shared" si="7"/>
        <v>38.753037071870835</v>
      </c>
      <c r="H461">
        <v>9889</v>
      </c>
      <c r="I461" s="3">
        <v>0.10153617054628106</v>
      </c>
      <c r="J461" s="3">
        <v>5.6117250568226348E-2</v>
      </c>
      <c r="K461" s="3">
        <v>9.3228309428638606E-2</v>
      </c>
      <c r="L461" s="3">
        <v>5.474566972333255E-2</v>
      </c>
      <c r="M461" s="3">
        <v>8.1902970452229801E-2</v>
      </c>
      <c r="N461">
        <v>31.228936437024846</v>
      </c>
      <c r="O461">
        <v>4.522297985735559</v>
      </c>
      <c r="P461">
        <v>2.8137001332392821</v>
      </c>
      <c r="Q461">
        <v>0.18810251587114979</v>
      </c>
      <c r="R461">
        <v>37983</v>
      </c>
      <c r="S461">
        <v>18.2</v>
      </c>
      <c r="T461">
        <v>15.7</v>
      </c>
      <c r="U461">
        <v>19.600000000000001</v>
      </c>
      <c r="V461">
        <v>17.399999999999999</v>
      </c>
      <c r="W461">
        <v>25.8</v>
      </c>
      <c r="X461">
        <v>8.3000000000000007</v>
      </c>
      <c r="Y461">
        <v>16.165059957676934</v>
      </c>
      <c r="Z461">
        <v>3.5112469629281291</v>
      </c>
      <c r="AA461">
        <v>29.614389842464142</v>
      </c>
      <c r="AB461">
        <v>17.952033858452857</v>
      </c>
      <c r="AC461">
        <v>9.8597068735794338</v>
      </c>
      <c r="AD461">
        <v>11420536</v>
      </c>
      <c r="AE461">
        <v>30556402</v>
      </c>
    </row>
    <row r="462" spans="1:31" x14ac:dyDescent="0.2">
      <c r="A462" t="s">
        <v>462</v>
      </c>
      <c r="B462">
        <v>13149</v>
      </c>
      <c r="C462" t="s">
        <v>3551</v>
      </c>
      <c r="D462" t="s">
        <v>3496</v>
      </c>
      <c r="E462">
        <v>11571</v>
      </c>
      <c r="F462">
        <v>1.0162049137480398</v>
      </c>
      <c r="G462">
        <f t="shared" si="7"/>
        <v>40.74842278109066</v>
      </c>
      <c r="H462">
        <v>4715</v>
      </c>
      <c r="I462" s="3">
        <v>9.8608590441621291E-2</v>
      </c>
      <c r="J462" s="3">
        <v>7.1817474721285968E-2</v>
      </c>
      <c r="K462" s="3">
        <v>6.6891366346901737E-2</v>
      </c>
      <c r="L462" s="3">
        <v>7.1298936997666582E-2</v>
      </c>
      <c r="M462" s="3">
        <v>9.8867859303430991E-2</v>
      </c>
      <c r="N462">
        <v>30.636937170512489</v>
      </c>
      <c r="O462">
        <v>6.6372828623282345</v>
      </c>
      <c r="P462">
        <v>3.3791374989197132</v>
      </c>
      <c r="Q462">
        <v>9.5065249330222104E-2</v>
      </c>
      <c r="R462">
        <v>44185</v>
      </c>
      <c r="S462">
        <v>13.3</v>
      </c>
      <c r="T462">
        <v>17.8</v>
      </c>
      <c r="U462">
        <v>18.899999999999999</v>
      </c>
      <c r="V462">
        <v>20.200000000000003</v>
      </c>
      <c r="W462">
        <v>26.299999999999997</v>
      </c>
      <c r="X462">
        <v>5.6</v>
      </c>
      <c r="Y462">
        <v>16.817906836055656</v>
      </c>
      <c r="Z462">
        <v>4.8569700112349841</v>
      </c>
      <c r="AA462">
        <v>32.080200501253131</v>
      </c>
      <c r="AB462">
        <v>15.970961887477314</v>
      </c>
      <c r="AC462">
        <v>7.5965776510241119</v>
      </c>
      <c r="AD462">
        <v>11420536</v>
      </c>
      <c r="AE462">
        <v>30556402</v>
      </c>
    </row>
    <row r="463" spans="1:31" x14ac:dyDescent="0.2">
      <c r="A463" t="s">
        <v>463</v>
      </c>
      <c r="B463">
        <v>13151</v>
      </c>
      <c r="C463" t="s">
        <v>3179</v>
      </c>
      <c r="D463" t="s">
        <v>3496</v>
      </c>
      <c r="E463">
        <v>214171</v>
      </c>
      <c r="F463">
        <v>1.0897586011747946</v>
      </c>
      <c r="G463">
        <f t="shared" si="7"/>
        <v>44.909441521027588</v>
      </c>
      <c r="H463">
        <v>96183</v>
      </c>
      <c r="I463" s="3">
        <v>0.14906780096278208</v>
      </c>
      <c r="J463" s="3">
        <v>7.2768955647590006E-2</v>
      </c>
      <c r="K463" s="3">
        <v>0.12179987019717889</v>
      </c>
      <c r="L463" s="3">
        <v>4.0014754565277276E-2</v>
      </c>
      <c r="M463" s="3">
        <v>6.5443033837447651E-2</v>
      </c>
      <c r="N463">
        <v>34.832913886567276</v>
      </c>
      <c r="O463">
        <v>8.3330609653034262</v>
      </c>
      <c r="P463">
        <v>1.702844922982103</v>
      </c>
      <c r="Q463">
        <v>4.0621746174785568E-2</v>
      </c>
      <c r="R463">
        <v>62561</v>
      </c>
      <c r="S463">
        <v>9.8000000000000007</v>
      </c>
      <c r="T463">
        <v>21.1</v>
      </c>
      <c r="U463">
        <v>20.9</v>
      </c>
      <c r="V463">
        <v>23.1</v>
      </c>
      <c r="W463">
        <v>20.200000000000003</v>
      </c>
      <c r="X463">
        <v>3.7</v>
      </c>
      <c r="Y463">
        <v>8.4068337916898184</v>
      </c>
      <c r="Z463">
        <v>1.9222957356504848</v>
      </c>
      <c r="AA463">
        <v>22.510050380303589</v>
      </c>
      <c r="AB463">
        <v>18.593553749107024</v>
      </c>
      <c r="AC463">
        <v>17.964617058331893</v>
      </c>
      <c r="AD463">
        <v>11420536</v>
      </c>
      <c r="AE463">
        <v>30556402</v>
      </c>
    </row>
    <row r="464" spans="1:31" x14ac:dyDescent="0.2">
      <c r="A464" t="s">
        <v>464</v>
      </c>
      <c r="B464">
        <v>13153</v>
      </c>
      <c r="C464" t="s">
        <v>3180</v>
      </c>
      <c r="D464" t="s">
        <v>3496</v>
      </c>
      <c r="E464">
        <v>149137</v>
      </c>
      <c r="F464">
        <v>1.055786063822455</v>
      </c>
      <c r="G464">
        <f t="shared" si="7"/>
        <v>43.409750766074147</v>
      </c>
      <c r="H464">
        <v>64740</v>
      </c>
      <c r="I464" s="3">
        <v>0.15055955262610887</v>
      </c>
      <c r="J464" s="3">
        <v>7.6982908332606931E-2</v>
      </c>
      <c r="K464" s="3">
        <v>0.10482978737670733</v>
      </c>
      <c r="L464" s="3">
        <v>5.1590148655263283E-2</v>
      </c>
      <c r="M464" s="3">
        <v>5.013511067005505E-2</v>
      </c>
      <c r="N464">
        <v>28.204939082856701</v>
      </c>
      <c r="O464">
        <v>13.416523062687327</v>
      </c>
      <c r="P464">
        <v>1.7306235206555047</v>
      </c>
      <c r="Q464">
        <v>5.7665099874611936E-2</v>
      </c>
      <c r="R464">
        <v>55480</v>
      </c>
      <c r="S464">
        <v>14.7</v>
      </c>
      <c r="T464">
        <v>19</v>
      </c>
      <c r="U464">
        <v>24.2</v>
      </c>
      <c r="V464">
        <v>19.7</v>
      </c>
      <c r="W464">
        <v>20.100000000000001</v>
      </c>
      <c r="X464">
        <v>5</v>
      </c>
      <c r="Y464">
        <v>7.7613201284724784</v>
      </c>
      <c r="Z464">
        <v>2.0477815699658701</v>
      </c>
      <c r="AA464">
        <v>22.210450793565649</v>
      </c>
      <c r="AB464">
        <v>21.294514439743324</v>
      </c>
      <c r="AC464">
        <v>16.179754185748674</v>
      </c>
      <c r="AD464">
        <v>11420536</v>
      </c>
      <c r="AE464">
        <v>30556402</v>
      </c>
    </row>
    <row r="465" spans="1:31" x14ac:dyDescent="0.2">
      <c r="A465" t="s">
        <v>465</v>
      </c>
      <c r="B465">
        <v>13155</v>
      </c>
      <c r="C465" t="s">
        <v>3552</v>
      </c>
      <c r="D465" t="s">
        <v>3496</v>
      </c>
      <c r="E465">
        <v>9365</v>
      </c>
      <c r="F465">
        <v>0.95226183031061085</v>
      </c>
      <c r="G465">
        <f t="shared" si="7"/>
        <v>33.881473571809927</v>
      </c>
      <c r="H465">
        <v>3173</v>
      </c>
      <c r="I465" s="3">
        <v>0.10293646556326748</v>
      </c>
      <c r="J465" s="3">
        <v>5.638013881473572E-2</v>
      </c>
      <c r="K465" s="3">
        <v>6.673785371062467E-2</v>
      </c>
      <c r="L465" s="3">
        <v>3.0966364121729845E-2</v>
      </c>
      <c r="M465" s="3">
        <v>8.1793913507741595E-2</v>
      </c>
      <c r="N465">
        <v>26.139882541377471</v>
      </c>
      <c r="O465">
        <v>4.9439402028830752</v>
      </c>
      <c r="P465">
        <v>2.7549386011745862</v>
      </c>
      <c r="Q465">
        <v>4.2712226374799787E-2</v>
      </c>
      <c r="R465">
        <v>29846</v>
      </c>
      <c r="S465">
        <v>18.2</v>
      </c>
      <c r="T465">
        <v>17.2</v>
      </c>
      <c r="U465">
        <v>21.400000000000002</v>
      </c>
      <c r="V465">
        <v>20.2</v>
      </c>
      <c r="W465">
        <v>22.3</v>
      </c>
      <c r="X465">
        <v>7.2</v>
      </c>
      <c r="Y465">
        <v>12.01281366791244</v>
      </c>
      <c r="Z465">
        <v>2.7229044313934865</v>
      </c>
      <c r="AA465">
        <v>34.105712760277626</v>
      </c>
      <c r="AB465">
        <v>16.636412172984517</v>
      </c>
      <c r="AC465">
        <v>8.1046449546182586</v>
      </c>
      <c r="AD465">
        <v>11420536</v>
      </c>
      <c r="AE465">
        <v>30556402</v>
      </c>
    </row>
    <row r="466" spans="1:31" x14ac:dyDescent="0.2">
      <c r="A466" t="s">
        <v>466</v>
      </c>
      <c r="B466">
        <v>13157</v>
      </c>
      <c r="C466" t="s">
        <v>3181</v>
      </c>
      <c r="D466" t="s">
        <v>3496</v>
      </c>
      <c r="E466">
        <v>62131</v>
      </c>
      <c r="F466">
        <v>1.0279065213134018</v>
      </c>
      <c r="G466">
        <f t="shared" si="7"/>
        <v>43.287569812171057</v>
      </c>
      <c r="H466">
        <v>26895</v>
      </c>
      <c r="I466" s="3">
        <v>0.13420031868149554</v>
      </c>
      <c r="J466" s="3">
        <v>7.1767716598799311E-2</v>
      </c>
      <c r="K466" s="3">
        <v>0.11351821152081891</v>
      </c>
      <c r="L466" s="3">
        <v>4.3504852650045868E-2</v>
      </c>
      <c r="M466" s="3">
        <v>6.9884598670550926E-2</v>
      </c>
      <c r="N466">
        <v>33.986254848626288</v>
      </c>
      <c r="O466">
        <v>6.3945534435306044</v>
      </c>
      <c r="P466">
        <v>2.7602967922615118</v>
      </c>
      <c r="Q466">
        <v>0.14646472775265165</v>
      </c>
      <c r="R466">
        <v>54246</v>
      </c>
      <c r="S466">
        <v>11</v>
      </c>
      <c r="T466">
        <v>19.100000000000001</v>
      </c>
      <c r="U466">
        <v>20</v>
      </c>
      <c r="V466">
        <v>21.900000000000002</v>
      </c>
      <c r="W466">
        <v>22.099999999999998</v>
      </c>
      <c r="X466">
        <v>4.8000000000000007</v>
      </c>
      <c r="Y466">
        <v>13.415203360641225</v>
      </c>
      <c r="Z466">
        <v>4.2780576523796494</v>
      </c>
      <c r="AA466">
        <v>25.587870789139078</v>
      </c>
      <c r="AB466">
        <v>17.232943297226829</v>
      </c>
      <c r="AC466">
        <v>12.739212309475141</v>
      </c>
      <c r="AD466">
        <v>11420536</v>
      </c>
      <c r="AE466">
        <v>30556402</v>
      </c>
    </row>
    <row r="467" spans="1:31" x14ac:dyDescent="0.2">
      <c r="A467" t="s">
        <v>467</v>
      </c>
      <c r="B467">
        <v>13159</v>
      </c>
      <c r="C467" t="s">
        <v>3553</v>
      </c>
      <c r="D467" t="s">
        <v>3496</v>
      </c>
      <c r="E467">
        <v>13571</v>
      </c>
      <c r="F467">
        <v>1.0549666868564507</v>
      </c>
      <c r="G467">
        <f t="shared" si="7"/>
        <v>41.404465404170658</v>
      </c>
      <c r="H467">
        <v>5619</v>
      </c>
      <c r="I467" s="3">
        <v>8.4886891164984157E-2</v>
      </c>
      <c r="J467" s="3">
        <v>5.8507110750865815E-2</v>
      </c>
      <c r="K467" s="3">
        <v>9.2992410286640625E-2</v>
      </c>
      <c r="L467" s="3">
        <v>8.5623756539680199E-2</v>
      </c>
      <c r="M467" s="3">
        <v>9.203448529953577E-2</v>
      </c>
      <c r="N467">
        <v>31.965219954314346</v>
      </c>
      <c r="O467">
        <v>6.1159826099771575</v>
      </c>
      <c r="P467">
        <v>3.2495763024095496</v>
      </c>
      <c r="Q467">
        <v>7.368653746960431E-2</v>
      </c>
      <c r="R467">
        <v>41434</v>
      </c>
      <c r="S467">
        <v>15</v>
      </c>
      <c r="T467">
        <v>18.399999999999999</v>
      </c>
      <c r="U467">
        <v>18.7</v>
      </c>
      <c r="V467">
        <v>20.3</v>
      </c>
      <c r="W467">
        <v>25.900000000000002</v>
      </c>
      <c r="X467">
        <v>5.7</v>
      </c>
      <c r="Y467">
        <v>17.073170731707318</v>
      </c>
      <c r="Z467">
        <v>4.5464593618745859</v>
      </c>
      <c r="AA467">
        <v>32.377864564144133</v>
      </c>
      <c r="AB467">
        <v>15.002579028811436</v>
      </c>
      <c r="AC467">
        <v>7.1844374032864193</v>
      </c>
      <c r="AD467">
        <v>11420536</v>
      </c>
      <c r="AE467">
        <v>30556402</v>
      </c>
    </row>
    <row r="468" spans="1:31" x14ac:dyDescent="0.2">
      <c r="A468" t="s">
        <v>468</v>
      </c>
      <c r="B468">
        <v>13161</v>
      </c>
      <c r="C468" t="s">
        <v>3554</v>
      </c>
      <c r="D468" t="s">
        <v>3496</v>
      </c>
      <c r="E468">
        <v>14953</v>
      </c>
      <c r="F468">
        <v>1.0791156840934371</v>
      </c>
      <c r="G468">
        <f t="shared" si="7"/>
        <v>36.828730020731626</v>
      </c>
      <c r="H468">
        <v>5507</v>
      </c>
      <c r="I468" s="3">
        <v>9.9979937136360594E-2</v>
      </c>
      <c r="J468" s="3">
        <v>6.0991105463786534E-2</v>
      </c>
      <c r="K468" s="3">
        <v>8.1789607436634784E-2</v>
      </c>
      <c r="L468" s="3">
        <v>5.6510399250986422E-2</v>
      </c>
      <c r="M468" s="3">
        <v>6.9016250919547911E-2</v>
      </c>
      <c r="N468">
        <v>26.717046746472281</v>
      </c>
      <c r="O468">
        <v>8.526717046746473</v>
      </c>
      <c r="P468">
        <v>1.5849662275128737</v>
      </c>
      <c r="Q468">
        <v>0</v>
      </c>
      <c r="R468">
        <v>36566</v>
      </c>
      <c r="S468">
        <v>18.8</v>
      </c>
      <c r="T468">
        <v>20.900000000000002</v>
      </c>
      <c r="U468">
        <v>21.3</v>
      </c>
      <c r="V468">
        <v>18.7</v>
      </c>
      <c r="W468">
        <v>23.4</v>
      </c>
      <c r="X468">
        <v>5.0999999999999996</v>
      </c>
      <c r="Y468">
        <v>17.187186517755634</v>
      </c>
      <c r="Z468">
        <v>3.5845649702400855</v>
      </c>
      <c r="AA468">
        <v>27.579749882966627</v>
      </c>
      <c r="AB468">
        <v>15.903163244833813</v>
      </c>
      <c r="AC468">
        <v>7.2560690162509198</v>
      </c>
      <c r="AD468">
        <v>11420536</v>
      </c>
      <c r="AE468">
        <v>30556402</v>
      </c>
    </row>
    <row r="469" spans="1:31" x14ac:dyDescent="0.2">
      <c r="A469" t="s">
        <v>469</v>
      </c>
      <c r="B469">
        <v>13163</v>
      </c>
      <c r="C469" t="s">
        <v>3182</v>
      </c>
      <c r="D469" t="s">
        <v>3496</v>
      </c>
      <c r="E469">
        <v>16201</v>
      </c>
      <c r="F469">
        <v>1.0677728142948308</v>
      </c>
      <c r="G469">
        <f t="shared" si="7"/>
        <v>32.960928337756926</v>
      </c>
      <c r="H469">
        <v>5340</v>
      </c>
      <c r="I469" s="3">
        <v>7.622986235417567E-2</v>
      </c>
      <c r="J469" s="3">
        <v>6.8390840071600512E-2</v>
      </c>
      <c r="K469" s="3">
        <v>6.3144250354916359E-2</v>
      </c>
      <c r="L469" s="3">
        <v>4.5367569903092403E-2</v>
      </c>
      <c r="M469" s="3">
        <v>7.647676069378434E-2</v>
      </c>
      <c r="N469">
        <v>22.924510832664652</v>
      </c>
      <c r="O469">
        <v>7.6353311523979999</v>
      </c>
      <c r="P469">
        <v>2.4010863526942781</v>
      </c>
      <c r="Q469">
        <v>0</v>
      </c>
      <c r="R469">
        <v>28417</v>
      </c>
      <c r="S469">
        <v>21.4</v>
      </c>
      <c r="T469">
        <v>17.5</v>
      </c>
      <c r="U469">
        <v>20.399999999999999</v>
      </c>
      <c r="V469">
        <v>17.5</v>
      </c>
      <c r="W469">
        <v>25.2</v>
      </c>
      <c r="X469">
        <v>7.1</v>
      </c>
      <c r="Y469">
        <v>19.295105240417257</v>
      </c>
      <c r="Z469">
        <v>5.3391765940374052</v>
      </c>
      <c r="AA469">
        <v>29.936423677550767</v>
      </c>
      <c r="AB469">
        <v>14.536139744460218</v>
      </c>
      <c r="AC469">
        <v>7.0242577618665516</v>
      </c>
      <c r="AD469">
        <v>11420536</v>
      </c>
      <c r="AE469">
        <v>30556402</v>
      </c>
    </row>
    <row r="470" spans="1:31" x14ac:dyDescent="0.2">
      <c r="A470" t="s">
        <v>470</v>
      </c>
      <c r="B470">
        <v>13165</v>
      </c>
      <c r="C470" t="s">
        <v>3555</v>
      </c>
      <c r="D470" t="s">
        <v>3496</v>
      </c>
      <c r="E470">
        <v>9055</v>
      </c>
      <c r="F470">
        <v>1.0320915619389588</v>
      </c>
      <c r="G470">
        <f t="shared" si="7"/>
        <v>34.809497515184979</v>
      </c>
      <c r="H470">
        <v>3152</v>
      </c>
      <c r="I470" s="3">
        <v>0.11308669243511872</v>
      </c>
      <c r="J470" s="3">
        <v>7.5980121479845383E-2</v>
      </c>
      <c r="K470" s="3">
        <v>4.8591938155715074E-2</v>
      </c>
      <c r="L470" s="3">
        <v>5.7647708448371068E-2</v>
      </c>
      <c r="M470" s="3">
        <v>5.2788514632799557E-2</v>
      </c>
      <c r="N470">
        <v>24.704583103257868</v>
      </c>
      <c r="O470">
        <v>8.4041965764770836</v>
      </c>
      <c r="P470">
        <v>1.7007178354500276</v>
      </c>
      <c r="Q470">
        <v>0</v>
      </c>
      <c r="R470">
        <v>27398</v>
      </c>
      <c r="S470">
        <v>20.6</v>
      </c>
      <c r="T470">
        <v>18.600000000000001</v>
      </c>
      <c r="U470">
        <v>17.2</v>
      </c>
      <c r="V470">
        <v>17.5</v>
      </c>
      <c r="W470">
        <v>29</v>
      </c>
      <c r="X470">
        <v>6.3</v>
      </c>
      <c r="Y470">
        <v>17.29431253451132</v>
      </c>
      <c r="Z470">
        <v>4.4395361678630589</v>
      </c>
      <c r="AA470">
        <v>29.994478188845942</v>
      </c>
      <c r="AB470">
        <v>17.073440088348978</v>
      </c>
      <c r="AC470">
        <v>9.1441192711209283</v>
      </c>
      <c r="AD470">
        <v>11420536</v>
      </c>
      <c r="AE470">
        <v>30556402</v>
      </c>
    </row>
    <row r="471" spans="1:31" x14ac:dyDescent="0.2">
      <c r="A471" t="s">
        <v>471</v>
      </c>
      <c r="B471">
        <v>13167</v>
      </c>
      <c r="C471" t="s">
        <v>3287</v>
      </c>
      <c r="D471" t="s">
        <v>3496</v>
      </c>
      <c r="E471">
        <v>9694</v>
      </c>
      <c r="F471">
        <v>0.88562536471503595</v>
      </c>
      <c r="G471">
        <f t="shared" si="7"/>
        <v>39.859707035279555</v>
      </c>
      <c r="H471">
        <v>3864</v>
      </c>
      <c r="I471" s="3">
        <v>9.8824014854549211E-2</v>
      </c>
      <c r="J471" s="3">
        <v>6.7670724159273776E-2</v>
      </c>
      <c r="K471" s="3">
        <v>8.0358984939137609E-2</v>
      </c>
      <c r="L471" s="3">
        <v>5.0959356302867756E-2</v>
      </c>
      <c r="M471" s="3">
        <v>0.1007839900969672</v>
      </c>
      <c r="N471">
        <v>28.595007220961421</v>
      </c>
      <c r="O471">
        <v>8.0771611305962452</v>
      </c>
      <c r="P471">
        <v>2.9502785227976069</v>
      </c>
      <c r="Q471">
        <v>0.23726016092428306</v>
      </c>
      <c r="R471">
        <v>32685</v>
      </c>
      <c r="S471">
        <v>17.100000000000001</v>
      </c>
      <c r="T471">
        <v>15.100000000000001</v>
      </c>
      <c r="U471">
        <v>23</v>
      </c>
      <c r="V471">
        <v>20.7</v>
      </c>
      <c r="W471">
        <v>22.8</v>
      </c>
      <c r="X471">
        <v>6.8</v>
      </c>
      <c r="Y471">
        <v>22.240561171858882</v>
      </c>
      <c r="Z471">
        <v>4.4047864658551683</v>
      </c>
      <c r="AA471">
        <v>28.956055291933154</v>
      </c>
      <c r="AB471">
        <v>17.990509593563029</v>
      </c>
      <c r="AC471">
        <v>5.9521353414483187</v>
      </c>
      <c r="AD471">
        <v>11420536</v>
      </c>
      <c r="AE471">
        <v>30556402</v>
      </c>
    </row>
    <row r="472" spans="1:31" x14ac:dyDescent="0.2">
      <c r="A472" t="s">
        <v>472</v>
      </c>
      <c r="B472">
        <v>13169</v>
      </c>
      <c r="C472" t="s">
        <v>3556</v>
      </c>
      <c r="D472" t="s">
        <v>3496</v>
      </c>
      <c r="E472">
        <v>28701</v>
      </c>
      <c r="F472">
        <v>1.0633357296908699</v>
      </c>
      <c r="G472">
        <f t="shared" si="7"/>
        <v>43.165743353890107</v>
      </c>
      <c r="H472">
        <v>12389</v>
      </c>
      <c r="I472" s="3">
        <v>0.14250374551409359</v>
      </c>
      <c r="J472" s="3">
        <v>5.8952649733458762E-2</v>
      </c>
      <c r="K472" s="3">
        <v>0.11306226263893245</v>
      </c>
      <c r="L472" s="3">
        <v>5.5050346677816102E-2</v>
      </c>
      <c r="M472" s="3">
        <v>6.2088428974600186E-2</v>
      </c>
      <c r="N472">
        <v>31.263719034179992</v>
      </c>
      <c r="O472">
        <v>9.194801574858019</v>
      </c>
      <c r="P472">
        <v>2.6898017490679766</v>
      </c>
      <c r="Q472">
        <v>1.7420995784119021E-2</v>
      </c>
      <c r="R472">
        <v>54020</v>
      </c>
      <c r="S472">
        <v>10.8</v>
      </c>
      <c r="T472">
        <v>18.600000000000001</v>
      </c>
      <c r="U472">
        <v>19.200000000000003</v>
      </c>
      <c r="V472">
        <v>20.100000000000001</v>
      </c>
      <c r="W472">
        <v>23</v>
      </c>
      <c r="X472">
        <v>6.2</v>
      </c>
      <c r="Y472">
        <v>9.7731786348907708</v>
      </c>
      <c r="Z472">
        <v>2.1880770704853489</v>
      </c>
      <c r="AA472">
        <v>29.664471621197869</v>
      </c>
      <c r="AB472">
        <v>17.560363750391971</v>
      </c>
      <c r="AC472">
        <v>13.842723250060974</v>
      </c>
      <c r="AD472">
        <v>11420536</v>
      </c>
      <c r="AE472">
        <v>30556402</v>
      </c>
    </row>
    <row r="473" spans="1:31" x14ac:dyDescent="0.2">
      <c r="A473" t="s">
        <v>473</v>
      </c>
      <c r="B473">
        <v>13171</v>
      </c>
      <c r="C473" t="s">
        <v>3183</v>
      </c>
      <c r="D473" t="s">
        <v>3496</v>
      </c>
      <c r="E473">
        <v>18195</v>
      </c>
      <c r="F473">
        <v>1.0753963727614919</v>
      </c>
      <c r="G473">
        <f t="shared" si="7"/>
        <v>37.27947238252267</v>
      </c>
      <c r="H473">
        <v>6783</v>
      </c>
      <c r="I473" s="3">
        <v>0.11519648255015114</v>
      </c>
      <c r="J473" s="3">
        <v>6.2819455894476503E-2</v>
      </c>
      <c r="K473" s="3">
        <v>9.2333058532563891E-2</v>
      </c>
      <c r="L473" s="3">
        <v>3.9131629568562795E-2</v>
      </c>
      <c r="M473" s="3">
        <v>6.3314097279472389E-2</v>
      </c>
      <c r="N473">
        <v>28.425391591096457</v>
      </c>
      <c r="O473">
        <v>6.3588898048914535</v>
      </c>
      <c r="P473">
        <v>2.4787029403682332</v>
      </c>
      <c r="Q473">
        <v>1.6488046166529265E-2</v>
      </c>
      <c r="R473">
        <v>40364</v>
      </c>
      <c r="S473">
        <v>17.899999999999999</v>
      </c>
      <c r="T473">
        <v>15.5</v>
      </c>
      <c r="U473">
        <v>25.2</v>
      </c>
      <c r="V473">
        <v>18.3</v>
      </c>
      <c r="W473">
        <v>22.999999999999996</v>
      </c>
      <c r="X473">
        <v>5.7</v>
      </c>
      <c r="Y473">
        <v>12.921132179170101</v>
      </c>
      <c r="Z473">
        <v>3.0063204176971694</v>
      </c>
      <c r="AA473">
        <v>28.183566913987359</v>
      </c>
      <c r="AB473">
        <v>22.813959879087662</v>
      </c>
      <c r="AC473">
        <v>11.03050288540808</v>
      </c>
      <c r="AD473">
        <v>11420536</v>
      </c>
      <c r="AE473">
        <v>30556402</v>
      </c>
    </row>
    <row r="474" spans="1:31" x14ac:dyDescent="0.2">
      <c r="A474" t="s">
        <v>474</v>
      </c>
      <c r="B474">
        <v>13173</v>
      </c>
      <c r="C474" t="s">
        <v>3557</v>
      </c>
      <c r="D474" t="s">
        <v>3496</v>
      </c>
      <c r="E474">
        <v>10382</v>
      </c>
      <c r="F474">
        <v>0.97865446922050692</v>
      </c>
      <c r="G474">
        <f t="shared" si="7"/>
        <v>34.030052013099592</v>
      </c>
      <c r="H474">
        <v>3533</v>
      </c>
      <c r="I474" s="3">
        <v>9.4394143710267775E-2</v>
      </c>
      <c r="J474" s="3">
        <v>5.5480639568483918E-2</v>
      </c>
      <c r="K474" s="3">
        <v>0.11336929300712772</v>
      </c>
      <c r="L474" s="3">
        <v>3.2074744750529766E-2</v>
      </c>
      <c r="M474" s="3">
        <v>4.4981699094586783E-2</v>
      </c>
      <c r="N474">
        <v>26.112502408013871</v>
      </c>
      <c r="O474">
        <v>6.299364284338278</v>
      </c>
      <c r="P474">
        <v>1.56039298786361</v>
      </c>
      <c r="Q474">
        <v>5.7792332883837408E-2</v>
      </c>
      <c r="R474">
        <v>31682</v>
      </c>
      <c r="S474">
        <v>27</v>
      </c>
      <c r="T474">
        <v>18.7</v>
      </c>
      <c r="U474">
        <v>25.400000000000002</v>
      </c>
      <c r="V474">
        <v>19.5</v>
      </c>
      <c r="W474">
        <v>19.899999999999999</v>
      </c>
      <c r="X474">
        <v>5.0999999999999996</v>
      </c>
      <c r="Y474">
        <v>15.690618377961856</v>
      </c>
      <c r="Z474">
        <v>4.8352918512810632</v>
      </c>
      <c r="AA474">
        <v>21.816605663648623</v>
      </c>
      <c r="AB474">
        <v>19.081101907146984</v>
      </c>
      <c r="AC474">
        <v>10.942015026006549</v>
      </c>
      <c r="AD474">
        <v>11420536</v>
      </c>
      <c r="AE474">
        <v>30556402</v>
      </c>
    </row>
    <row r="475" spans="1:31" x14ac:dyDescent="0.2">
      <c r="A475" t="s">
        <v>475</v>
      </c>
      <c r="B475">
        <v>13175</v>
      </c>
      <c r="C475" t="s">
        <v>3558</v>
      </c>
      <c r="D475" t="s">
        <v>3496</v>
      </c>
      <c r="E475">
        <v>47802</v>
      </c>
      <c r="F475">
        <v>1.1066502137411309</v>
      </c>
      <c r="G475">
        <f t="shared" si="7"/>
        <v>35.299778251955985</v>
      </c>
      <c r="H475">
        <v>16874</v>
      </c>
      <c r="I475" s="3">
        <v>0.10930504999790804</v>
      </c>
      <c r="J475" s="3">
        <v>6.8386259989121789E-2</v>
      </c>
      <c r="K475" s="3">
        <v>8.1000794945818161E-2</v>
      </c>
      <c r="L475" s="3">
        <v>3.8366595539935565E-2</v>
      </c>
      <c r="M475" s="3">
        <v>5.5939082046776285E-2</v>
      </c>
      <c r="N475">
        <v>26.254131626291787</v>
      </c>
      <c r="O475">
        <v>6.9557759089577846</v>
      </c>
      <c r="P475">
        <v>2.0061922095309819</v>
      </c>
      <c r="Q475">
        <v>8.3678507175431988E-2</v>
      </c>
      <c r="R475">
        <v>33632</v>
      </c>
      <c r="S475">
        <v>21.7</v>
      </c>
      <c r="T475">
        <v>18.100000000000001</v>
      </c>
      <c r="U475">
        <v>20.6</v>
      </c>
      <c r="V475">
        <v>18.8</v>
      </c>
      <c r="W475">
        <v>22.700000000000003</v>
      </c>
      <c r="X475">
        <v>7</v>
      </c>
      <c r="Y475">
        <v>13.237939835153341</v>
      </c>
      <c r="Z475">
        <v>4.0102924563825777</v>
      </c>
      <c r="AA475">
        <v>33.195263796493869</v>
      </c>
      <c r="AB475">
        <v>13.097778335634493</v>
      </c>
      <c r="AC475">
        <v>10.430525919417597</v>
      </c>
      <c r="AD475">
        <v>11420536</v>
      </c>
      <c r="AE475">
        <v>30556402</v>
      </c>
    </row>
    <row r="476" spans="1:31" x14ac:dyDescent="0.2">
      <c r="A476" t="s">
        <v>476</v>
      </c>
      <c r="B476">
        <v>13177</v>
      </c>
      <c r="C476" t="s">
        <v>3186</v>
      </c>
      <c r="D476" t="s">
        <v>3496</v>
      </c>
      <c r="E476">
        <v>29134</v>
      </c>
      <c r="F476">
        <v>0.99479630263608354</v>
      </c>
      <c r="G476">
        <f t="shared" si="7"/>
        <v>45.712912747992036</v>
      </c>
      <c r="H476">
        <v>13318</v>
      </c>
      <c r="I476" s="3">
        <v>0.17642616873755748</v>
      </c>
      <c r="J476" s="3">
        <v>6.0341868607125697E-2</v>
      </c>
      <c r="K476" s="3">
        <v>0.12058076474222558</v>
      </c>
      <c r="L476" s="3">
        <v>4.7641930390608912E-2</v>
      </c>
      <c r="M476" s="3">
        <v>5.2138395002402693E-2</v>
      </c>
      <c r="N476">
        <v>31.86998009198874</v>
      </c>
      <c r="O476">
        <v>11.519187203954143</v>
      </c>
      <c r="P476">
        <v>2.2242053957575343</v>
      </c>
      <c r="Q476">
        <v>9.9540056291618037E-2</v>
      </c>
      <c r="R476">
        <v>62797</v>
      </c>
      <c r="S476">
        <v>9.6</v>
      </c>
      <c r="T476">
        <v>20.6</v>
      </c>
      <c r="U476">
        <v>20.2</v>
      </c>
      <c r="V476">
        <v>23</v>
      </c>
      <c r="W476">
        <v>21.9</v>
      </c>
      <c r="X476">
        <v>3.5999999999999996</v>
      </c>
      <c r="Y476">
        <v>9.2194686620443473</v>
      </c>
      <c r="Z476">
        <v>1.6681540468181506</v>
      </c>
      <c r="AA476">
        <v>21.174572664241094</v>
      </c>
      <c r="AB476">
        <v>18.631152605203543</v>
      </c>
      <c r="AC476">
        <v>16.403514793711814</v>
      </c>
      <c r="AD476">
        <v>11420536</v>
      </c>
      <c r="AE476">
        <v>30556402</v>
      </c>
    </row>
    <row r="477" spans="1:31" x14ac:dyDescent="0.2">
      <c r="A477" t="s">
        <v>477</v>
      </c>
      <c r="B477">
        <v>13179</v>
      </c>
      <c r="C477" t="s">
        <v>3473</v>
      </c>
      <c r="D477" t="s">
        <v>3496</v>
      </c>
      <c r="E477">
        <v>63949</v>
      </c>
      <c r="F477">
        <v>0.95946194386566985</v>
      </c>
      <c r="G477">
        <f t="shared" si="7"/>
        <v>36.059985300786565</v>
      </c>
      <c r="H477">
        <v>23060</v>
      </c>
      <c r="I477" s="3">
        <v>0.10178423431171715</v>
      </c>
      <c r="J477" s="3">
        <v>8.1299160268338833E-2</v>
      </c>
      <c r="K477" s="3">
        <v>8.6881733881686976E-2</v>
      </c>
      <c r="L477" s="3">
        <v>3.5825423384259335E-2</v>
      </c>
      <c r="M477" s="3">
        <v>5.4809301161863361E-2</v>
      </c>
      <c r="N477">
        <v>22.572675100470686</v>
      </c>
      <c r="O477">
        <v>12.047100032838669</v>
      </c>
      <c r="P477">
        <v>1.3213654631034106</v>
      </c>
      <c r="Q477">
        <v>0.11884470437379788</v>
      </c>
      <c r="R477">
        <v>42484</v>
      </c>
      <c r="S477">
        <v>14.4</v>
      </c>
      <c r="T477">
        <v>18.600000000000001</v>
      </c>
      <c r="U477">
        <v>34.299999999999997</v>
      </c>
      <c r="V477">
        <v>15.7</v>
      </c>
      <c r="W477">
        <v>15.1</v>
      </c>
      <c r="X477">
        <v>2.4</v>
      </c>
      <c r="Y477">
        <v>7.6873758776525047</v>
      </c>
      <c r="Z477">
        <v>1.8780590783280426</v>
      </c>
      <c r="AA477">
        <v>24.131729972321693</v>
      </c>
      <c r="AB477">
        <v>23.618821248182144</v>
      </c>
      <c r="AC477">
        <v>11.058812491203929</v>
      </c>
      <c r="AD477">
        <v>11420536</v>
      </c>
      <c r="AE477">
        <v>30556402</v>
      </c>
    </row>
    <row r="478" spans="1:31" x14ac:dyDescent="0.2">
      <c r="A478" t="s">
        <v>478</v>
      </c>
      <c r="B478">
        <v>13181</v>
      </c>
      <c r="C478" t="s">
        <v>3289</v>
      </c>
      <c r="D478" t="s">
        <v>3496</v>
      </c>
      <c r="E478">
        <v>7712</v>
      </c>
      <c r="F478">
        <v>1.1386577925679424</v>
      </c>
      <c r="G478">
        <f t="shared" si="7"/>
        <v>40.210062240663902</v>
      </c>
      <c r="H478">
        <v>3101</v>
      </c>
      <c r="I478" s="3">
        <v>8.4802904564315357E-2</v>
      </c>
      <c r="J478" s="3">
        <v>8.2857883817427383E-2</v>
      </c>
      <c r="K478" s="3">
        <v>9.2582987551867224E-2</v>
      </c>
      <c r="L478" s="3">
        <v>7.2354771784232372E-2</v>
      </c>
      <c r="M478" s="3">
        <v>6.9502074688796683E-2</v>
      </c>
      <c r="N478">
        <v>30.355290456431536</v>
      </c>
      <c r="O478">
        <v>7.3521784232365146</v>
      </c>
      <c r="P478">
        <v>2.4766597510373445</v>
      </c>
      <c r="Q478">
        <v>2.5933609958506226E-2</v>
      </c>
      <c r="R478">
        <v>34720</v>
      </c>
      <c r="S478">
        <v>20.2</v>
      </c>
      <c r="T478">
        <v>14.3</v>
      </c>
      <c r="U478">
        <v>17.2</v>
      </c>
      <c r="V478">
        <v>17.5</v>
      </c>
      <c r="W478">
        <v>30.099999999999998</v>
      </c>
      <c r="X478">
        <v>7.6000000000000005</v>
      </c>
      <c r="Y478">
        <v>12.538900414937759</v>
      </c>
      <c r="Z478">
        <v>4.5383817427385891</v>
      </c>
      <c r="AA478">
        <v>33.337655601659748</v>
      </c>
      <c r="AB478">
        <v>18.412863070539419</v>
      </c>
      <c r="AC478">
        <v>10.503112033195022</v>
      </c>
      <c r="AD478">
        <v>11420536</v>
      </c>
      <c r="AE478">
        <v>30556402</v>
      </c>
    </row>
    <row r="479" spans="1:31" x14ac:dyDescent="0.2">
      <c r="A479" t="s">
        <v>479</v>
      </c>
      <c r="B479">
        <v>13183</v>
      </c>
      <c r="C479" t="s">
        <v>3559</v>
      </c>
      <c r="D479" t="s">
        <v>3496</v>
      </c>
      <c r="E479">
        <v>17243</v>
      </c>
      <c r="F479">
        <v>0.99872493334878865</v>
      </c>
      <c r="G479">
        <f t="shared" si="7"/>
        <v>32.743722090123526</v>
      </c>
      <c r="H479">
        <v>5646</v>
      </c>
      <c r="I479" s="3">
        <v>9.4415124978252038E-2</v>
      </c>
      <c r="J479" s="3">
        <v>5.4224902859131244E-2</v>
      </c>
      <c r="K479" s="3">
        <v>8.2526242533201885E-2</v>
      </c>
      <c r="L479" s="3">
        <v>4.175607492895668E-2</v>
      </c>
      <c r="M479" s="3">
        <v>5.4514875601693442E-2</v>
      </c>
      <c r="N479">
        <v>21.255002029809198</v>
      </c>
      <c r="O479">
        <v>9.1225424810067857</v>
      </c>
      <c r="P479">
        <v>2.366177579307545</v>
      </c>
      <c r="Q479">
        <v>0</v>
      </c>
      <c r="R479">
        <v>50848</v>
      </c>
      <c r="S479">
        <v>13.1</v>
      </c>
      <c r="T479">
        <v>20.7</v>
      </c>
      <c r="U479">
        <v>26.2</v>
      </c>
      <c r="V479">
        <v>20.5</v>
      </c>
      <c r="W479">
        <v>18.5</v>
      </c>
      <c r="X479">
        <v>2.7</v>
      </c>
      <c r="Y479">
        <v>8.4614046279649706</v>
      </c>
      <c r="Z479">
        <v>2.4241721278199848</v>
      </c>
      <c r="AA479">
        <v>26.903671054920839</v>
      </c>
      <c r="AB479">
        <v>20.33868816331265</v>
      </c>
      <c r="AC479">
        <v>9.3139244910978363</v>
      </c>
      <c r="AD479">
        <v>11420536</v>
      </c>
      <c r="AE479">
        <v>30556402</v>
      </c>
    </row>
    <row r="480" spans="1:31" x14ac:dyDescent="0.2">
      <c r="A480" t="s">
        <v>480</v>
      </c>
      <c r="B480">
        <v>13185</v>
      </c>
      <c r="C480" t="s">
        <v>3188</v>
      </c>
      <c r="D480" t="s">
        <v>3496</v>
      </c>
      <c r="E480">
        <v>113898</v>
      </c>
      <c r="F480">
        <v>1.038333512294642</v>
      </c>
      <c r="G480">
        <f t="shared" si="7"/>
        <v>40.752252014960753</v>
      </c>
      <c r="H480">
        <v>46416</v>
      </c>
      <c r="I480" s="3">
        <v>0.12285553741066568</v>
      </c>
      <c r="J480" s="3">
        <v>8.6928655463660465E-2</v>
      </c>
      <c r="K480" s="3">
        <v>0.11253928953976365</v>
      </c>
      <c r="L480" s="3">
        <v>3.5760066023986375E-2</v>
      </c>
      <c r="M480" s="3">
        <v>4.9438971711531367E-2</v>
      </c>
      <c r="N480">
        <v>31.286765351454811</v>
      </c>
      <c r="O480">
        <v>7.6015382184059419</v>
      </c>
      <c r="P480">
        <v>1.8024899471456917</v>
      </c>
      <c r="Q480">
        <v>6.145849795431E-2</v>
      </c>
      <c r="R480">
        <v>38915</v>
      </c>
      <c r="S480">
        <v>17.3</v>
      </c>
      <c r="T480">
        <v>16.8</v>
      </c>
      <c r="U480">
        <v>32.9</v>
      </c>
      <c r="V480">
        <v>16.8</v>
      </c>
      <c r="W480">
        <v>17.899999999999999</v>
      </c>
      <c r="X480">
        <v>4.5</v>
      </c>
      <c r="Y480">
        <v>11.434792533670477</v>
      </c>
      <c r="Z480">
        <v>2.6769565751813027</v>
      </c>
      <c r="AA480">
        <v>21.675534249942931</v>
      </c>
      <c r="AB480">
        <v>23.405151978085655</v>
      </c>
      <c r="AC480">
        <v>14.760575251540851</v>
      </c>
      <c r="AD480">
        <v>11420536</v>
      </c>
      <c r="AE480">
        <v>30556402</v>
      </c>
    </row>
    <row r="481" spans="1:31" x14ac:dyDescent="0.2">
      <c r="A481" t="s">
        <v>481</v>
      </c>
      <c r="B481">
        <v>13187</v>
      </c>
      <c r="C481" t="s">
        <v>3560</v>
      </c>
      <c r="D481" t="s">
        <v>3496</v>
      </c>
      <c r="E481">
        <v>31094</v>
      </c>
      <c r="F481">
        <v>1.0229002667360614</v>
      </c>
      <c r="G481">
        <f t="shared" si="7"/>
        <v>46.079629510516497</v>
      </c>
      <c r="H481">
        <v>14328</v>
      </c>
      <c r="I481" s="3">
        <v>0.1336270663150447</v>
      </c>
      <c r="J481" s="3">
        <v>9.2879655238952849E-2</v>
      </c>
      <c r="K481" s="3">
        <v>0.11622821123046247</v>
      </c>
      <c r="L481" s="3">
        <v>4.4831800347333889E-2</v>
      </c>
      <c r="M481" s="3">
        <v>7.3229561973371063E-2</v>
      </c>
      <c r="N481">
        <v>34.611179005595936</v>
      </c>
      <c r="O481">
        <v>7.6863703608413196</v>
      </c>
      <c r="P481">
        <v>3.6630861259406959</v>
      </c>
      <c r="Q481">
        <v>0.11899401813854762</v>
      </c>
      <c r="R481">
        <v>40634</v>
      </c>
      <c r="S481">
        <v>11.3</v>
      </c>
      <c r="T481">
        <v>14.6</v>
      </c>
      <c r="U481">
        <v>29</v>
      </c>
      <c r="V481">
        <v>16.399999999999999</v>
      </c>
      <c r="W481">
        <v>24.8</v>
      </c>
      <c r="X481">
        <v>5.6000000000000005</v>
      </c>
      <c r="Y481">
        <v>11.838296777513346</v>
      </c>
      <c r="Z481">
        <v>3.0777641988808129</v>
      </c>
      <c r="AA481">
        <v>22.193992410111274</v>
      </c>
      <c r="AB481">
        <v>24.075384318518044</v>
      </c>
      <c r="AC481">
        <v>17.833022448060721</v>
      </c>
      <c r="AD481">
        <v>11420536</v>
      </c>
      <c r="AE481">
        <v>30556402</v>
      </c>
    </row>
    <row r="482" spans="1:31" x14ac:dyDescent="0.2">
      <c r="A482" t="s">
        <v>482</v>
      </c>
      <c r="B482">
        <v>13189</v>
      </c>
      <c r="C482" t="s">
        <v>3561</v>
      </c>
      <c r="D482" t="s">
        <v>3496</v>
      </c>
      <c r="E482">
        <v>21558</v>
      </c>
      <c r="F482">
        <v>1.1378421261404206</v>
      </c>
      <c r="G482">
        <f t="shared" si="7"/>
        <v>38.857964560719921</v>
      </c>
      <c r="H482">
        <v>8377</v>
      </c>
      <c r="I482" s="3">
        <v>0.10900825679562111</v>
      </c>
      <c r="J482" s="3">
        <v>7.5981074311160593E-2</v>
      </c>
      <c r="K482" s="3">
        <v>7.8903423323128302E-2</v>
      </c>
      <c r="L482" s="3">
        <v>5.1999257816123946E-2</v>
      </c>
      <c r="M482" s="3">
        <v>7.2687633361165224E-2</v>
      </c>
      <c r="N482">
        <v>30.893403840801557</v>
      </c>
      <c r="O482">
        <v>6.0116893960478706</v>
      </c>
      <c r="P482">
        <v>1.8879302347156508</v>
      </c>
      <c r="Q482">
        <v>6.4941089154838108E-2</v>
      </c>
      <c r="R482">
        <v>37021</v>
      </c>
      <c r="S482">
        <v>22.2</v>
      </c>
      <c r="T482">
        <v>18.8</v>
      </c>
      <c r="U482">
        <v>20</v>
      </c>
      <c r="V482">
        <v>18.100000000000001</v>
      </c>
      <c r="W482">
        <v>22.700000000000003</v>
      </c>
      <c r="X482">
        <v>6</v>
      </c>
      <c r="Y482">
        <v>16.147137953427961</v>
      </c>
      <c r="Z482">
        <v>3.738751275628537</v>
      </c>
      <c r="AA482">
        <v>29.03330550143798</v>
      </c>
      <c r="AB482">
        <v>15.001391594767604</v>
      </c>
      <c r="AC482">
        <v>9.3561554875220327</v>
      </c>
      <c r="AD482">
        <v>11420536</v>
      </c>
      <c r="AE482">
        <v>30556402</v>
      </c>
    </row>
    <row r="483" spans="1:31" x14ac:dyDescent="0.2">
      <c r="A483" t="s">
        <v>483</v>
      </c>
      <c r="B483">
        <v>13191</v>
      </c>
      <c r="C483" t="s">
        <v>3562</v>
      </c>
      <c r="D483" t="s">
        <v>3496</v>
      </c>
      <c r="E483">
        <v>13941</v>
      </c>
      <c r="F483">
        <v>1.0307356154406409</v>
      </c>
      <c r="G483">
        <f t="shared" si="7"/>
        <v>39.559572484039883</v>
      </c>
      <c r="H483">
        <v>5515</v>
      </c>
      <c r="I483" s="3">
        <v>8.9878774836812281E-2</v>
      </c>
      <c r="J483" s="3">
        <v>6.2621045836023237E-2</v>
      </c>
      <c r="K483" s="3">
        <v>0.11039380245319561</v>
      </c>
      <c r="L483" s="3">
        <v>4.8131410946130118E-2</v>
      </c>
      <c r="M483" s="3">
        <v>8.4570690768237575E-2</v>
      </c>
      <c r="N483">
        <v>29.359443368481458</v>
      </c>
      <c r="O483">
        <v>7.8688759773330466</v>
      </c>
      <c r="P483">
        <v>2.3312531382253785</v>
      </c>
      <c r="Q483">
        <v>0</v>
      </c>
      <c r="R483">
        <v>45248</v>
      </c>
      <c r="S483">
        <v>15.5</v>
      </c>
      <c r="T483">
        <v>13.8</v>
      </c>
      <c r="U483">
        <v>16.899999999999999</v>
      </c>
      <c r="V483">
        <v>17.600000000000001</v>
      </c>
      <c r="W483">
        <v>28.400000000000002</v>
      </c>
      <c r="X483">
        <v>8.4</v>
      </c>
      <c r="Y483">
        <v>13.227171651961839</v>
      </c>
      <c r="Z483">
        <v>4.755756401979772</v>
      </c>
      <c r="AA483">
        <v>29.83286708270569</v>
      </c>
      <c r="AB483">
        <v>21.096047629294887</v>
      </c>
      <c r="AC483">
        <v>10.40814862635392</v>
      </c>
      <c r="AD483">
        <v>11420536</v>
      </c>
      <c r="AE483">
        <v>30556402</v>
      </c>
    </row>
    <row r="484" spans="1:31" x14ac:dyDescent="0.2">
      <c r="A484" t="s">
        <v>484</v>
      </c>
      <c r="B484">
        <v>13193</v>
      </c>
      <c r="C484" t="s">
        <v>3189</v>
      </c>
      <c r="D484" t="s">
        <v>3496</v>
      </c>
      <c r="E484">
        <v>13846</v>
      </c>
      <c r="F484">
        <v>0.79771487925214235</v>
      </c>
      <c r="G484">
        <f t="shared" si="7"/>
        <v>31.727574750830566</v>
      </c>
      <c r="H484">
        <v>4393</v>
      </c>
      <c r="I484" s="3">
        <v>6.2545139390437668E-2</v>
      </c>
      <c r="J484" s="3">
        <v>6.4567384082045362E-2</v>
      </c>
      <c r="K484" s="3">
        <v>6.8611873465260723E-2</v>
      </c>
      <c r="L484" s="3">
        <v>3.8639318214646827E-2</v>
      </c>
      <c r="M484" s="3">
        <v>8.2912032355915072E-2</v>
      </c>
      <c r="N484">
        <v>22.24469160768453</v>
      </c>
      <c r="O484">
        <v>6.7239635995955513</v>
      </c>
      <c r="P484">
        <v>2.7228080312003469</v>
      </c>
      <c r="Q484">
        <v>3.6111512350137223E-2</v>
      </c>
      <c r="R484">
        <v>28285</v>
      </c>
      <c r="S484">
        <v>26.9</v>
      </c>
      <c r="T484">
        <v>15</v>
      </c>
      <c r="U484">
        <v>23.299999999999997</v>
      </c>
      <c r="V484">
        <v>20.100000000000001</v>
      </c>
      <c r="W484">
        <v>23.6</v>
      </c>
      <c r="X484">
        <v>4.9000000000000004</v>
      </c>
      <c r="Y484">
        <v>23.811931243680487</v>
      </c>
      <c r="Z484">
        <v>5.6478405315614619</v>
      </c>
      <c r="AA484">
        <v>26.939188213202367</v>
      </c>
      <c r="AB484">
        <v>18.972988588762096</v>
      </c>
      <c r="AC484">
        <v>6.1028455871731913</v>
      </c>
      <c r="AD484">
        <v>11420536</v>
      </c>
      <c r="AE484">
        <v>30556402</v>
      </c>
    </row>
    <row r="485" spans="1:31" x14ac:dyDescent="0.2">
      <c r="A485" t="s">
        <v>485</v>
      </c>
      <c r="B485">
        <v>13195</v>
      </c>
      <c r="C485" t="s">
        <v>3190</v>
      </c>
      <c r="D485" t="s">
        <v>3496</v>
      </c>
      <c r="E485">
        <v>28362</v>
      </c>
      <c r="F485">
        <v>1.0203732725459467</v>
      </c>
      <c r="G485">
        <f t="shared" si="7"/>
        <v>40.645934701360979</v>
      </c>
      <c r="H485">
        <v>11528</v>
      </c>
      <c r="I485" s="3">
        <v>0.12308722939143925</v>
      </c>
      <c r="J485" s="3">
        <v>5.8599534588533952E-2</v>
      </c>
      <c r="K485" s="3">
        <v>9.1495663211339118E-2</v>
      </c>
      <c r="L485" s="3">
        <v>5.6378252591495662E-2</v>
      </c>
      <c r="M485" s="3">
        <v>7.689866723080177E-2</v>
      </c>
      <c r="N485">
        <v>30.554967914815599</v>
      </c>
      <c r="O485">
        <v>6.7132078132712785</v>
      </c>
      <c r="P485">
        <v>3.2860870178407731</v>
      </c>
      <c r="Q485">
        <v>9.1671955433326277E-2</v>
      </c>
      <c r="R485">
        <v>45063</v>
      </c>
      <c r="S485">
        <v>11.6</v>
      </c>
      <c r="T485">
        <v>17.100000000000001</v>
      </c>
      <c r="U485">
        <v>20.100000000000001</v>
      </c>
      <c r="V485">
        <v>19.7</v>
      </c>
      <c r="W485">
        <v>27.3</v>
      </c>
      <c r="X485">
        <v>5.7</v>
      </c>
      <c r="Y485">
        <v>13.514561737536139</v>
      </c>
      <c r="Z485">
        <v>3.8184895282420142</v>
      </c>
      <c r="AA485">
        <v>30.392779070587405</v>
      </c>
      <c r="AB485">
        <v>16.493900289119242</v>
      </c>
      <c r="AC485">
        <v>11.109935829631196</v>
      </c>
      <c r="AD485">
        <v>11420536</v>
      </c>
      <c r="AE485">
        <v>30556402</v>
      </c>
    </row>
    <row r="486" spans="1:31" x14ac:dyDescent="0.2">
      <c r="A486" t="s">
        <v>486</v>
      </c>
      <c r="B486">
        <v>13197</v>
      </c>
      <c r="C486" t="s">
        <v>3192</v>
      </c>
      <c r="D486" t="s">
        <v>3496</v>
      </c>
      <c r="E486">
        <v>8646</v>
      </c>
      <c r="F486">
        <v>1.0362694300518134</v>
      </c>
      <c r="G486">
        <f t="shared" si="7"/>
        <v>35.195466111496643</v>
      </c>
      <c r="H486">
        <v>3043</v>
      </c>
      <c r="I486" s="3">
        <v>9.8542678695350452E-2</v>
      </c>
      <c r="J486" s="3">
        <v>4.4760582928521857E-2</v>
      </c>
      <c r="K486" s="3">
        <v>6.6042100393245429E-2</v>
      </c>
      <c r="L486" s="3">
        <v>7.5179273652556097E-2</v>
      </c>
      <c r="M486" s="3">
        <v>6.7430025445292627E-2</v>
      </c>
      <c r="N486">
        <v>20.876705991209807</v>
      </c>
      <c r="O486">
        <v>11.450381679389313</v>
      </c>
      <c r="P486">
        <v>2.868378440897525</v>
      </c>
      <c r="Q486">
        <v>0</v>
      </c>
      <c r="R486">
        <v>35484</v>
      </c>
      <c r="S486">
        <v>18.399999999999999</v>
      </c>
      <c r="T486">
        <v>16.7</v>
      </c>
      <c r="U486">
        <v>18.600000000000001</v>
      </c>
      <c r="V486">
        <v>18.399999999999999</v>
      </c>
      <c r="W486">
        <v>27.000000000000004</v>
      </c>
      <c r="X486">
        <v>5.3000000000000007</v>
      </c>
      <c r="Y486">
        <v>17.129308350682397</v>
      </c>
      <c r="Z486">
        <v>3.0881332408049964</v>
      </c>
      <c r="AA486">
        <v>30.071709461022436</v>
      </c>
      <c r="AB486">
        <v>19.63913948646773</v>
      </c>
      <c r="AC486">
        <v>8.5357390700902158</v>
      </c>
      <c r="AD486">
        <v>11420536</v>
      </c>
      <c r="AE486">
        <v>30556402</v>
      </c>
    </row>
    <row r="487" spans="1:31" x14ac:dyDescent="0.2">
      <c r="A487" t="s">
        <v>487</v>
      </c>
      <c r="B487">
        <v>13199</v>
      </c>
      <c r="C487" t="s">
        <v>3563</v>
      </c>
      <c r="D487" t="s">
        <v>3496</v>
      </c>
      <c r="E487">
        <v>21195</v>
      </c>
      <c r="F487">
        <v>1.0730633802816902</v>
      </c>
      <c r="G487">
        <f t="shared" si="7"/>
        <v>37.079499882047649</v>
      </c>
      <c r="H487">
        <v>7859</v>
      </c>
      <c r="I487" s="3">
        <v>8.4076433121019103E-2</v>
      </c>
      <c r="J487" s="3">
        <v>5.7560745458834633E-2</v>
      </c>
      <c r="K487" s="3">
        <v>6.5675866949752304E-2</v>
      </c>
      <c r="L487" s="3">
        <v>5.9117716442557207E-2</v>
      </c>
      <c r="M487" s="3">
        <v>0.10436423684831328</v>
      </c>
      <c r="N487">
        <v>27.388535031847134</v>
      </c>
      <c r="O487">
        <v>6.2750648737909884</v>
      </c>
      <c r="P487">
        <v>3.3309742863882992</v>
      </c>
      <c r="Q487">
        <v>8.4925690021231418E-2</v>
      </c>
      <c r="R487">
        <v>34989</v>
      </c>
      <c r="S487">
        <v>16.399999999999999</v>
      </c>
      <c r="T487">
        <v>16.5</v>
      </c>
      <c r="U487">
        <v>19.7</v>
      </c>
      <c r="V487">
        <v>17.399999999999999</v>
      </c>
      <c r="W487">
        <v>24.6</v>
      </c>
      <c r="X487">
        <v>6.8000000000000007</v>
      </c>
      <c r="Y487">
        <v>19.146025005897616</v>
      </c>
      <c r="Z487">
        <v>5.0200518990327909</v>
      </c>
      <c r="AA487">
        <v>29.379570653456003</v>
      </c>
      <c r="AB487">
        <v>17.909884406699693</v>
      </c>
      <c r="AC487">
        <v>7.4593064401981604</v>
      </c>
      <c r="AD487">
        <v>11420536</v>
      </c>
      <c r="AE487">
        <v>30556402</v>
      </c>
    </row>
    <row r="488" spans="1:31" x14ac:dyDescent="0.2">
      <c r="A488" t="s">
        <v>488</v>
      </c>
      <c r="B488">
        <v>13201</v>
      </c>
      <c r="C488" t="s">
        <v>3293</v>
      </c>
      <c r="D488" t="s">
        <v>3496</v>
      </c>
      <c r="E488">
        <v>5911</v>
      </c>
      <c r="F488">
        <v>1.0820711518140189</v>
      </c>
      <c r="G488">
        <f t="shared" si="7"/>
        <v>39.316528506174926</v>
      </c>
      <c r="H488">
        <v>2324</v>
      </c>
      <c r="I488" s="3">
        <v>0.1082727118930807</v>
      </c>
      <c r="J488" s="3">
        <v>7.528336998815767E-2</v>
      </c>
      <c r="K488" s="3">
        <v>8.6618169514464563E-2</v>
      </c>
      <c r="L488" s="3">
        <v>6.5132803248181353E-2</v>
      </c>
      <c r="M488" s="3">
        <v>5.7858230417864996E-2</v>
      </c>
      <c r="N488">
        <v>26.88208424970394</v>
      </c>
      <c r="O488">
        <v>8.8817458974792753</v>
      </c>
      <c r="P488">
        <v>3.5526983589917105</v>
      </c>
      <c r="Q488">
        <v>0</v>
      </c>
      <c r="R488">
        <v>36463</v>
      </c>
      <c r="S488">
        <v>20.5</v>
      </c>
      <c r="T488">
        <v>17</v>
      </c>
      <c r="U488">
        <v>20</v>
      </c>
      <c r="V488">
        <v>17.3</v>
      </c>
      <c r="W488">
        <v>21.799999999999997</v>
      </c>
      <c r="X488">
        <v>9.6</v>
      </c>
      <c r="Y488">
        <v>16.765352732194213</v>
      </c>
      <c r="Z488">
        <v>4.3139908644899343</v>
      </c>
      <c r="AA488">
        <v>29.842666215530368</v>
      </c>
      <c r="AB488">
        <v>17.526645237692438</v>
      </c>
      <c r="AC488">
        <v>8.1881238369142277</v>
      </c>
      <c r="AD488">
        <v>11420536</v>
      </c>
      <c r="AE488">
        <v>30556402</v>
      </c>
    </row>
    <row r="489" spans="1:31" x14ac:dyDescent="0.2">
      <c r="A489" t="s">
        <v>489</v>
      </c>
      <c r="B489">
        <v>13205</v>
      </c>
      <c r="C489" t="s">
        <v>3564</v>
      </c>
      <c r="D489" t="s">
        <v>3496</v>
      </c>
      <c r="E489">
        <v>22778</v>
      </c>
      <c r="F489">
        <v>0.9226808474719338</v>
      </c>
      <c r="G489">
        <f t="shared" si="7"/>
        <v>33.931864079374833</v>
      </c>
      <c r="H489">
        <v>7729</v>
      </c>
      <c r="I489" s="3">
        <v>9.3467380806040917E-2</v>
      </c>
      <c r="J489" s="3">
        <v>6.6248134164544739E-2</v>
      </c>
      <c r="K489" s="3">
        <v>7.7179734831855293E-2</v>
      </c>
      <c r="L489" s="3">
        <v>4.0872771972956363E-2</v>
      </c>
      <c r="M489" s="3">
        <v>6.1550619018351044E-2</v>
      </c>
      <c r="N489">
        <v>24.751953639476689</v>
      </c>
      <c r="O489">
        <v>6.2735973307577488</v>
      </c>
      <c r="P489">
        <v>2.8360698920010536</v>
      </c>
      <c r="Q489">
        <v>7.0243217139344977E-2</v>
      </c>
      <c r="R489">
        <v>31111</v>
      </c>
      <c r="S489">
        <v>22.6</v>
      </c>
      <c r="T489">
        <v>17.7</v>
      </c>
      <c r="U489">
        <v>22.200000000000003</v>
      </c>
      <c r="V489">
        <v>19.5</v>
      </c>
      <c r="W489">
        <v>23.2</v>
      </c>
      <c r="X489">
        <v>6.2</v>
      </c>
      <c r="Y489">
        <v>18.223724646588813</v>
      </c>
      <c r="Z489">
        <v>4.2936166476424624</v>
      </c>
      <c r="AA489">
        <v>31.552375098779525</v>
      </c>
      <c r="AB489">
        <v>14.351567301782422</v>
      </c>
      <c r="AC489">
        <v>8.2491878128018268</v>
      </c>
      <c r="AD489">
        <v>11420536</v>
      </c>
      <c r="AE489">
        <v>30556402</v>
      </c>
    </row>
    <row r="490" spans="1:31" x14ac:dyDescent="0.2">
      <c r="A490" t="s">
        <v>490</v>
      </c>
      <c r="B490">
        <v>13207</v>
      </c>
      <c r="C490" t="s">
        <v>3195</v>
      </c>
      <c r="D490" t="s">
        <v>3496</v>
      </c>
      <c r="E490">
        <v>27044</v>
      </c>
      <c r="F490">
        <v>0.99571987307209797</v>
      </c>
      <c r="G490">
        <f t="shared" si="7"/>
        <v>41.12927081792634</v>
      </c>
      <c r="H490">
        <v>11123</v>
      </c>
      <c r="I490" s="3">
        <v>0.14912734802544003</v>
      </c>
      <c r="J490" s="3">
        <v>7.2178671794113303E-2</v>
      </c>
      <c r="K490" s="3">
        <v>0.10209288566780061</v>
      </c>
      <c r="L490" s="3">
        <v>3.7753290933293888E-2</v>
      </c>
      <c r="M490" s="3">
        <v>5.0140511758615593E-2</v>
      </c>
      <c r="N490">
        <v>31.20840112409407</v>
      </c>
      <c r="O490">
        <v>7.3361928708770892</v>
      </c>
      <c r="P490">
        <v>2.4848395207809495</v>
      </c>
      <c r="Q490">
        <v>9.9837302174234574E-2</v>
      </c>
      <c r="R490">
        <v>50625</v>
      </c>
      <c r="S490">
        <v>10.1</v>
      </c>
      <c r="T490">
        <v>15.799999999999999</v>
      </c>
      <c r="U490">
        <v>20.3</v>
      </c>
      <c r="V490">
        <v>18.899999999999999</v>
      </c>
      <c r="W490">
        <v>27.799999999999997</v>
      </c>
      <c r="X490">
        <v>6.6999999999999993</v>
      </c>
      <c r="Y490">
        <v>13.163733175565744</v>
      </c>
      <c r="Z490">
        <v>2.4996302322141695</v>
      </c>
      <c r="AA490">
        <v>27.747374648720605</v>
      </c>
      <c r="AB490">
        <v>17.249667208992754</v>
      </c>
      <c r="AC490">
        <v>16.462061825173791</v>
      </c>
      <c r="AD490">
        <v>11420536</v>
      </c>
      <c r="AE490">
        <v>30556402</v>
      </c>
    </row>
    <row r="491" spans="1:31" x14ac:dyDescent="0.2">
      <c r="A491" t="s">
        <v>491</v>
      </c>
      <c r="B491">
        <v>13209</v>
      </c>
      <c r="C491" t="s">
        <v>3196</v>
      </c>
      <c r="D491" t="s">
        <v>3496</v>
      </c>
      <c r="E491">
        <v>9005</v>
      </c>
      <c r="F491">
        <v>0.95336225596529289</v>
      </c>
      <c r="G491">
        <f t="shared" si="7"/>
        <v>39.322598556357576</v>
      </c>
      <c r="H491">
        <v>3541</v>
      </c>
      <c r="I491" s="3">
        <v>0.10549694614103276</v>
      </c>
      <c r="J491" s="3">
        <v>7.406996113270406E-2</v>
      </c>
      <c r="K491" s="3">
        <v>8.861743475846752E-2</v>
      </c>
      <c r="L491" s="3">
        <v>4.5641310383120491E-2</v>
      </c>
      <c r="M491" s="3">
        <v>7.9400333148250971E-2</v>
      </c>
      <c r="N491">
        <v>30.771793448084399</v>
      </c>
      <c r="O491">
        <v>5.7745696835091618</v>
      </c>
      <c r="P491">
        <v>2.7762354247640202</v>
      </c>
      <c r="Q491">
        <v>0</v>
      </c>
      <c r="R491">
        <v>38111</v>
      </c>
      <c r="S491">
        <v>15.7</v>
      </c>
      <c r="T491">
        <v>15.899999999999999</v>
      </c>
      <c r="U491">
        <v>23.5</v>
      </c>
      <c r="V491">
        <v>19.7</v>
      </c>
      <c r="W491">
        <v>22.4</v>
      </c>
      <c r="X491">
        <v>5.6000000000000005</v>
      </c>
      <c r="Y491">
        <v>13.8811771238201</v>
      </c>
      <c r="Z491">
        <v>4.4086618545252634</v>
      </c>
      <c r="AA491">
        <v>28.717379233759022</v>
      </c>
      <c r="AB491">
        <v>20.67740144364242</v>
      </c>
      <c r="AC491">
        <v>11.30483064963909</v>
      </c>
      <c r="AD491">
        <v>11420536</v>
      </c>
      <c r="AE491">
        <v>30556402</v>
      </c>
    </row>
    <row r="492" spans="1:31" x14ac:dyDescent="0.2">
      <c r="A492" t="s">
        <v>492</v>
      </c>
      <c r="B492">
        <v>13211</v>
      </c>
      <c r="C492" t="s">
        <v>3197</v>
      </c>
      <c r="D492" t="s">
        <v>3496</v>
      </c>
      <c r="E492">
        <v>17943</v>
      </c>
      <c r="F492">
        <v>1.0834881560613099</v>
      </c>
      <c r="G492">
        <f t="shared" si="7"/>
        <v>43.660480410187816</v>
      </c>
      <c r="H492">
        <v>7834</v>
      </c>
      <c r="I492" s="3">
        <v>0.12818369280499359</v>
      </c>
      <c r="J492" s="3">
        <v>7.7356072005796125E-2</v>
      </c>
      <c r="K492" s="3">
        <v>9.2347990859945384E-2</v>
      </c>
      <c r="L492" s="3">
        <v>5.5230451986847236E-2</v>
      </c>
      <c r="M492" s="3">
        <v>8.3486596444295832E-2</v>
      </c>
      <c r="N492">
        <v>32.636682828958371</v>
      </c>
      <c r="O492">
        <v>8.0086941982945987</v>
      </c>
      <c r="P492">
        <v>2.7141503650448642</v>
      </c>
      <c r="Q492">
        <v>0.30095301788998496</v>
      </c>
      <c r="R492">
        <v>54506</v>
      </c>
      <c r="S492">
        <v>11.3</v>
      </c>
      <c r="T492">
        <v>18</v>
      </c>
      <c r="U492">
        <v>17.299999999999997</v>
      </c>
      <c r="V492">
        <v>19.799999999999997</v>
      </c>
      <c r="W492">
        <v>26.2</v>
      </c>
      <c r="X492">
        <v>7.2999999999999989</v>
      </c>
      <c r="Y492">
        <v>12.19417042857939</v>
      </c>
      <c r="Z492">
        <v>3.0039569748648498</v>
      </c>
      <c r="AA492">
        <v>27.760129298333613</v>
      </c>
      <c r="AB492">
        <v>17.968009808839103</v>
      </c>
      <c r="AC492">
        <v>14.60736777573427</v>
      </c>
      <c r="AD492">
        <v>11420536</v>
      </c>
      <c r="AE492">
        <v>30556402</v>
      </c>
    </row>
    <row r="493" spans="1:31" x14ac:dyDescent="0.2">
      <c r="A493" t="s">
        <v>493</v>
      </c>
      <c r="B493">
        <v>13213</v>
      </c>
      <c r="C493" t="s">
        <v>3565</v>
      </c>
      <c r="D493" t="s">
        <v>3496</v>
      </c>
      <c r="E493">
        <v>39358</v>
      </c>
      <c r="F493">
        <v>1.0162909836065575</v>
      </c>
      <c r="G493">
        <f t="shared" si="7"/>
        <v>42.009248437420602</v>
      </c>
      <c r="H493">
        <v>16534</v>
      </c>
      <c r="I493" s="3">
        <v>7.3885868184358966E-2</v>
      </c>
      <c r="J493" s="3">
        <v>6.5450480207327605E-2</v>
      </c>
      <c r="K493" s="3">
        <v>9.8709284008333759E-2</v>
      </c>
      <c r="L493" s="3">
        <v>5.2314650134661314E-2</v>
      </c>
      <c r="M493" s="3">
        <v>0.12973220183952436</v>
      </c>
      <c r="N493">
        <v>35.748767721937092</v>
      </c>
      <c r="O493">
        <v>4.4311194674526142</v>
      </c>
      <c r="P493">
        <v>1.5600386198485696</v>
      </c>
      <c r="Q493">
        <v>0.26932262818232633</v>
      </c>
      <c r="R493">
        <v>38136</v>
      </c>
      <c r="S493">
        <v>15.4</v>
      </c>
      <c r="T493">
        <v>19.3</v>
      </c>
      <c r="U493">
        <v>21.3</v>
      </c>
      <c r="V493">
        <v>21.1</v>
      </c>
      <c r="W493">
        <v>22.099999999999998</v>
      </c>
      <c r="X493">
        <v>4.7</v>
      </c>
      <c r="Y493">
        <v>22.386808272778087</v>
      </c>
      <c r="Z493">
        <v>7.5283296915493674</v>
      </c>
      <c r="AA493">
        <v>26.637532394938766</v>
      </c>
      <c r="AB493">
        <v>14.772092077849484</v>
      </c>
      <c r="AC493">
        <v>7.3225265511458915</v>
      </c>
      <c r="AD493">
        <v>11420536</v>
      </c>
      <c r="AE493">
        <v>30556402</v>
      </c>
    </row>
    <row r="494" spans="1:31" x14ac:dyDescent="0.2">
      <c r="A494" t="s">
        <v>494</v>
      </c>
      <c r="B494">
        <v>13215</v>
      </c>
      <c r="C494" t="s">
        <v>3566</v>
      </c>
      <c r="D494" t="s">
        <v>3496</v>
      </c>
      <c r="E494">
        <v>200303</v>
      </c>
      <c r="F494">
        <v>1.0380021163159823</v>
      </c>
      <c r="G494">
        <f t="shared" si="7"/>
        <v>39.928508309910484</v>
      </c>
      <c r="H494">
        <v>79978</v>
      </c>
      <c r="I494" s="3">
        <v>0.13017278822583786</v>
      </c>
      <c r="J494" s="3">
        <v>8.1975806652920827E-2</v>
      </c>
      <c r="K494" s="3">
        <v>0.10794146867495744</v>
      </c>
      <c r="L494" s="3">
        <v>2.742844590445475E-2</v>
      </c>
      <c r="M494" s="3">
        <v>5.1766573640933983E-2</v>
      </c>
      <c r="N494">
        <v>30.181275367817754</v>
      </c>
      <c r="O494">
        <v>8.1756139448735166</v>
      </c>
      <c r="P494">
        <v>1.5366719420078581</v>
      </c>
      <c r="Q494">
        <v>3.4947055211354799E-2</v>
      </c>
      <c r="R494">
        <v>42661</v>
      </c>
      <c r="S494">
        <v>16.3</v>
      </c>
      <c r="T494">
        <v>17.2</v>
      </c>
      <c r="U494">
        <v>27.5</v>
      </c>
      <c r="V494">
        <v>18.3</v>
      </c>
      <c r="W494">
        <v>19.2</v>
      </c>
      <c r="X494">
        <v>5.3000000000000007</v>
      </c>
      <c r="Y494">
        <v>10.040788205868109</v>
      </c>
      <c r="Z494">
        <v>2.8786388621238825</v>
      </c>
      <c r="AA494">
        <v>20.901334478265429</v>
      </c>
      <c r="AB494">
        <v>21.936266556167407</v>
      </c>
      <c r="AC494">
        <v>16.799049440098251</v>
      </c>
      <c r="AD494">
        <v>11420536</v>
      </c>
      <c r="AE494">
        <v>30556402</v>
      </c>
    </row>
    <row r="495" spans="1:31" x14ac:dyDescent="0.2">
      <c r="A495" t="s">
        <v>495</v>
      </c>
      <c r="B495">
        <v>13217</v>
      </c>
      <c r="C495" t="s">
        <v>3296</v>
      </c>
      <c r="D495" t="s">
        <v>3496</v>
      </c>
      <c r="E495">
        <v>103901</v>
      </c>
      <c r="F495">
        <v>1.102237779216575</v>
      </c>
      <c r="G495">
        <f t="shared" si="7"/>
        <v>42.999586144502942</v>
      </c>
      <c r="H495">
        <v>44677</v>
      </c>
      <c r="I495" s="3">
        <v>0.12321344356647193</v>
      </c>
      <c r="J495" s="3">
        <v>8.0932811041279681E-2</v>
      </c>
      <c r="K495" s="3">
        <v>0.10633198910501343</v>
      </c>
      <c r="L495" s="3">
        <v>4.5803216523421335E-2</v>
      </c>
      <c r="M495" s="3">
        <v>7.3714401208843039E-2</v>
      </c>
      <c r="N495">
        <v>33.893802754545192</v>
      </c>
      <c r="O495">
        <v>7.2212971963696209</v>
      </c>
      <c r="P495">
        <v>1.8036400034648368</v>
      </c>
      <c r="Q495">
        <v>8.0846190123290446E-2</v>
      </c>
      <c r="R495">
        <v>51068</v>
      </c>
      <c r="S495">
        <v>13.1</v>
      </c>
      <c r="T495">
        <v>20.5</v>
      </c>
      <c r="U495">
        <v>21.5</v>
      </c>
      <c r="V495">
        <v>21.5</v>
      </c>
      <c r="W495">
        <v>19.799999999999997</v>
      </c>
      <c r="X495">
        <v>4.3</v>
      </c>
      <c r="Y495">
        <v>11.653400833485723</v>
      </c>
      <c r="Z495">
        <v>2.8594527482892369</v>
      </c>
      <c r="AA495">
        <v>23.077737461622121</v>
      </c>
      <c r="AB495">
        <v>20.116264521034445</v>
      </c>
      <c r="AC495">
        <v>13.001799790184888</v>
      </c>
      <c r="AD495">
        <v>11420536</v>
      </c>
      <c r="AE495">
        <v>30556402</v>
      </c>
    </row>
    <row r="496" spans="1:31" x14ac:dyDescent="0.2">
      <c r="A496" t="s">
        <v>496</v>
      </c>
      <c r="B496">
        <v>13219</v>
      </c>
      <c r="C496" t="s">
        <v>3567</v>
      </c>
      <c r="D496" t="s">
        <v>3496</v>
      </c>
      <c r="E496">
        <v>35071</v>
      </c>
      <c r="F496">
        <v>1.038182135177544</v>
      </c>
      <c r="G496">
        <f t="shared" si="7"/>
        <v>48.327678138633061</v>
      </c>
      <c r="H496">
        <v>16949</v>
      </c>
      <c r="I496" s="3">
        <v>0.2539990305380514</v>
      </c>
      <c r="J496" s="3">
        <v>6.6351116306920241E-2</v>
      </c>
      <c r="K496" s="3">
        <v>9.6860654101679447E-2</v>
      </c>
      <c r="L496" s="3">
        <v>2.4407630235807363E-2</v>
      </c>
      <c r="M496" s="3">
        <v>4.1658350203872145E-2</v>
      </c>
      <c r="N496">
        <v>34.433007327991788</v>
      </c>
      <c r="O496">
        <v>10.775284423027573</v>
      </c>
      <c r="P496">
        <v>2.9112372045279575</v>
      </c>
      <c r="Q496">
        <v>0.20814918308574035</v>
      </c>
      <c r="R496">
        <v>75946</v>
      </c>
      <c r="S496">
        <v>5.4</v>
      </c>
      <c r="T496">
        <v>21.6</v>
      </c>
      <c r="U496">
        <v>16.899999999999999</v>
      </c>
      <c r="V496">
        <v>21.900000000000002</v>
      </c>
      <c r="W496">
        <v>24.299999999999997</v>
      </c>
      <c r="X496">
        <v>4.9000000000000004</v>
      </c>
      <c r="Y496">
        <v>5.528784465797953</v>
      </c>
      <c r="Z496">
        <v>0.98371874198055376</v>
      </c>
      <c r="AA496">
        <v>15.665364546206268</v>
      </c>
      <c r="AB496">
        <v>16.113027857774231</v>
      </c>
      <c r="AC496">
        <v>31.017079638447722</v>
      </c>
      <c r="AD496">
        <v>11420536</v>
      </c>
      <c r="AE496">
        <v>30556402</v>
      </c>
    </row>
    <row r="497" spans="1:31" x14ac:dyDescent="0.2">
      <c r="A497" t="s">
        <v>497</v>
      </c>
      <c r="B497">
        <v>13221</v>
      </c>
      <c r="C497" t="s">
        <v>3568</v>
      </c>
      <c r="D497" t="s">
        <v>3496</v>
      </c>
      <c r="E497">
        <v>14743</v>
      </c>
      <c r="F497">
        <v>0.99310531296471538</v>
      </c>
      <c r="G497">
        <f t="shared" si="7"/>
        <v>42.827104388523367</v>
      </c>
      <c r="H497">
        <v>6314</v>
      </c>
      <c r="I497" s="3">
        <v>0.1250763074001221</v>
      </c>
      <c r="J497" s="3">
        <v>5.297429288475887E-2</v>
      </c>
      <c r="K497" s="3">
        <v>8.0241470528386358E-2</v>
      </c>
      <c r="L497" s="3">
        <v>6.4233873702774197E-2</v>
      </c>
      <c r="M497" s="3">
        <v>0.10574509936919216</v>
      </c>
      <c r="N497">
        <v>30.258427728413483</v>
      </c>
      <c r="O497">
        <v>9.9437020959099236</v>
      </c>
      <c r="P497">
        <v>2.5842772841348438</v>
      </c>
      <c r="Q497">
        <v>4.0697280065115651E-2</v>
      </c>
      <c r="R497">
        <v>44403</v>
      </c>
      <c r="S497">
        <v>14.4</v>
      </c>
      <c r="T497">
        <v>16.5</v>
      </c>
      <c r="U497">
        <v>19</v>
      </c>
      <c r="V497">
        <v>20.2</v>
      </c>
      <c r="W497">
        <v>24</v>
      </c>
      <c r="X497">
        <v>7</v>
      </c>
      <c r="Y497">
        <v>15.939768025503628</v>
      </c>
      <c r="Z497">
        <v>5.968934409550295</v>
      </c>
      <c r="AA497">
        <v>29.071423726514279</v>
      </c>
      <c r="AB497">
        <v>15.220782744353253</v>
      </c>
      <c r="AC497">
        <v>12.622939700196703</v>
      </c>
      <c r="AD497">
        <v>11420536</v>
      </c>
      <c r="AE497">
        <v>30556402</v>
      </c>
    </row>
    <row r="498" spans="1:31" x14ac:dyDescent="0.2">
      <c r="A498" t="s">
        <v>498</v>
      </c>
      <c r="B498">
        <v>13223</v>
      </c>
      <c r="C498" t="s">
        <v>3569</v>
      </c>
      <c r="D498" t="s">
        <v>3496</v>
      </c>
      <c r="E498">
        <v>149830</v>
      </c>
      <c r="F498">
        <v>1.0532251654721609</v>
      </c>
      <c r="G498">
        <f t="shared" si="7"/>
        <v>47.598611759994661</v>
      </c>
      <c r="H498">
        <v>71317</v>
      </c>
      <c r="I498" s="3">
        <v>0.16057531869452046</v>
      </c>
      <c r="J498" s="3">
        <v>6.9325235266635518E-2</v>
      </c>
      <c r="K498" s="3">
        <v>0.13484615898017754</v>
      </c>
      <c r="L498" s="3">
        <v>5.403457251551759E-2</v>
      </c>
      <c r="M498" s="3">
        <v>5.7204832143095505E-2</v>
      </c>
      <c r="N498">
        <v>38.018420876993929</v>
      </c>
      <c r="O498">
        <v>7.0032703730895012</v>
      </c>
      <c r="P498">
        <v>2.5482213174931587</v>
      </c>
      <c r="Q498">
        <v>2.8699192418073817E-2</v>
      </c>
      <c r="R498">
        <v>60971</v>
      </c>
      <c r="S498">
        <v>9.1</v>
      </c>
      <c r="T498">
        <v>21.3</v>
      </c>
      <c r="U498">
        <v>21.3</v>
      </c>
      <c r="V498">
        <v>24</v>
      </c>
      <c r="W498">
        <v>18.5</v>
      </c>
      <c r="X498">
        <v>3.1</v>
      </c>
      <c r="Y498">
        <v>8.0290996462657684</v>
      </c>
      <c r="Z498">
        <v>2.1097243542681707</v>
      </c>
      <c r="AA498">
        <v>24.667957017953682</v>
      </c>
      <c r="AB498">
        <v>18.276713608756591</v>
      </c>
      <c r="AC498">
        <v>16.029500100113463</v>
      </c>
      <c r="AD498">
        <v>11420536</v>
      </c>
      <c r="AE498">
        <v>30556402</v>
      </c>
    </row>
    <row r="499" spans="1:31" x14ac:dyDescent="0.2">
      <c r="A499" t="s">
        <v>499</v>
      </c>
      <c r="B499">
        <v>13225</v>
      </c>
      <c r="C499" t="s">
        <v>3570</v>
      </c>
      <c r="D499" t="s">
        <v>3496</v>
      </c>
      <c r="E499">
        <v>26907</v>
      </c>
      <c r="F499">
        <v>1.0686553394326133</v>
      </c>
      <c r="G499">
        <f t="shared" si="7"/>
        <v>41.308953060541867</v>
      </c>
      <c r="H499">
        <v>11115</v>
      </c>
      <c r="I499" s="3">
        <v>0.11654959675920765</v>
      </c>
      <c r="J499" s="3">
        <v>7.336380867432267E-2</v>
      </c>
      <c r="K499" s="3">
        <v>9.4845207566804174E-2</v>
      </c>
      <c r="L499" s="3">
        <v>8.0833983721708108E-2</v>
      </c>
      <c r="M499" s="3">
        <v>4.7496933883376072E-2</v>
      </c>
      <c r="N499">
        <v>29.338090459731667</v>
      </c>
      <c r="O499">
        <v>10.175790686438473</v>
      </c>
      <c r="P499">
        <v>1.7950719143717249</v>
      </c>
      <c r="Q499">
        <v>0</v>
      </c>
      <c r="R499">
        <v>41128</v>
      </c>
      <c r="S499">
        <v>16.7</v>
      </c>
      <c r="T499">
        <v>16.2</v>
      </c>
      <c r="U499">
        <v>28</v>
      </c>
      <c r="V499">
        <v>17</v>
      </c>
      <c r="W499">
        <v>19.2</v>
      </c>
      <c r="X499">
        <v>5.0999999999999996</v>
      </c>
      <c r="Y499">
        <v>10.796447021221244</v>
      </c>
      <c r="Z499">
        <v>3.4786486787824731</v>
      </c>
      <c r="AA499">
        <v>22.325045527186234</v>
      </c>
      <c r="AB499">
        <v>26.985542795555059</v>
      </c>
      <c r="AC499">
        <v>13.468614115285986</v>
      </c>
      <c r="AD499">
        <v>11420536</v>
      </c>
      <c r="AE499">
        <v>30556402</v>
      </c>
    </row>
    <row r="500" spans="1:31" x14ac:dyDescent="0.2">
      <c r="A500" t="s">
        <v>500</v>
      </c>
      <c r="B500">
        <v>13227</v>
      </c>
      <c r="C500" t="s">
        <v>3199</v>
      </c>
      <c r="D500" t="s">
        <v>3496</v>
      </c>
      <c r="E500">
        <v>29992</v>
      </c>
      <c r="F500">
        <v>1.0123456790123457</v>
      </c>
      <c r="G500">
        <f t="shared" si="7"/>
        <v>42.314617231261671</v>
      </c>
      <c r="H500">
        <v>12691</v>
      </c>
      <c r="I500" s="3">
        <v>0.13650306748466257</v>
      </c>
      <c r="J500" s="3">
        <v>6.4550546812483331E-2</v>
      </c>
      <c r="K500" s="3">
        <v>0.1133302213923713</v>
      </c>
      <c r="L500" s="3">
        <v>6.0682848759669242E-2</v>
      </c>
      <c r="M500" s="3">
        <v>4.8079487863430248E-2</v>
      </c>
      <c r="N500">
        <v>33.785676180314752</v>
      </c>
      <c r="O500">
        <v>5.5981595092024543</v>
      </c>
      <c r="P500">
        <v>2.9007735396105629</v>
      </c>
      <c r="Q500">
        <v>3.0008002133902374E-2</v>
      </c>
      <c r="R500">
        <v>56769</v>
      </c>
      <c r="S500">
        <v>6.8</v>
      </c>
      <c r="T500">
        <v>16.100000000000001</v>
      </c>
      <c r="U500">
        <v>17.5</v>
      </c>
      <c r="V500">
        <v>18.899999999999999</v>
      </c>
      <c r="W500">
        <v>28.1</v>
      </c>
      <c r="X500">
        <v>6.9999999999999991</v>
      </c>
      <c r="Y500">
        <v>13.64030408108829</v>
      </c>
      <c r="Z500">
        <v>4.1944518538276876</v>
      </c>
      <c r="AA500">
        <v>24.153107495332087</v>
      </c>
      <c r="AB500">
        <v>17.461323019471859</v>
      </c>
      <c r="AC500">
        <v>18.338223526273673</v>
      </c>
      <c r="AD500">
        <v>11420536</v>
      </c>
      <c r="AE500">
        <v>30556402</v>
      </c>
    </row>
    <row r="501" spans="1:31" x14ac:dyDescent="0.2">
      <c r="A501" t="s">
        <v>501</v>
      </c>
      <c r="B501">
        <v>13229</v>
      </c>
      <c r="C501" t="s">
        <v>3571</v>
      </c>
      <c r="D501" t="s">
        <v>3496</v>
      </c>
      <c r="E501">
        <v>19030</v>
      </c>
      <c r="F501">
        <v>0.98975324132162279</v>
      </c>
      <c r="G501">
        <f t="shared" si="7"/>
        <v>38.817656332107198</v>
      </c>
      <c r="H501">
        <v>7387</v>
      </c>
      <c r="I501" s="3">
        <v>0.12664214398318444</v>
      </c>
      <c r="J501" s="3">
        <v>5.528113504992118E-2</v>
      </c>
      <c r="K501" s="3">
        <v>7.7193904361534421E-2</v>
      </c>
      <c r="L501" s="3">
        <v>6.4792433000525493E-2</v>
      </c>
      <c r="M501" s="3">
        <v>6.4266946925906468E-2</v>
      </c>
      <c r="N501">
        <v>29.647924330005257</v>
      </c>
      <c r="O501">
        <v>5.8539148712559115</v>
      </c>
      <c r="P501">
        <v>3.0846032580136624</v>
      </c>
      <c r="Q501">
        <v>0.23121387283236994</v>
      </c>
      <c r="R501">
        <v>42730</v>
      </c>
      <c r="S501">
        <v>15.9</v>
      </c>
      <c r="T501">
        <v>19.3</v>
      </c>
      <c r="U501">
        <v>19.5</v>
      </c>
      <c r="V501">
        <v>19.600000000000001</v>
      </c>
      <c r="W501">
        <v>23.5</v>
      </c>
      <c r="X501">
        <v>5.9</v>
      </c>
      <c r="Y501">
        <v>13.00578034682081</v>
      </c>
      <c r="Z501">
        <v>3.7834997372569625</v>
      </c>
      <c r="AA501">
        <v>30.578034682080926</v>
      </c>
      <c r="AB501">
        <v>16.778770362585391</v>
      </c>
      <c r="AC501">
        <v>9.0383604834471889</v>
      </c>
      <c r="AD501">
        <v>11420536</v>
      </c>
      <c r="AE501">
        <v>30556402</v>
      </c>
    </row>
    <row r="502" spans="1:31" x14ac:dyDescent="0.2">
      <c r="A502" t="s">
        <v>502</v>
      </c>
      <c r="B502">
        <v>13231</v>
      </c>
      <c r="C502" t="s">
        <v>3200</v>
      </c>
      <c r="D502" t="s">
        <v>3496</v>
      </c>
      <c r="E502">
        <v>17843</v>
      </c>
      <c r="F502">
        <v>1.0385010853421683</v>
      </c>
      <c r="G502">
        <f t="shared" si="7"/>
        <v>41.71944179790394</v>
      </c>
      <c r="H502">
        <v>7444</v>
      </c>
      <c r="I502" s="3">
        <v>0.13119991032898054</v>
      </c>
      <c r="J502" s="3">
        <v>6.6356554391077738E-2</v>
      </c>
      <c r="K502" s="3">
        <v>9.1408395449195767E-2</v>
      </c>
      <c r="L502" s="3">
        <v>4.9991593341926807E-2</v>
      </c>
      <c r="M502" s="3">
        <v>7.8237964467858551E-2</v>
      </c>
      <c r="N502">
        <v>31.115843748248611</v>
      </c>
      <c r="O502">
        <v>8.1376450148517634</v>
      </c>
      <c r="P502">
        <v>2.4323264025107885</v>
      </c>
      <c r="Q502">
        <v>3.3626632292775877E-2</v>
      </c>
      <c r="R502">
        <v>50819</v>
      </c>
      <c r="S502">
        <v>9.1999999999999993</v>
      </c>
      <c r="T502">
        <v>20.3</v>
      </c>
      <c r="U502">
        <v>18.899999999999999</v>
      </c>
      <c r="V502">
        <v>21.9</v>
      </c>
      <c r="W502">
        <v>21.9</v>
      </c>
      <c r="X502">
        <v>5.6</v>
      </c>
      <c r="Y502">
        <v>9.3706215322535442</v>
      </c>
      <c r="Z502">
        <v>1.8158381438098974</v>
      </c>
      <c r="AA502">
        <v>31.317603542005269</v>
      </c>
      <c r="AB502">
        <v>19.279269181191502</v>
      </c>
      <c r="AC502">
        <v>10.502718152777</v>
      </c>
      <c r="AD502">
        <v>11420536</v>
      </c>
      <c r="AE502">
        <v>30556402</v>
      </c>
    </row>
    <row r="503" spans="1:31" x14ac:dyDescent="0.2">
      <c r="A503" t="s">
        <v>503</v>
      </c>
      <c r="B503">
        <v>13233</v>
      </c>
      <c r="C503" t="s">
        <v>3300</v>
      </c>
      <c r="D503" t="s">
        <v>3496</v>
      </c>
      <c r="E503">
        <v>41263</v>
      </c>
      <c r="F503">
        <v>1.0521708857611778</v>
      </c>
      <c r="G503">
        <f t="shared" si="7"/>
        <v>40.409083198022444</v>
      </c>
      <c r="H503">
        <v>16674</v>
      </c>
      <c r="I503" s="3">
        <v>9.049269321183627E-2</v>
      </c>
      <c r="J503" s="3">
        <v>6.9166080992656864E-2</v>
      </c>
      <c r="K503" s="3">
        <v>8.8796258148946997E-2</v>
      </c>
      <c r="L503" s="3">
        <v>5.3873930640040715E-2</v>
      </c>
      <c r="M503" s="3">
        <v>0.10176186898674357</v>
      </c>
      <c r="N503">
        <v>32.838135860213754</v>
      </c>
      <c r="O503">
        <v>5.3122652255046896</v>
      </c>
      <c r="P503">
        <v>2.2247534110462159</v>
      </c>
      <c r="Q503">
        <v>3.3928701257785424E-2</v>
      </c>
      <c r="R503">
        <v>39356</v>
      </c>
      <c r="S503">
        <v>16.5</v>
      </c>
      <c r="T503">
        <v>19.399999999999999</v>
      </c>
      <c r="U503">
        <v>20.8</v>
      </c>
      <c r="V503">
        <v>19.600000000000001</v>
      </c>
      <c r="W503">
        <v>21.9</v>
      </c>
      <c r="X503">
        <v>5.8000000000000007</v>
      </c>
      <c r="Y503">
        <v>18.760148316894071</v>
      </c>
      <c r="Z503">
        <v>6.2695392967064922</v>
      </c>
      <c r="AA503">
        <v>26.774592249715241</v>
      </c>
      <c r="AB503">
        <v>15.856820880692146</v>
      </c>
      <c r="AC503">
        <v>8.7051353512832321</v>
      </c>
      <c r="AD503">
        <v>11420536</v>
      </c>
      <c r="AE503">
        <v>30556402</v>
      </c>
    </row>
    <row r="504" spans="1:31" x14ac:dyDescent="0.2">
      <c r="A504" t="s">
        <v>504</v>
      </c>
      <c r="B504">
        <v>13235</v>
      </c>
      <c r="C504" t="s">
        <v>3303</v>
      </c>
      <c r="D504" t="s">
        <v>3496</v>
      </c>
      <c r="E504">
        <v>11460</v>
      </c>
      <c r="F504">
        <v>1.4095878889823381</v>
      </c>
      <c r="G504">
        <f t="shared" si="7"/>
        <v>32.591623036649217</v>
      </c>
      <c r="H504">
        <v>3735</v>
      </c>
      <c r="I504" s="3">
        <v>9.1972076788830709E-2</v>
      </c>
      <c r="J504" s="3">
        <v>7.696335078534032E-2</v>
      </c>
      <c r="K504" s="3">
        <v>6.5881326352530536E-2</v>
      </c>
      <c r="L504" s="3">
        <v>4.5986038394415354E-2</v>
      </c>
      <c r="M504" s="3">
        <v>4.5113438045375216E-2</v>
      </c>
      <c r="N504">
        <v>23.507853403141361</v>
      </c>
      <c r="O504">
        <v>7.4869109947643979</v>
      </c>
      <c r="P504">
        <v>1.5968586387434556</v>
      </c>
      <c r="Q504">
        <v>0</v>
      </c>
      <c r="R504">
        <v>38880</v>
      </c>
      <c r="S504">
        <v>19.100000000000001</v>
      </c>
      <c r="T504">
        <v>14.100000000000001</v>
      </c>
      <c r="U504">
        <v>24.3</v>
      </c>
      <c r="V504">
        <v>19.8</v>
      </c>
      <c r="W504">
        <v>23.6</v>
      </c>
      <c r="X504">
        <v>6.9</v>
      </c>
      <c r="Y504">
        <v>16.230366492146597</v>
      </c>
      <c r="Z504">
        <v>5.0436300174520072</v>
      </c>
      <c r="AA504">
        <v>34.72949389179756</v>
      </c>
      <c r="AB504">
        <v>15.863874345549739</v>
      </c>
      <c r="AC504">
        <v>8.8132635253054108</v>
      </c>
      <c r="AD504">
        <v>11420536</v>
      </c>
      <c r="AE504">
        <v>30556402</v>
      </c>
    </row>
    <row r="505" spans="1:31" x14ac:dyDescent="0.2">
      <c r="A505" t="s">
        <v>505</v>
      </c>
      <c r="B505">
        <v>13237</v>
      </c>
      <c r="C505" t="s">
        <v>3484</v>
      </c>
      <c r="D505" t="s">
        <v>3496</v>
      </c>
      <c r="E505">
        <v>21259</v>
      </c>
      <c r="F505">
        <v>1.019665589967699</v>
      </c>
      <c r="G505">
        <f t="shared" si="7"/>
        <v>43.558022484594758</v>
      </c>
      <c r="H505">
        <v>9260</v>
      </c>
      <c r="I505" s="3">
        <v>0.11740909732348652</v>
      </c>
      <c r="J505" s="3">
        <v>9.1020273766404813E-2</v>
      </c>
      <c r="K505" s="3">
        <v>0.10400301048967496</v>
      </c>
      <c r="L505" s="3">
        <v>5.6681875911378708E-2</v>
      </c>
      <c r="M505" s="3">
        <v>6.6465967355002584E-2</v>
      </c>
      <c r="N505">
        <v>31.765369960957713</v>
      </c>
      <c r="O505">
        <v>8.5469683428195111</v>
      </c>
      <c r="P505">
        <v>3.2456841808175363</v>
      </c>
      <c r="Q505">
        <v>0</v>
      </c>
      <c r="R505">
        <v>45762</v>
      </c>
      <c r="S505">
        <v>11.5</v>
      </c>
      <c r="T505">
        <v>14.2</v>
      </c>
      <c r="U505">
        <v>19.5</v>
      </c>
      <c r="V505">
        <v>16.2</v>
      </c>
      <c r="W505">
        <v>26.9</v>
      </c>
      <c r="X505">
        <v>7.3000000000000007</v>
      </c>
      <c r="Y505">
        <v>14.036408109506562</v>
      </c>
      <c r="Z505">
        <v>3.8195587751070135</v>
      </c>
      <c r="AA505">
        <v>31.280869278893643</v>
      </c>
      <c r="AB505">
        <v>15.950891387177196</v>
      </c>
      <c r="AC505">
        <v>13.608354108848017</v>
      </c>
      <c r="AD505">
        <v>11420536</v>
      </c>
      <c r="AE505">
        <v>30556402</v>
      </c>
    </row>
    <row r="506" spans="1:31" x14ac:dyDescent="0.2">
      <c r="A506" t="s">
        <v>506</v>
      </c>
      <c r="B506">
        <v>13239</v>
      </c>
      <c r="C506" t="s">
        <v>3572</v>
      </c>
      <c r="D506" t="s">
        <v>3496</v>
      </c>
      <c r="E506">
        <v>2095</v>
      </c>
      <c r="F506">
        <v>1.0047846889952152</v>
      </c>
      <c r="G506">
        <f t="shared" si="7"/>
        <v>31.264916467780431</v>
      </c>
      <c r="H506">
        <v>655</v>
      </c>
      <c r="I506" s="3">
        <v>4.4391408114558474E-2</v>
      </c>
      <c r="J506" s="3">
        <v>7.494033412887828E-2</v>
      </c>
      <c r="K506" s="3">
        <v>7.4463007159904532E-2</v>
      </c>
      <c r="L506" s="3">
        <v>1.8138424821002388E-2</v>
      </c>
      <c r="M506" s="3">
        <v>0.10071599045346062</v>
      </c>
      <c r="N506">
        <v>21.52744630071599</v>
      </c>
      <c r="O506">
        <v>7.8281622911694511</v>
      </c>
      <c r="P506">
        <v>1.909307875894988</v>
      </c>
      <c r="Q506">
        <v>0</v>
      </c>
      <c r="R506">
        <v>29773</v>
      </c>
      <c r="S506">
        <v>24.3</v>
      </c>
      <c r="T506">
        <v>16.600000000000001</v>
      </c>
      <c r="U506">
        <v>17.100000000000001</v>
      </c>
      <c r="V506">
        <v>17</v>
      </c>
      <c r="W506">
        <v>29.2</v>
      </c>
      <c r="X506">
        <v>10.600000000000001</v>
      </c>
      <c r="Y506">
        <v>18.854415274463008</v>
      </c>
      <c r="Z506">
        <v>2.6252983293556085</v>
      </c>
      <c r="AA506">
        <v>33.651551312649161</v>
      </c>
      <c r="AB506">
        <v>20</v>
      </c>
      <c r="AC506">
        <v>6.4439140811455848</v>
      </c>
      <c r="AD506">
        <v>11420536</v>
      </c>
      <c r="AE506">
        <v>30556402</v>
      </c>
    </row>
    <row r="507" spans="1:31" x14ac:dyDescent="0.2">
      <c r="A507" t="s">
        <v>507</v>
      </c>
      <c r="B507">
        <v>13241</v>
      </c>
      <c r="C507" t="s">
        <v>3573</v>
      </c>
      <c r="D507" t="s">
        <v>3496</v>
      </c>
      <c r="E507">
        <v>16312</v>
      </c>
      <c r="F507">
        <v>1.0223158938755268</v>
      </c>
      <c r="G507">
        <f t="shared" si="7"/>
        <v>38.088523786169688</v>
      </c>
      <c r="H507">
        <v>6213</v>
      </c>
      <c r="I507" s="3">
        <v>0.12745218244237372</v>
      </c>
      <c r="J507" s="3">
        <v>7.4546346248160866E-2</v>
      </c>
      <c r="K507" s="3">
        <v>7.9082883766552231E-2</v>
      </c>
      <c r="L507" s="3">
        <v>6.1978911230995588E-2</v>
      </c>
      <c r="M507" s="3">
        <v>3.782491417361452E-2</v>
      </c>
      <c r="N507">
        <v>28.604708190289358</v>
      </c>
      <c r="O507">
        <v>5.2047572339382047</v>
      </c>
      <c r="P507">
        <v>4.2606669936243255</v>
      </c>
      <c r="Q507">
        <v>1.8391368317802845E-2</v>
      </c>
      <c r="R507">
        <v>38277</v>
      </c>
      <c r="S507">
        <v>15.6</v>
      </c>
      <c r="T507">
        <v>13.5</v>
      </c>
      <c r="U507">
        <v>17.5</v>
      </c>
      <c r="V507">
        <v>16.8</v>
      </c>
      <c r="W507">
        <v>28.4</v>
      </c>
      <c r="X507">
        <v>10.1</v>
      </c>
      <c r="Y507">
        <v>12.696174595389897</v>
      </c>
      <c r="Z507">
        <v>3.5127513487003434</v>
      </c>
      <c r="AA507">
        <v>27.672878862187346</v>
      </c>
      <c r="AB507">
        <v>17.306277587052477</v>
      </c>
      <c r="AC507">
        <v>20.095635115252573</v>
      </c>
      <c r="AD507">
        <v>11420536</v>
      </c>
      <c r="AE507">
        <v>30556402</v>
      </c>
    </row>
    <row r="508" spans="1:31" x14ac:dyDescent="0.2">
      <c r="A508" t="s">
        <v>508</v>
      </c>
      <c r="B508">
        <v>13243</v>
      </c>
      <c r="C508" t="s">
        <v>3201</v>
      </c>
      <c r="D508" t="s">
        <v>3496</v>
      </c>
      <c r="E508">
        <v>7224</v>
      </c>
      <c r="F508">
        <v>0.93465452597750398</v>
      </c>
      <c r="G508">
        <f t="shared" si="7"/>
        <v>35.38205980066445</v>
      </c>
      <c r="H508">
        <v>2556</v>
      </c>
      <c r="I508" s="3">
        <v>9.4545957918050941E-2</v>
      </c>
      <c r="J508" s="3">
        <v>6.1600221483942418E-2</v>
      </c>
      <c r="K508" s="3">
        <v>8.2779623477297892E-2</v>
      </c>
      <c r="L508" s="3">
        <v>4.0005537098560355E-2</v>
      </c>
      <c r="M508" s="3">
        <v>7.4889258028792913E-2</v>
      </c>
      <c r="N508">
        <v>27.187153931339978</v>
      </c>
      <c r="O508">
        <v>4.8449612403100772</v>
      </c>
      <c r="P508">
        <v>3.3499446290143964</v>
      </c>
      <c r="Q508">
        <v>0</v>
      </c>
      <c r="R508">
        <v>30358</v>
      </c>
      <c r="S508">
        <v>22.8</v>
      </c>
      <c r="T508">
        <v>14.1</v>
      </c>
      <c r="U508">
        <v>18.599999999999998</v>
      </c>
      <c r="V508">
        <v>15.200000000000001</v>
      </c>
      <c r="W508">
        <v>27.799999999999997</v>
      </c>
      <c r="X508">
        <v>10.199999999999999</v>
      </c>
      <c r="Y508">
        <v>22.037652270210408</v>
      </c>
      <c r="Z508">
        <v>7.4197120708748612</v>
      </c>
      <c r="AA508">
        <v>24.736987818383167</v>
      </c>
      <c r="AB508">
        <v>16.209856035437429</v>
      </c>
      <c r="AC508">
        <v>8.9147286821705425</v>
      </c>
      <c r="AD508">
        <v>11420536</v>
      </c>
      <c r="AE508">
        <v>30556402</v>
      </c>
    </row>
    <row r="509" spans="1:31" x14ac:dyDescent="0.2">
      <c r="A509" t="s">
        <v>509</v>
      </c>
      <c r="B509">
        <v>13245</v>
      </c>
      <c r="C509" t="s">
        <v>3574</v>
      </c>
      <c r="D509" t="s">
        <v>3496</v>
      </c>
      <c r="E509">
        <v>201418</v>
      </c>
      <c r="F509">
        <v>1.0668007470191065</v>
      </c>
      <c r="G509">
        <f t="shared" si="7"/>
        <v>38.414143721017986</v>
      </c>
      <c r="H509">
        <v>77373</v>
      </c>
      <c r="I509" s="3">
        <v>0.11524789244258209</v>
      </c>
      <c r="J509" s="3">
        <v>8.4302296716281561E-2</v>
      </c>
      <c r="K509" s="3">
        <v>0.10377920543347666</v>
      </c>
      <c r="L509" s="3">
        <v>3.3080459541848295E-2</v>
      </c>
      <c r="M509" s="3">
        <v>4.7731583075991221E-2</v>
      </c>
      <c r="N509">
        <v>28.714911279031664</v>
      </c>
      <c r="O509">
        <v>8.4550536694833625</v>
      </c>
      <c r="P509">
        <v>1.1970131765780616</v>
      </c>
      <c r="Q509">
        <v>4.7165595924892514E-2</v>
      </c>
      <c r="R509">
        <v>38595</v>
      </c>
      <c r="S509">
        <v>20.7</v>
      </c>
      <c r="T509">
        <v>16.7</v>
      </c>
      <c r="U509">
        <v>27.900000000000002</v>
      </c>
      <c r="V509">
        <v>17</v>
      </c>
      <c r="W509">
        <v>21.2</v>
      </c>
      <c r="X509">
        <v>5.1999999999999993</v>
      </c>
      <c r="Y509">
        <v>12.591724672074989</v>
      </c>
      <c r="Z509">
        <v>3.3149966735842873</v>
      </c>
      <c r="AA509">
        <v>24.457595646863737</v>
      </c>
      <c r="AB509">
        <v>19.640747103039452</v>
      </c>
      <c r="AC509">
        <v>14.515088025896395</v>
      </c>
      <c r="AD509">
        <v>11420536</v>
      </c>
      <c r="AE509">
        <v>30556402</v>
      </c>
    </row>
    <row r="510" spans="1:31" x14ac:dyDescent="0.2">
      <c r="A510" t="s">
        <v>510</v>
      </c>
      <c r="B510">
        <v>13247</v>
      </c>
      <c r="C510" t="s">
        <v>3575</v>
      </c>
      <c r="D510" t="s">
        <v>3496</v>
      </c>
      <c r="E510">
        <v>87569</v>
      </c>
      <c r="F510">
        <v>1.1139677481653147</v>
      </c>
      <c r="G510">
        <f t="shared" si="7"/>
        <v>42.945562927520015</v>
      </c>
      <c r="H510">
        <v>37607</v>
      </c>
      <c r="I510" s="3">
        <v>0.1407347348947687</v>
      </c>
      <c r="J510" s="3">
        <v>7.3987369959688937E-2</v>
      </c>
      <c r="K510" s="3">
        <v>0.10685288172755199</v>
      </c>
      <c r="L510" s="3">
        <v>4.0779271203279698E-2</v>
      </c>
      <c r="M510" s="3">
        <v>6.7101371489910813E-2</v>
      </c>
      <c r="N510">
        <v>32.196325183569527</v>
      </c>
      <c r="O510">
        <v>8.4242140483504429</v>
      </c>
      <c r="P510">
        <v>2.2690678208041657</v>
      </c>
      <c r="Q510">
        <v>5.595587479587525E-2</v>
      </c>
      <c r="R510">
        <v>51072</v>
      </c>
      <c r="S510">
        <v>13.9</v>
      </c>
      <c r="T510">
        <v>19.8</v>
      </c>
      <c r="U510">
        <v>20.6</v>
      </c>
      <c r="V510">
        <v>20.399999999999999</v>
      </c>
      <c r="W510">
        <v>23.3</v>
      </c>
      <c r="X510">
        <v>4.5</v>
      </c>
      <c r="Y510">
        <v>9.7557354771665779</v>
      </c>
      <c r="Z510">
        <v>2.725850472199066</v>
      </c>
      <c r="AA510">
        <v>24.507531203964874</v>
      </c>
      <c r="AB510">
        <v>16.760497436307368</v>
      </c>
      <c r="AC510">
        <v>17.500485331567106</v>
      </c>
      <c r="AD510">
        <v>11420536</v>
      </c>
      <c r="AE510">
        <v>30556402</v>
      </c>
    </row>
    <row r="511" spans="1:31" x14ac:dyDescent="0.2">
      <c r="A511" t="s">
        <v>511</v>
      </c>
      <c r="B511">
        <v>13249</v>
      </c>
      <c r="C511" t="s">
        <v>3576</v>
      </c>
      <c r="D511" t="s">
        <v>3496</v>
      </c>
      <c r="E511">
        <v>5089</v>
      </c>
      <c r="F511">
        <v>1.0250696378830084</v>
      </c>
      <c r="G511">
        <f t="shared" si="7"/>
        <v>39.71310670072706</v>
      </c>
      <c r="H511">
        <v>2021</v>
      </c>
      <c r="I511" s="3">
        <v>0.10729023383768914</v>
      </c>
      <c r="J511" s="3">
        <v>6.6614266064059735E-2</v>
      </c>
      <c r="K511" s="3">
        <v>9.68756140695618E-2</v>
      </c>
      <c r="L511" s="3">
        <v>3.8121438396541557E-2</v>
      </c>
      <c r="M511" s="3">
        <v>8.8229514639418347E-2</v>
      </c>
      <c r="N511">
        <v>29.023383768913341</v>
      </c>
      <c r="O511">
        <v>9.432108469247396</v>
      </c>
      <c r="P511">
        <v>1.2576144625663195</v>
      </c>
      <c r="Q511">
        <v>0</v>
      </c>
      <c r="R511">
        <v>41227</v>
      </c>
      <c r="S511">
        <v>18.899999999999999</v>
      </c>
      <c r="T511">
        <v>22.2</v>
      </c>
      <c r="U511">
        <v>19.7</v>
      </c>
      <c r="V511">
        <v>20.100000000000001</v>
      </c>
      <c r="W511">
        <v>22.799999999999997</v>
      </c>
      <c r="X511">
        <v>4.8000000000000007</v>
      </c>
      <c r="Y511">
        <v>13.362153664767146</v>
      </c>
      <c r="Z511">
        <v>3.3208881902141876</v>
      </c>
      <c r="AA511">
        <v>24.346629986244842</v>
      </c>
      <c r="AB511">
        <v>20.672037728433878</v>
      </c>
      <c r="AC511">
        <v>9.6679111809785816</v>
      </c>
      <c r="AD511">
        <v>11420536</v>
      </c>
      <c r="AE511">
        <v>30556402</v>
      </c>
    </row>
    <row r="512" spans="1:31" x14ac:dyDescent="0.2">
      <c r="A512" t="s">
        <v>512</v>
      </c>
      <c r="B512">
        <v>13251</v>
      </c>
      <c r="C512" t="s">
        <v>3577</v>
      </c>
      <c r="D512" t="s">
        <v>3496</v>
      </c>
      <c r="E512">
        <v>14114</v>
      </c>
      <c r="F512">
        <v>1.0425470332850941</v>
      </c>
      <c r="G512">
        <f t="shared" si="7"/>
        <v>39.195125407396908</v>
      </c>
      <c r="H512">
        <v>5532</v>
      </c>
      <c r="I512" s="3">
        <v>0.10925322374946861</v>
      </c>
      <c r="J512" s="3">
        <v>6.8230126115913281E-2</v>
      </c>
      <c r="K512" s="3">
        <v>9.2815644041377363E-2</v>
      </c>
      <c r="L512" s="3">
        <v>3.7693070709933399E-2</v>
      </c>
      <c r="M512" s="3">
        <v>8.3959189457276456E-2</v>
      </c>
      <c r="N512">
        <v>29.77894289358084</v>
      </c>
      <c r="O512">
        <v>6.716735156582117</v>
      </c>
      <c r="P512">
        <v>2.6073402295593029</v>
      </c>
      <c r="Q512">
        <v>9.2107127674649278E-2</v>
      </c>
      <c r="R512">
        <v>35047</v>
      </c>
      <c r="S512">
        <v>18.899999999999999</v>
      </c>
      <c r="T512">
        <v>16.399999999999999</v>
      </c>
      <c r="U512">
        <v>20.2</v>
      </c>
      <c r="V512">
        <v>18</v>
      </c>
      <c r="W512">
        <v>27.1</v>
      </c>
      <c r="X512">
        <v>6.5</v>
      </c>
      <c r="Y512">
        <v>15.211846393651694</v>
      </c>
      <c r="Z512">
        <v>4.1093949270228141</v>
      </c>
      <c r="AA512">
        <v>30.218223040952246</v>
      </c>
      <c r="AB512">
        <v>17.727079495536348</v>
      </c>
      <c r="AC512">
        <v>9.8554626611874738</v>
      </c>
      <c r="AD512">
        <v>11420536</v>
      </c>
      <c r="AE512">
        <v>30556402</v>
      </c>
    </row>
    <row r="513" spans="1:31" x14ac:dyDescent="0.2">
      <c r="A513" t="s">
        <v>513</v>
      </c>
      <c r="B513">
        <v>13253</v>
      </c>
      <c r="C513" t="s">
        <v>3489</v>
      </c>
      <c r="D513" t="s">
        <v>3496</v>
      </c>
      <c r="E513">
        <v>8696</v>
      </c>
      <c r="F513">
        <v>1.1004830917874395</v>
      </c>
      <c r="G513">
        <f t="shared" si="7"/>
        <v>33.843146274149035</v>
      </c>
      <c r="H513">
        <v>2943</v>
      </c>
      <c r="I513" s="3">
        <v>0.11154553817847286</v>
      </c>
      <c r="J513" s="3">
        <v>7.8886844526218955E-2</v>
      </c>
      <c r="K513" s="3">
        <v>6.9112235510579573E-2</v>
      </c>
      <c r="L513" s="3">
        <v>2.9093836246550139E-2</v>
      </c>
      <c r="M513" s="3">
        <v>4.9793008279668816E-2</v>
      </c>
      <c r="N513">
        <v>25.678472861085556</v>
      </c>
      <c r="O513">
        <v>5.3702851885924563</v>
      </c>
      <c r="P513">
        <v>2.6908923643054279</v>
      </c>
      <c r="Q513">
        <v>0.10349586016559338</v>
      </c>
      <c r="R513">
        <v>35410</v>
      </c>
      <c r="S513">
        <v>17.7</v>
      </c>
      <c r="T513">
        <v>16.3</v>
      </c>
      <c r="U513">
        <v>17.899999999999999</v>
      </c>
      <c r="V513">
        <v>16.899999999999999</v>
      </c>
      <c r="W513">
        <v>29.4</v>
      </c>
      <c r="X513">
        <v>8.6999999999999993</v>
      </c>
      <c r="Y513">
        <v>15.121895124195031</v>
      </c>
      <c r="Z513">
        <v>3.74885004599816</v>
      </c>
      <c r="AA513">
        <v>29.588316467341308</v>
      </c>
      <c r="AB513">
        <v>18.41076356945722</v>
      </c>
      <c r="AC513">
        <v>10.729070837166514</v>
      </c>
      <c r="AD513">
        <v>11420536</v>
      </c>
      <c r="AE513">
        <v>30556402</v>
      </c>
    </row>
    <row r="514" spans="1:31" x14ac:dyDescent="0.2">
      <c r="A514" t="s">
        <v>514</v>
      </c>
      <c r="B514">
        <v>13255</v>
      </c>
      <c r="C514" t="s">
        <v>3578</v>
      </c>
      <c r="D514" t="s">
        <v>3496</v>
      </c>
      <c r="E514">
        <v>64006</v>
      </c>
      <c r="F514">
        <v>1.0604558331187226</v>
      </c>
      <c r="G514">
        <f t="shared" si="7"/>
        <v>37.643345936318468</v>
      </c>
      <c r="H514">
        <v>24094</v>
      </c>
      <c r="I514" s="3">
        <v>0.10177170890229041</v>
      </c>
      <c r="J514" s="3">
        <v>6.4275224197731462E-2</v>
      </c>
      <c r="K514" s="3">
        <v>9.4663000343717774E-2</v>
      </c>
      <c r="L514" s="3">
        <v>3.805893197512733E-2</v>
      </c>
      <c r="M514" s="3">
        <v>7.7664593944317725E-2</v>
      </c>
      <c r="N514">
        <v>30.217479611286443</v>
      </c>
      <c r="O514">
        <v>5.9166328156735304</v>
      </c>
      <c r="P514">
        <v>1.399868762303534</v>
      </c>
      <c r="Q514">
        <v>0.1093647470549636</v>
      </c>
      <c r="R514">
        <v>40548</v>
      </c>
      <c r="S514">
        <v>18.5</v>
      </c>
      <c r="T514">
        <v>17.7</v>
      </c>
      <c r="U514">
        <v>21.5</v>
      </c>
      <c r="V514">
        <v>18.399999999999999</v>
      </c>
      <c r="W514">
        <v>24.1</v>
      </c>
      <c r="X514">
        <v>6.2000000000000011</v>
      </c>
      <c r="Y514">
        <v>15.701652970034059</v>
      </c>
      <c r="Z514">
        <v>4.1386744992656936</v>
      </c>
      <c r="AA514">
        <v>28.831672030747118</v>
      </c>
      <c r="AB514">
        <v>16.235977877074024</v>
      </c>
      <c r="AC514">
        <v>10.516201606099429</v>
      </c>
      <c r="AD514">
        <v>11420536</v>
      </c>
      <c r="AE514">
        <v>30556402</v>
      </c>
    </row>
    <row r="515" spans="1:31" x14ac:dyDescent="0.2">
      <c r="A515" t="s">
        <v>515</v>
      </c>
      <c r="B515">
        <v>13257</v>
      </c>
      <c r="C515" t="s">
        <v>3579</v>
      </c>
      <c r="D515" t="s">
        <v>3496</v>
      </c>
      <c r="E515">
        <v>25584</v>
      </c>
      <c r="F515">
        <v>1.1119366022783557</v>
      </c>
      <c r="G515">
        <f t="shared" ref="G515:G578" si="8">H515*100/E515</f>
        <v>39.42307692307692</v>
      </c>
      <c r="H515">
        <v>10086</v>
      </c>
      <c r="I515" s="3">
        <v>0.10158692933083177</v>
      </c>
      <c r="J515" s="3">
        <v>7.7861163227016889E-2</v>
      </c>
      <c r="K515" s="3">
        <v>9.2440587867417129E-2</v>
      </c>
      <c r="L515" s="3">
        <v>4.240931832395247E-2</v>
      </c>
      <c r="M515" s="3">
        <v>7.9932770481550966E-2</v>
      </c>
      <c r="N515">
        <v>30.698874296435271</v>
      </c>
      <c r="O515">
        <v>6.3047217010631647</v>
      </c>
      <c r="P515">
        <v>2.4194809255784864</v>
      </c>
      <c r="Q515">
        <v>0</v>
      </c>
      <c r="R515">
        <v>37088</v>
      </c>
      <c r="S515">
        <v>13</v>
      </c>
      <c r="T515">
        <v>17.2</v>
      </c>
      <c r="U515">
        <v>21.3</v>
      </c>
      <c r="V515">
        <v>17.8</v>
      </c>
      <c r="W515">
        <v>23.299999999999997</v>
      </c>
      <c r="X515">
        <v>6.6</v>
      </c>
      <c r="Y515">
        <v>15.763758599124452</v>
      </c>
      <c r="Z515">
        <v>3.9985928705440901</v>
      </c>
      <c r="AA515">
        <v>27.736085053158224</v>
      </c>
      <c r="AB515">
        <v>17.475766103814884</v>
      </c>
      <c r="AC515">
        <v>12.066135084427767</v>
      </c>
      <c r="AD515">
        <v>11420536</v>
      </c>
      <c r="AE515">
        <v>30556402</v>
      </c>
    </row>
    <row r="516" spans="1:31" x14ac:dyDescent="0.2">
      <c r="A516" t="s">
        <v>516</v>
      </c>
      <c r="B516">
        <v>13259</v>
      </c>
      <c r="C516" t="s">
        <v>3580</v>
      </c>
      <c r="D516" t="s">
        <v>3496</v>
      </c>
      <c r="E516">
        <v>5791</v>
      </c>
      <c r="F516">
        <v>0.64143990929705219</v>
      </c>
      <c r="G516">
        <f t="shared" si="8"/>
        <v>22.690381626662063</v>
      </c>
      <c r="H516">
        <v>1314</v>
      </c>
      <c r="I516" s="3">
        <v>6.5964427560006908E-2</v>
      </c>
      <c r="J516" s="3">
        <v>5.0250388533931961E-2</v>
      </c>
      <c r="K516" s="3">
        <v>4.8696252806078401E-2</v>
      </c>
      <c r="L516" s="3">
        <v>2.2793990675185633E-2</v>
      </c>
      <c r="M516" s="3">
        <v>3.9198756691417716E-2</v>
      </c>
      <c r="N516">
        <v>14.298048696252806</v>
      </c>
      <c r="O516">
        <v>7.8915558625453288</v>
      </c>
      <c r="P516">
        <v>0.50077706786392673</v>
      </c>
      <c r="Q516">
        <v>0</v>
      </c>
      <c r="R516">
        <v>20882</v>
      </c>
      <c r="S516">
        <v>38.4</v>
      </c>
      <c r="T516">
        <v>10.199999999999999</v>
      </c>
      <c r="U516">
        <v>31.700000000000003</v>
      </c>
      <c r="V516">
        <v>19.2</v>
      </c>
      <c r="W516">
        <v>20.900000000000002</v>
      </c>
      <c r="X516">
        <v>7.2999999999999989</v>
      </c>
      <c r="Y516">
        <v>35.0716629252288</v>
      </c>
      <c r="Z516">
        <v>13.296494560524952</v>
      </c>
      <c r="AA516">
        <v>29.701260576757036</v>
      </c>
      <c r="AB516">
        <v>9.8601277844931783</v>
      </c>
      <c r="AC516">
        <v>7.7361422897599725</v>
      </c>
      <c r="AD516">
        <v>11420536</v>
      </c>
      <c r="AE516">
        <v>30556402</v>
      </c>
    </row>
    <row r="517" spans="1:31" x14ac:dyDescent="0.2">
      <c r="A517" t="s">
        <v>517</v>
      </c>
      <c r="B517">
        <v>13261</v>
      </c>
      <c r="C517" t="s">
        <v>3205</v>
      </c>
      <c r="D517" t="s">
        <v>3496</v>
      </c>
      <c r="E517">
        <v>31070</v>
      </c>
      <c r="F517">
        <v>1.1137492346418123</v>
      </c>
      <c r="G517">
        <f t="shared" si="8"/>
        <v>37.383327969102027</v>
      </c>
      <c r="H517">
        <v>11615</v>
      </c>
      <c r="I517" s="3">
        <v>0.12539427100096556</v>
      </c>
      <c r="J517" s="3">
        <v>6.4789185709687808E-2</v>
      </c>
      <c r="K517" s="3">
        <v>7.1741229481815258E-2</v>
      </c>
      <c r="L517" s="3">
        <v>3.2925651754103634E-2</v>
      </c>
      <c r="M517" s="3">
        <v>7.8982941744448018E-2</v>
      </c>
      <c r="N517">
        <v>26.388799485033793</v>
      </c>
      <c r="O517">
        <v>8.4647570003218533</v>
      </c>
      <c r="P517">
        <v>2.0888316704216288</v>
      </c>
      <c r="Q517">
        <v>0.44093981332475057</v>
      </c>
      <c r="R517">
        <v>33534</v>
      </c>
      <c r="S517">
        <v>27</v>
      </c>
      <c r="T517">
        <v>17.399999999999999</v>
      </c>
      <c r="U517">
        <v>25.799999999999997</v>
      </c>
      <c r="V517">
        <v>16.7</v>
      </c>
      <c r="W517">
        <v>21.5</v>
      </c>
      <c r="X517">
        <v>5.9</v>
      </c>
      <c r="Y517">
        <v>15.870614740907628</v>
      </c>
      <c r="Z517">
        <v>4.8599935629224333</v>
      </c>
      <c r="AA517">
        <v>23.24750563244287</v>
      </c>
      <c r="AB517">
        <v>19.36594785967171</v>
      </c>
      <c r="AC517">
        <v>13.112327003540393</v>
      </c>
      <c r="AD517">
        <v>11420536</v>
      </c>
      <c r="AE517">
        <v>30556402</v>
      </c>
    </row>
    <row r="518" spans="1:31" x14ac:dyDescent="0.2">
      <c r="A518" t="s">
        <v>518</v>
      </c>
      <c r="B518">
        <v>13263</v>
      </c>
      <c r="C518" t="s">
        <v>3581</v>
      </c>
      <c r="D518" t="s">
        <v>3496</v>
      </c>
      <c r="E518">
        <v>6373</v>
      </c>
      <c r="F518">
        <v>1.0943148209004272</v>
      </c>
      <c r="G518">
        <f t="shared" si="8"/>
        <v>40.797112819708147</v>
      </c>
      <c r="H518">
        <v>2600</v>
      </c>
      <c r="I518" s="3">
        <v>7.8142162246979438E-2</v>
      </c>
      <c r="J518" s="3">
        <v>9.4304095402479207E-2</v>
      </c>
      <c r="K518" s="3">
        <v>8.1437313667032801E-2</v>
      </c>
      <c r="L518" s="3">
        <v>4.8956535383649774E-2</v>
      </c>
      <c r="M518" s="3">
        <v>0.10513102149694022</v>
      </c>
      <c r="N518">
        <v>31.194100109838381</v>
      </c>
      <c r="O518">
        <v>7.3277891103091166</v>
      </c>
      <c r="P518">
        <v>1.9770908520320101</v>
      </c>
      <c r="Q518">
        <v>0.29813274752863644</v>
      </c>
      <c r="R518">
        <v>36957</v>
      </c>
      <c r="S518">
        <v>16.5</v>
      </c>
      <c r="T518">
        <v>14.8</v>
      </c>
      <c r="U518">
        <v>15.500000000000002</v>
      </c>
      <c r="V518">
        <v>18.5</v>
      </c>
      <c r="W518">
        <v>31.1</v>
      </c>
      <c r="X518">
        <v>7.5</v>
      </c>
      <c r="Y518">
        <v>16.899419425702181</v>
      </c>
      <c r="Z518">
        <v>4.0640200847324648</v>
      </c>
      <c r="AA518">
        <v>36.670327946022283</v>
      </c>
      <c r="AB518">
        <v>13.572885611172133</v>
      </c>
      <c r="AC518">
        <v>9.7599246822532564</v>
      </c>
      <c r="AD518">
        <v>11420536</v>
      </c>
      <c r="AE518">
        <v>30556402</v>
      </c>
    </row>
    <row r="519" spans="1:31" x14ac:dyDescent="0.2">
      <c r="A519" t="s">
        <v>519</v>
      </c>
      <c r="B519">
        <v>13265</v>
      </c>
      <c r="C519" t="s">
        <v>3582</v>
      </c>
      <c r="D519" t="s">
        <v>3496</v>
      </c>
      <c r="E519">
        <v>1904</v>
      </c>
      <c r="F519">
        <v>0.96288659793814435</v>
      </c>
      <c r="G519">
        <f t="shared" si="8"/>
        <v>33.455882352941174</v>
      </c>
      <c r="H519">
        <v>637</v>
      </c>
      <c r="I519" s="3">
        <v>5.9348739495798317E-2</v>
      </c>
      <c r="J519" s="3">
        <v>8.8235294117647065E-2</v>
      </c>
      <c r="K519" s="3">
        <v>5.0945378151260504E-2</v>
      </c>
      <c r="L519" s="3">
        <v>6.25E-2</v>
      </c>
      <c r="M519" s="3">
        <v>7.3529411764705885E-2</v>
      </c>
      <c r="N519">
        <v>24.212184873949578</v>
      </c>
      <c r="O519">
        <v>7.5630252100840334</v>
      </c>
      <c r="P519">
        <v>1.680672268907563</v>
      </c>
      <c r="Q519">
        <v>0</v>
      </c>
      <c r="R519">
        <v>28152</v>
      </c>
      <c r="S519">
        <v>19</v>
      </c>
      <c r="T519">
        <v>10.5</v>
      </c>
      <c r="U519">
        <v>23.299999999999997</v>
      </c>
      <c r="V519">
        <v>18.899999999999999</v>
      </c>
      <c r="W519">
        <v>23.7</v>
      </c>
      <c r="X519">
        <v>9.6000000000000014</v>
      </c>
      <c r="Y519">
        <v>26.52310924369748</v>
      </c>
      <c r="Z519">
        <v>10.766806722689076</v>
      </c>
      <c r="AA519">
        <v>38.077731092436977</v>
      </c>
      <c r="AB519">
        <v>9.6113445378151265</v>
      </c>
      <c r="AC519">
        <v>7.1953781512605044</v>
      </c>
      <c r="AD519">
        <v>11420536</v>
      </c>
      <c r="AE519">
        <v>30556402</v>
      </c>
    </row>
    <row r="520" spans="1:31" x14ac:dyDescent="0.2">
      <c r="A520" t="s">
        <v>520</v>
      </c>
      <c r="B520">
        <v>13267</v>
      </c>
      <c r="C520" t="s">
        <v>3583</v>
      </c>
      <c r="D520" t="s">
        <v>3496</v>
      </c>
      <c r="E520">
        <v>25260</v>
      </c>
      <c r="F520">
        <v>0.71335549074136884</v>
      </c>
      <c r="G520">
        <f t="shared" si="8"/>
        <v>30.154394299287411</v>
      </c>
      <c r="H520">
        <v>7617</v>
      </c>
      <c r="I520" s="3">
        <v>8.7648456057007121E-2</v>
      </c>
      <c r="J520" s="3">
        <v>6.5518606492478232E-2</v>
      </c>
      <c r="K520" s="3">
        <v>6.1282660332541566E-2</v>
      </c>
      <c r="L520" s="3">
        <v>5.1583531274742675E-2</v>
      </c>
      <c r="M520" s="3">
        <v>3.5510688836104511E-2</v>
      </c>
      <c r="N520">
        <v>19.904988123515441</v>
      </c>
      <c r="O520">
        <v>7.4425969912905776</v>
      </c>
      <c r="P520">
        <v>2.7830562153602534</v>
      </c>
      <c r="Q520">
        <v>2.3752969121140142E-2</v>
      </c>
      <c r="R520">
        <v>35578</v>
      </c>
      <c r="S520">
        <v>20.2</v>
      </c>
      <c r="T520">
        <v>15.3</v>
      </c>
      <c r="U520">
        <v>25.999999999999996</v>
      </c>
      <c r="V520">
        <v>22.4</v>
      </c>
      <c r="W520">
        <v>22.2</v>
      </c>
      <c r="X520">
        <v>4.7</v>
      </c>
      <c r="Y520">
        <v>22.078384798099762</v>
      </c>
      <c r="Z520">
        <v>5.4829770387965162</v>
      </c>
      <c r="AA520">
        <v>29.580364212193192</v>
      </c>
      <c r="AB520">
        <v>14.631828978622329</v>
      </c>
      <c r="AC520">
        <v>7.9414093428345209</v>
      </c>
      <c r="AD520">
        <v>11420536</v>
      </c>
      <c r="AE520">
        <v>30556402</v>
      </c>
    </row>
    <row r="521" spans="1:31" x14ac:dyDescent="0.2">
      <c r="A521" t="s">
        <v>521</v>
      </c>
      <c r="B521">
        <v>13269</v>
      </c>
      <c r="C521" t="s">
        <v>3491</v>
      </c>
      <c r="D521" t="s">
        <v>3496</v>
      </c>
      <c r="E521">
        <v>8354</v>
      </c>
      <c r="F521">
        <v>1.073982125124131</v>
      </c>
      <c r="G521">
        <f t="shared" si="8"/>
        <v>34.187215705051472</v>
      </c>
      <c r="H521">
        <v>2856</v>
      </c>
      <c r="I521" s="3">
        <v>9.205171175484797E-2</v>
      </c>
      <c r="J521" s="3">
        <v>5.2070864256643527E-2</v>
      </c>
      <c r="K521" s="3">
        <v>7.2180991141967923E-2</v>
      </c>
      <c r="L521" s="3">
        <v>5.3986114436198225E-2</v>
      </c>
      <c r="M521" s="3">
        <v>7.1582475460857081E-2</v>
      </c>
      <c r="N521">
        <v>23.593488149389515</v>
      </c>
      <c r="O521">
        <v>8.2954273401963139</v>
      </c>
      <c r="P521">
        <v>2.2983002154656451</v>
      </c>
      <c r="Q521">
        <v>0</v>
      </c>
      <c r="R521">
        <v>27114</v>
      </c>
      <c r="S521">
        <v>25.9</v>
      </c>
      <c r="T521">
        <v>16.100000000000001</v>
      </c>
      <c r="U521">
        <v>20.100000000000001</v>
      </c>
      <c r="V521">
        <v>18.2</v>
      </c>
      <c r="W521">
        <v>25.2</v>
      </c>
      <c r="X521">
        <v>7.3</v>
      </c>
      <c r="Y521">
        <v>20.241800335168783</v>
      </c>
      <c r="Z521">
        <v>6.0928896337084035</v>
      </c>
      <c r="AA521">
        <v>26.08331338281063</v>
      </c>
      <c r="AB521">
        <v>20.241800335168783</v>
      </c>
      <c r="AC521">
        <v>7.9722288723964567</v>
      </c>
      <c r="AD521">
        <v>11420536</v>
      </c>
      <c r="AE521">
        <v>30556402</v>
      </c>
    </row>
    <row r="522" spans="1:31" x14ac:dyDescent="0.2">
      <c r="A522" t="s">
        <v>522</v>
      </c>
      <c r="B522">
        <v>13271</v>
      </c>
      <c r="C522" t="s">
        <v>3584</v>
      </c>
      <c r="D522" t="s">
        <v>3496</v>
      </c>
      <c r="E522">
        <v>16405</v>
      </c>
      <c r="F522">
        <v>0.73561151079136688</v>
      </c>
      <c r="G522">
        <f t="shared" si="8"/>
        <v>27.010057909174034</v>
      </c>
      <c r="H522">
        <v>4431</v>
      </c>
      <c r="I522" s="3">
        <v>6.7174641877476376E-2</v>
      </c>
      <c r="J522" s="3">
        <v>5.284974093264249E-2</v>
      </c>
      <c r="K522" s="3">
        <v>4.3950015239256325E-2</v>
      </c>
      <c r="L522" s="3">
        <v>3.3221578786955197E-2</v>
      </c>
      <c r="M522" s="3">
        <v>7.2904602255409942E-2</v>
      </c>
      <c r="N522">
        <v>18.116427918317587</v>
      </c>
      <c r="O522">
        <v>7.1258762572386471</v>
      </c>
      <c r="P522">
        <v>1.7677537336177995</v>
      </c>
      <c r="Q522">
        <v>0</v>
      </c>
      <c r="R522">
        <v>27657</v>
      </c>
      <c r="S522">
        <v>23.9</v>
      </c>
      <c r="T522">
        <v>13.5</v>
      </c>
      <c r="U522">
        <v>24.9</v>
      </c>
      <c r="V522">
        <v>21.900000000000002</v>
      </c>
      <c r="W522">
        <v>23</v>
      </c>
      <c r="X522">
        <v>7.1</v>
      </c>
      <c r="Y522">
        <v>23.011277049679975</v>
      </c>
      <c r="Z522">
        <v>7.5160012191405059</v>
      </c>
      <c r="AA522">
        <v>39.164888753428833</v>
      </c>
      <c r="AB522">
        <v>9.1069795793965262</v>
      </c>
      <c r="AC522">
        <v>6.9125266686985674</v>
      </c>
      <c r="AD522">
        <v>11420536</v>
      </c>
      <c r="AE522">
        <v>30556402</v>
      </c>
    </row>
    <row r="523" spans="1:31" x14ac:dyDescent="0.2">
      <c r="A523" t="s">
        <v>523</v>
      </c>
      <c r="B523">
        <v>13273</v>
      </c>
      <c r="C523" t="s">
        <v>3585</v>
      </c>
      <c r="D523" t="s">
        <v>3496</v>
      </c>
      <c r="E523">
        <v>9132</v>
      </c>
      <c r="F523">
        <v>1.1173197310456759</v>
      </c>
      <c r="G523">
        <f t="shared" si="8"/>
        <v>35.687691633815156</v>
      </c>
      <c r="H523">
        <v>3259</v>
      </c>
      <c r="I523" s="3">
        <v>8.3223828296101615E-2</v>
      </c>
      <c r="J523" s="3">
        <v>6.1213315812527376E-2</v>
      </c>
      <c r="K523" s="3">
        <v>9.69119579500657E-2</v>
      </c>
      <c r="L523" s="3">
        <v>3.7122207621550593E-2</v>
      </c>
      <c r="M523" s="3">
        <v>7.840560665790626E-2</v>
      </c>
      <c r="N523">
        <v>26.29215943933421</v>
      </c>
      <c r="O523">
        <v>6.2527376259307932</v>
      </c>
      <c r="P523">
        <v>3.0442400350416121</v>
      </c>
      <c r="Q523">
        <v>9.8554533508541389E-2</v>
      </c>
      <c r="R523">
        <v>30438</v>
      </c>
      <c r="S523">
        <v>29.8</v>
      </c>
      <c r="T523">
        <v>17.8</v>
      </c>
      <c r="U523">
        <v>19.700000000000003</v>
      </c>
      <c r="V523">
        <v>16.799999999999997</v>
      </c>
      <c r="W523">
        <v>24.7</v>
      </c>
      <c r="X523">
        <v>7</v>
      </c>
      <c r="Y523">
        <v>20.751204555409547</v>
      </c>
      <c r="Z523">
        <v>5.2671922908453785</v>
      </c>
      <c r="AA523">
        <v>21.846254927726676</v>
      </c>
      <c r="AB523">
        <v>18.583004818221639</v>
      </c>
      <c r="AC523">
        <v>8.3223828296101612</v>
      </c>
      <c r="AD523">
        <v>11420536</v>
      </c>
      <c r="AE523">
        <v>30556402</v>
      </c>
    </row>
    <row r="524" spans="1:31" x14ac:dyDescent="0.2">
      <c r="A524" t="s">
        <v>524</v>
      </c>
      <c r="B524">
        <v>13275</v>
      </c>
      <c r="C524" t="s">
        <v>3586</v>
      </c>
      <c r="D524" t="s">
        <v>3496</v>
      </c>
      <c r="E524">
        <v>44977</v>
      </c>
      <c r="F524">
        <v>1.1106053496011263</v>
      </c>
      <c r="G524">
        <f t="shared" si="8"/>
        <v>39.317873579829694</v>
      </c>
      <c r="H524">
        <v>17684</v>
      </c>
      <c r="I524" s="3">
        <v>0.13168953020432667</v>
      </c>
      <c r="J524" s="3">
        <v>7.1214176134468732E-2</v>
      </c>
      <c r="K524" s="3">
        <v>9.9739867043155392E-2</v>
      </c>
      <c r="L524" s="3">
        <v>3.3706116459523754E-2</v>
      </c>
      <c r="M524" s="3">
        <v>5.6829045956822373E-2</v>
      </c>
      <c r="N524">
        <v>29.568446094670609</v>
      </c>
      <c r="O524">
        <v>7.8239989327878696</v>
      </c>
      <c r="P524">
        <v>1.8898548146830603</v>
      </c>
      <c r="Q524">
        <v>3.5573737688151724E-2</v>
      </c>
      <c r="R524">
        <v>38241</v>
      </c>
      <c r="S524">
        <v>18.399999999999999</v>
      </c>
      <c r="T524">
        <v>17.7</v>
      </c>
      <c r="U524">
        <v>20.100000000000001</v>
      </c>
      <c r="V524">
        <v>18.3</v>
      </c>
      <c r="W524">
        <v>24.5</v>
      </c>
      <c r="X524">
        <v>7</v>
      </c>
      <c r="Y524">
        <v>14.242835226893746</v>
      </c>
      <c r="Z524">
        <v>3.7263490228338929</v>
      </c>
      <c r="AA524">
        <v>24.990550725926585</v>
      </c>
      <c r="AB524">
        <v>17.233252551303998</v>
      </c>
      <c r="AC524">
        <v>13.758143050892679</v>
      </c>
      <c r="AD524">
        <v>11420536</v>
      </c>
      <c r="AE524">
        <v>30556402</v>
      </c>
    </row>
    <row r="525" spans="1:31" x14ac:dyDescent="0.2">
      <c r="A525" t="s">
        <v>525</v>
      </c>
      <c r="B525">
        <v>13277</v>
      </c>
      <c r="C525" t="s">
        <v>3587</v>
      </c>
      <c r="D525" t="s">
        <v>3496</v>
      </c>
      <c r="E525">
        <v>40691</v>
      </c>
      <c r="F525">
        <v>1.1166770703287556</v>
      </c>
      <c r="G525">
        <f t="shared" si="8"/>
        <v>40.7854316679364</v>
      </c>
      <c r="H525">
        <v>16596</v>
      </c>
      <c r="I525" s="3">
        <v>0.12875082942173946</v>
      </c>
      <c r="J525" s="3">
        <v>7.3578924086407316E-2</v>
      </c>
      <c r="K525" s="3">
        <v>9.1617310953282058E-2</v>
      </c>
      <c r="L525" s="3">
        <v>5.5270207171118919E-2</v>
      </c>
      <c r="M525" s="3">
        <v>5.8637045046816251E-2</v>
      </c>
      <c r="N525">
        <v>32.05622865007004</v>
      </c>
      <c r="O525">
        <v>6.229878842987393</v>
      </c>
      <c r="P525">
        <v>2.4329704357228872</v>
      </c>
      <c r="Q525">
        <v>6.6353739156078742E-2</v>
      </c>
      <c r="R525">
        <v>37613</v>
      </c>
      <c r="S525">
        <v>21.9</v>
      </c>
      <c r="T525">
        <v>18.7</v>
      </c>
      <c r="U525">
        <v>24.9</v>
      </c>
      <c r="V525">
        <v>18.5</v>
      </c>
      <c r="W525">
        <v>20.8</v>
      </c>
      <c r="X525">
        <v>5.6</v>
      </c>
      <c r="Y525">
        <v>13.487011869946672</v>
      </c>
      <c r="Z525">
        <v>3.5339509965348603</v>
      </c>
      <c r="AA525">
        <v>25.44543019340886</v>
      </c>
      <c r="AB525">
        <v>17.650094615516945</v>
      </c>
      <c r="AC525">
        <v>11.501314787053648</v>
      </c>
      <c r="AD525">
        <v>11420536</v>
      </c>
      <c r="AE525">
        <v>30556402</v>
      </c>
    </row>
    <row r="526" spans="1:31" x14ac:dyDescent="0.2">
      <c r="A526" t="s">
        <v>526</v>
      </c>
      <c r="B526">
        <v>13279</v>
      </c>
      <c r="C526" t="s">
        <v>3588</v>
      </c>
      <c r="D526" t="s">
        <v>3496</v>
      </c>
      <c r="E526">
        <v>27160</v>
      </c>
      <c r="F526">
        <v>1.1411115490737092</v>
      </c>
      <c r="G526">
        <f t="shared" si="8"/>
        <v>38.18114874815906</v>
      </c>
      <c r="H526">
        <v>10370</v>
      </c>
      <c r="I526" s="3">
        <v>0.10504418262150221</v>
      </c>
      <c r="J526" s="3">
        <v>5.7216494845360823E-2</v>
      </c>
      <c r="K526" s="3">
        <v>8.8328424153166427E-2</v>
      </c>
      <c r="L526" s="3">
        <v>6.8188512518409419E-2</v>
      </c>
      <c r="M526" s="3">
        <v>6.3033873343151692E-2</v>
      </c>
      <c r="N526">
        <v>29.197349042709867</v>
      </c>
      <c r="O526">
        <v>6.6347569955817383</v>
      </c>
      <c r="P526">
        <v>2.3490427098674522</v>
      </c>
      <c r="Q526">
        <v>0</v>
      </c>
      <c r="R526">
        <v>33081</v>
      </c>
      <c r="S526">
        <v>20.6</v>
      </c>
      <c r="T526">
        <v>20</v>
      </c>
      <c r="U526">
        <v>21.9</v>
      </c>
      <c r="V526">
        <v>17.100000000000001</v>
      </c>
      <c r="W526">
        <v>22.799999999999997</v>
      </c>
      <c r="X526">
        <v>6.3</v>
      </c>
      <c r="Y526">
        <v>15.371870397643594</v>
      </c>
      <c r="Z526">
        <v>5.3755522827687781</v>
      </c>
      <c r="AA526">
        <v>28.210603829160529</v>
      </c>
      <c r="AB526">
        <v>14.672312223858615</v>
      </c>
      <c r="AC526">
        <v>11.071428571428571</v>
      </c>
      <c r="AD526">
        <v>11420536</v>
      </c>
      <c r="AE526">
        <v>30556402</v>
      </c>
    </row>
    <row r="527" spans="1:31" x14ac:dyDescent="0.2">
      <c r="A527" t="s">
        <v>527</v>
      </c>
      <c r="B527">
        <v>13281</v>
      </c>
      <c r="C527" t="s">
        <v>3589</v>
      </c>
      <c r="D527" t="s">
        <v>3496</v>
      </c>
      <c r="E527">
        <v>10976</v>
      </c>
      <c r="F527">
        <v>1.1063135674534639</v>
      </c>
      <c r="G527">
        <f t="shared" si="8"/>
        <v>35.841836734693878</v>
      </c>
      <c r="H527">
        <v>3934</v>
      </c>
      <c r="I527" s="3">
        <v>0.10486516034985423</v>
      </c>
      <c r="J527" s="3">
        <v>8.527696793002916E-2</v>
      </c>
      <c r="K527" s="3">
        <v>9.6574344023323613E-2</v>
      </c>
      <c r="L527" s="3">
        <v>3.8720845481049565E-2</v>
      </c>
      <c r="M527" s="3">
        <v>3.2981049562682219E-2</v>
      </c>
      <c r="N527">
        <v>27.113702623906704</v>
      </c>
      <c r="O527">
        <v>4.6556122448979593</v>
      </c>
      <c r="P527">
        <v>3.8994169096209914</v>
      </c>
      <c r="Q527">
        <v>0.17310495626822159</v>
      </c>
      <c r="R527">
        <v>39321</v>
      </c>
      <c r="S527">
        <v>10.5</v>
      </c>
      <c r="T527">
        <v>9.9</v>
      </c>
      <c r="U527">
        <v>20.099999999999998</v>
      </c>
      <c r="V527">
        <v>13.1</v>
      </c>
      <c r="W527">
        <v>29</v>
      </c>
      <c r="X527">
        <v>15.4</v>
      </c>
      <c r="Y527">
        <v>9.0652332361516041</v>
      </c>
      <c r="Z527">
        <v>3.6716472303206995</v>
      </c>
      <c r="AA527">
        <v>26.138848396501459</v>
      </c>
      <c r="AB527">
        <v>25.856413994169095</v>
      </c>
      <c r="AC527">
        <v>19.077988338192419</v>
      </c>
      <c r="AD527">
        <v>11420536</v>
      </c>
      <c r="AE527">
        <v>30556402</v>
      </c>
    </row>
    <row r="528" spans="1:31" x14ac:dyDescent="0.2">
      <c r="A528" t="s">
        <v>528</v>
      </c>
      <c r="B528">
        <v>13283</v>
      </c>
      <c r="C528" t="s">
        <v>3590</v>
      </c>
      <c r="D528" t="s">
        <v>3496</v>
      </c>
      <c r="E528">
        <v>6711</v>
      </c>
      <c r="F528">
        <v>1.0361043689320388</v>
      </c>
      <c r="G528">
        <f t="shared" si="8"/>
        <v>41.305319624497095</v>
      </c>
      <c r="H528">
        <v>2772</v>
      </c>
      <c r="I528" s="3">
        <v>9.3130680971539259E-2</v>
      </c>
      <c r="J528" s="3">
        <v>9.1789599165549102E-2</v>
      </c>
      <c r="K528" s="3">
        <v>8.4041126508717034E-2</v>
      </c>
      <c r="L528" s="3">
        <v>6.0795708538220833E-2</v>
      </c>
      <c r="M528" s="3">
        <v>8.3296081060944716E-2</v>
      </c>
      <c r="N528">
        <v>30.874683355684695</v>
      </c>
      <c r="O528">
        <v>8.2104008344509012</v>
      </c>
      <c r="P528">
        <v>2.2202354343614958</v>
      </c>
      <c r="Q528">
        <v>0</v>
      </c>
      <c r="R528">
        <v>40204</v>
      </c>
      <c r="S528">
        <v>14.6</v>
      </c>
      <c r="T528">
        <v>15.4</v>
      </c>
      <c r="U528">
        <v>21.4</v>
      </c>
      <c r="V528">
        <v>19.100000000000001</v>
      </c>
      <c r="W528">
        <v>23</v>
      </c>
      <c r="X528">
        <v>8.4</v>
      </c>
      <c r="Y528">
        <v>18.149307107733573</v>
      </c>
      <c r="Z528">
        <v>5.2749217702279836</v>
      </c>
      <c r="AA528">
        <v>30.934286991506482</v>
      </c>
      <c r="AB528">
        <v>14.155863507673969</v>
      </c>
      <c r="AC528">
        <v>11.548204440470869</v>
      </c>
      <c r="AD528">
        <v>11420536</v>
      </c>
      <c r="AE528">
        <v>30556402</v>
      </c>
    </row>
    <row r="529" spans="1:31" x14ac:dyDescent="0.2">
      <c r="A529" t="s">
        <v>529</v>
      </c>
      <c r="B529">
        <v>13285</v>
      </c>
      <c r="C529" t="s">
        <v>3591</v>
      </c>
      <c r="D529" t="s">
        <v>3496</v>
      </c>
      <c r="E529">
        <v>69314</v>
      </c>
      <c r="F529">
        <v>1.0844435088563438</v>
      </c>
      <c r="G529">
        <f t="shared" si="8"/>
        <v>42.571486279828029</v>
      </c>
      <c r="H529">
        <v>29508</v>
      </c>
      <c r="I529" s="3">
        <v>0.12603514441526964</v>
      </c>
      <c r="J529" s="3">
        <v>6.6537784574544831E-2</v>
      </c>
      <c r="K529" s="3">
        <v>9.3530888420809644E-2</v>
      </c>
      <c r="L529" s="3">
        <v>3.4552904175202702E-2</v>
      </c>
      <c r="M529" s="3">
        <v>0.10505814121245348</v>
      </c>
      <c r="N529">
        <v>34.985717171134262</v>
      </c>
      <c r="O529">
        <v>5.7506420059439654</v>
      </c>
      <c r="P529">
        <v>1.741350953631301</v>
      </c>
      <c r="Q529">
        <v>9.3776149118504196E-2</v>
      </c>
      <c r="R529">
        <v>42545</v>
      </c>
      <c r="S529">
        <v>16.899999999999999</v>
      </c>
      <c r="T529">
        <v>18.8</v>
      </c>
      <c r="U529">
        <v>23.1</v>
      </c>
      <c r="V529">
        <v>18.600000000000001</v>
      </c>
      <c r="W529">
        <v>21.1</v>
      </c>
      <c r="X529">
        <v>5.7</v>
      </c>
      <c r="Y529">
        <v>13.030556597512769</v>
      </c>
      <c r="Z529">
        <v>3.696222985255504</v>
      </c>
      <c r="AA529">
        <v>26.73053062873301</v>
      </c>
      <c r="AB529">
        <v>18.198343768935569</v>
      </c>
      <c r="AC529">
        <v>12.45202989295092</v>
      </c>
      <c r="AD529">
        <v>11420536</v>
      </c>
      <c r="AE529">
        <v>30556402</v>
      </c>
    </row>
    <row r="530" spans="1:31" x14ac:dyDescent="0.2">
      <c r="A530" t="s">
        <v>530</v>
      </c>
      <c r="B530">
        <v>13287</v>
      </c>
      <c r="C530" t="s">
        <v>3592</v>
      </c>
      <c r="D530" t="s">
        <v>3496</v>
      </c>
      <c r="E530">
        <v>8151</v>
      </c>
      <c r="F530">
        <v>1.0175742574257425</v>
      </c>
      <c r="G530">
        <f t="shared" si="8"/>
        <v>36.621273463378728</v>
      </c>
      <c r="H530">
        <v>2985</v>
      </c>
      <c r="I530" s="3">
        <v>0.1104158998895841</v>
      </c>
      <c r="J530" s="3">
        <v>6.4900012268433324E-2</v>
      </c>
      <c r="K530" s="3">
        <v>8.5388295914611709E-2</v>
      </c>
      <c r="L530" s="3">
        <v>6.0851429272481904E-2</v>
      </c>
      <c r="M530" s="3">
        <v>4.4657097288676235E-2</v>
      </c>
      <c r="N530">
        <v>25.138019874861982</v>
      </c>
      <c r="O530">
        <v>10.011041589988958</v>
      </c>
      <c r="P530">
        <v>1.4722119985277879</v>
      </c>
      <c r="Q530">
        <v>0</v>
      </c>
      <c r="R530">
        <v>34667</v>
      </c>
      <c r="S530">
        <v>19</v>
      </c>
      <c r="T530">
        <v>18.299999999999997</v>
      </c>
      <c r="U530">
        <v>20</v>
      </c>
      <c r="V530">
        <v>18.700000000000003</v>
      </c>
      <c r="W530">
        <v>23.6</v>
      </c>
      <c r="X530">
        <v>7.3000000000000007</v>
      </c>
      <c r="Y530">
        <v>18.95472948104527</v>
      </c>
      <c r="Z530">
        <v>5.3490369279842964</v>
      </c>
      <c r="AA530">
        <v>26.745184639921483</v>
      </c>
      <c r="AB530">
        <v>16.218868850447798</v>
      </c>
      <c r="AC530">
        <v>8.3425346583241318</v>
      </c>
      <c r="AD530">
        <v>11420536</v>
      </c>
      <c r="AE530">
        <v>30556402</v>
      </c>
    </row>
    <row r="531" spans="1:31" x14ac:dyDescent="0.2">
      <c r="A531" t="s">
        <v>531</v>
      </c>
      <c r="B531">
        <v>13289</v>
      </c>
      <c r="C531" t="s">
        <v>3593</v>
      </c>
      <c r="D531" t="s">
        <v>3496</v>
      </c>
      <c r="E531">
        <v>8363</v>
      </c>
      <c r="F531">
        <v>1.0108199086318828</v>
      </c>
      <c r="G531">
        <f t="shared" si="8"/>
        <v>29.917493722348439</v>
      </c>
      <c r="H531">
        <v>2502</v>
      </c>
      <c r="I531" s="3">
        <v>6.9113954322611498E-2</v>
      </c>
      <c r="J531" s="3">
        <v>4.6992705966758343E-2</v>
      </c>
      <c r="K531" s="3">
        <v>6.7439913906492885E-2</v>
      </c>
      <c r="L531" s="3">
        <v>5.4047590577543943E-2</v>
      </c>
      <c r="M531" s="3">
        <v>6.1580772450077724E-2</v>
      </c>
      <c r="N531">
        <v>22.898481406193948</v>
      </c>
      <c r="O531">
        <v>5.4406313523855072</v>
      </c>
      <c r="P531">
        <v>1.5783809637689825</v>
      </c>
      <c r="Q531">
        <v>0</v>
      </c>
      <c r="R531">
        <v>31625</v>
      </c>
      <c r="S531">
        <v>21.9</v>
      </c>
      <c r="T531">
        <v>13.9</v>
      </c>
      <c r="U531">
        <v>18.5</v>
      </c>
      <c r="V531">
        <v>16.899999999999999</v>
      </c>
      <c r="W531">
        <v>29.7</v>
      </c>
      <c r="X531">
        <v>6.7999999999999989</v>
      </c>
      <c r="Y531">
        <v>24.381202917613297</v>
      </c>
      <c r="Z531">
        <v>6.0504603611144328</v>
      </c>
      <c r="AA531">
        <v>30.132727490135117</v>
      </c>
      <c r="AB531">
        <v>14.683725935669019</v>
      </c>
      <c r="AC531">
        <v>8.2267129020686358</v>
      </c>
      <c r="AD531">
        <v>11420536</v>
      </c>
      <c r="AE531">
        <v>30556402</v>
      </c>
    </row>
    <row r="532" spans="1:31" x14ac:dyDescent="0.2">
      <c r="A532" t="s">
        <v>532</v>
      </c>
      <c r="B532">
        <v>13291</v>
      </c>
      <c r="C532" t="s">
        <v>3312</v>
      </c>
      <c r="D532" t="s">
        <v>3496</v>
      </c>
      <c r="E532">
        <v>22033</v>
      </c>
      <c r="F532">
        <v>1.0431194362017804</v>
      </c>
      <c r="G532">
        <f t="shared" si="8"/>
        <v>34.080697136114011</v>
      </c>
      <c r="H532">
        <v>7509</v>
      </c>
      <c r="I532" s="3">
        <v>0.1065674215948804</v>
      </c>
      <c r="J532" s="3">
        <v>5.8049289701810919E-2</v>
      </c>
      <c r="K532" s="3">
        <v>9.0092134525484507E-2</v>
      </c>
      <c r="L532" s="3">
        <v>5.550764761947987E-2</v>
      </c>
      <c r="M532" s="3">
        <v>3.059047791948441E-2</v>
      </c>
      <c r="N532">
        <v>24.876321880815141</v>
      </c>
      <c r="O532">
        <v>5.8140062633322742</v>
      </c>
      <c r="P532">
        <v>3.3903689919665956</v>
      </c>
      <c r="Q532">
        <v>0</v>
      </c>
      <c r="R532">
        <v>41686</v>
      </c>
      <c r="S532">
        <v>9.1999999999999993</v>
      </c>
      <c r="T532">
        <v>13.3</v>
      </c>
      <c r="U532">
        <v>14.2</v>
      </c>
      <c r="V532">
        <v>15.2</v>
      </c>
      <c r="W532">
        <v>33.1</v>
      </c>
      <c r="X532">
        <v>12.600000000000001</v>
      </c>
      <c r="Y532">
        <v>10.860981255389643</v>
      </c>
      <c r="Z532">
        <v>2.3964053919121318</v>
      </c>
      <c r="AA532">
        <v>28.802251168701492</v>
      </c>
      <c r="AB532">
        <v>18.408750510597741</v>
      </c>
      <c r="AC532">
        <v>17.973040439340988</v>
      </c>
      <c r="AD532">
        <v>11420536</v>
      </c>
      <c r="AE532">
        <v>30556402</v>
      </c>
    </row>
    <row r="533" spans="1:31" x14ac:dyDescent="0.2">
      <c r="A533" t="s">
        <v>533</v>
      </c>
      <c r="B533">
        <v>13293</v>
      </c>
      <c r="C533" t="s">
        <v>3594</v>
      </c>
      <c r="D533" t="s">
        <v>3496</v>
      </c>
      <c r="E533">
        <v>26394</v>
      </c>
      <c r="F533">
        <v>1.0955934894799524</v>
      </c>
      <c r="G533">
        <f t="shared" si="8"/>
        <v>37.216791695082215</v>
      </c>
      <c r="H533">
        <v>9823</v>
      </c>
      <c r="I533" s="3">
        <v>0.10309161172993862</v>
      </c>
      <c r="J533" s="3">
        <v>6.6757596423429572E-2</v>
      </c>
      <c r="K533" s="3">
        <v>8.6193831931499584E-2</v>
      </c>
      <c r="L533" s="3">
        <v>3.2621050238690615E-2</v>
      </c>
      <c r="M533" s="3">
        <v>8.3503826627263772E-2</v>
      </c>
      <c r="N533">
        <v>28.298098052587708</v>
      </c>
      <c r="O533">
        <v>7.244070622111086</v>
      </c>
      <c r="P533">
        <v>1.6746230203834205</v>
      </c>
      <c r="Q533">
        <v>0</v>
      </c>
      <c r="R533">
        <v>35699</v>
      </c>
      <c r="S533">
        <v>17.3</v>
      </c>
      <c r="T533">
        <v>16.899999999999999</v>
      </c>
      <c r="U533">
        <v>18.899999999999999</v>
      </c>
      <c r="V533">
        <v>19.100000000000001</v>
      </c>
      <c r="W533">
        <v>22.400000000000002</v>
      </c>
      <c r="X533">
        <v>7.1</v>
      </c>
      <c r="Y533">
        <v>15.848298855800561</v>
      </c>
      <c r="Z533">
        <v>3.9478669394559369</v>
      </c>
      <c r="AA533">
        <v>28.407971508676216</v>
      </c>
      <c r="AB533">
        <v>17.848753504584376</v>
      </c>
      <c r="AC533">
        <v>9.3543987269834048</v>
      </c>
      <c r="AD533">
        <v>11420536</v>
      </c>
      <c r="AE533">
        <v>30556402</v>
      </c>
    </row>
    <row r="534" spans="1:31" x14ac:dyDescent="0.2">
      <c r="A534" t="s">
        <v>534</v>
      </c>
      <c r="B534">
        <v>13295</v>
      </c>
      <c r="C534" t="s">
        <v>3209</v>
      </c>
      <c r="D534" t="s">
        <v>3496</v>
      </c>
      <c r="E534">
        <v>68143</v>
      </c>
      <c r="F534">
        <v>1.0116608608372202</v>
      </c>
      <c r="G534">
        <f t="shared" si="8"/>
        <v>41.175175733384208</v>
      </c>
      <c r="H534">
        <v>28058</v>
      </c>
      <c r="I534" s="3">
        <v>0.11126601411737082</v>
      </c>
      <c r="J534" s="3">
        <v>6.1282890392263326E-2</v>
      </c>
      <c r="K534" s="3">
        <v>9.9100421173121234E-2</v>
      </c>
      <c r="L534" s="3">
        <v>4.8500946538896146E-2</v>
      </c>
      <c r="M534" s="3">
        <v>9.1601485112190545E-2</v>
      </c>
      <c r="N534">
        <v>33.332844165945147</v>
      </c>
      <c r="O534">
        <v>5.3974729612726176</v>
      </c>
      <c r="P534">
        <v>2.4140410607105647</v>
      </c>
      <c r="Q534">
        <v>3.0817545455879548E-2</v>
      </c>
      <c r="R534">
        <v>41539</v>
      </c>
      <c r="S534">
        <v>13.6</v>
      </c>
      <c r="T534">
        <v>17.100000000000001</v>
      </c>
      <c r="U534">
        <v>19.700000000000003</v>
      </c>
      <c r="V534">
        <v>19.899999999999999</v>
      </c>
      <c r="W534">
        <v>23.8</v>
      </c>
      <c r="X534">
        <v>6.8000000000000007</v>
      </c>
      <c r="Y534">
        <v>15.766843256093802</v>
      </c>
      <c r="Z534">
        <v>4.615294307559104</v>
      </c>
      <c r="AA534">
        <v>28.114406468749543</v>
      </c>
      <c r="AB534">
        <v>17.750906182586618</v>
      </c>
      <c r="AC534">
        <v>10.721570814316951</v>
      </c>
      <c r="AD534">
        <v>11420536</v>
      </c>
      <c r="AE534">
        <v>30556402</v>
      </c>
    </row>
    <row r="535" spans="1:31" x14ac:dyDescent="0.2">
      <c r="A535" t="s">
        <v>535</v>
      </c>
      <c r="B535">
        <v>13297</v>
      </c>
      <c r="C535" t="s">
        <v>3494</v>
      </c>
      <c r="D535" t="s">
        <v>3496</v>
      </c>
      <c r="E535">
        <v>87436</v>
      </c>
      <c r="F535">
        <v>1.0527773864863597</v>
      </c>
      <c r="G535">
        <f t="shared" si="8"/>
        <v>43.931561370602495</v>
      </c>
      <c r="H535">
        <v>38412</v>
      </c>
      <c r="I535" s="3">
        <v>0.13078137151745275</v>
      </c>
      <c r="J535" s="3">
        <v>7.4740381536209335E-2</v>
      </c>
      <c r="K535" s="3">
        <v>0.11633652042636899</v>
      </c>
      <c r="L535" s="3">
        <v>5.725330527471522E-2</v>
      </c>
      <c r="M535" s="3">
        <v>6.020403495127865E-2</v>
      </c>
      <c r="N535">
        <v>34.518962441099774</v>
      </c>
      <c r="O535">
        <v>7.0611647376366715</v>
      </c>
      <c r="P535">
        <v>2.2496454549613429</v>
      </c>
      <c r="Q535">
        <v>0.10178873690470744</v>
      </c>
      <c r="R535">
        <v>54459</v>
      </c>
      <c r="S535">
        <v>10</v>
      </c>
      <c r="T535">
        <v>19.399999999999999</v>
      </c>
      <c r="U535">
        <v>20</v>
      </c>
      <c r="V535">
        <v>20.700000000000003</v>
      </c>
      <c r="W535">
        <v>22.1</v>
      </c>
      <c r="X535">
        <v>5.3999999999999995</v>
      </c>
      <c r="Y535">
        <v>10.133125943547281</v>
      </c>
      <c r="Z535">
        <v>2.0883846470561327</v>
      </c>
      <c r="AA535">
        <v>27.556155359348551</v>
      </c>
      <c r="AB535">
        <v>18.695960473946659</v>
      </c>
      <c r="AC535">
        <v>12.545175900086921</v>
      </c>
      <c r="AD535">
        <v>11420536</v>
      </c>
      <c r="AE535">
        <v>30556402</v>
      </c>
    </row>
    <row r="536" spans="1:31" x14ac:dyDescent="0.2">
      <c r="A536" t="s">
        <v>536</v>
      </c>
      <c r="B536">
        <v>13299</v>
      </c>
      <c r="C536" t="s">
        <v>3595</v>
      </c>
      <c r="D536" t="s">
        <v>3496</v>
      </c>
      <c r="E536">
        <v>35671</v>
      </c>
      <c r="F536">
        <v>1.0171341325491969</v>
      </c>
      <c r="G536">
        <f t="shared" si="8"/>
        <v>36.819825628661938</v>
      </c>
      <c r="H536">
        <v>13134</v>
      </c>
      <c r="I536" s="3">
        <v>9.9800958762019568E-2</v>
      </c>
      <c r="J536" s="3">
        <v>6.4337977628886212E-2</v>
      </c>
      <c r="K536" s="3">
        <v>9.1362731630736452E-2</v>
      </c>
      <c r="L536" s="3">
        <v>4.748955734350032E-2</v>
      </c>
      <c r="M536" s="3">
        <v>6.5207030921476825E-2</v>
      </c>
      <c r="N536">
        <v>27.565809761430856</v>
      </c>
      <c r="O536">
        <v>6.7533851027445264</v>
      </c>
      <c r="P536">
        <v>2.5006307644865577</v>
      </c>
      <c r="Q536">
        <v>0</v>
      </c>
      <c r="R536">
        <v>34705</v>
      </c>
      <c r="S536">
        <v>23</v>
      </c>
      <c r="T536">
        <v>16.899999999999999</v>
      </c>
      <c r="U536">
        <v>22.299999999999997</v>
      </c>
      <c r="V536">
        <v>18.8</v>
      </c>
      <c r="W536">
        <v>22.2</v>
      </c>
      <c r="X536">
        <v>7.1999999999999993</v>
      </c>
      <c r="Y536">
        <v>15.752291777634493</v>
      </c>
      <c r="Z536">
        <v>3.7257155672675282</v>
      </c>
      <c r="AA536">
        <v>30.156149252894508</v>
      </c>
      <c r="AB536">
        <v>16.587704297608703</v>
      </c>
      <c r="AC536">
        <v>9.0577780269686858</v>
      </c>
      <c r="AD536">
        <v>11420536</v>
      </c>
      <c r="AE536">
        <v>30556402</v>
      </c>
    </row>
    <row r="537" spans="1:31" x14ac:dyDescent="0.2">
      <c r="A537" t="s">
        <v>537</v>
      </c>
      <c r="B537">
        <v>13301</v>
      </c>
      <c r="C537" t="s">
        <v>3596</v>
      </c>
      <c r="D537" t="s">
        <v>3496</v>
      </c>
      <c r="E537">
        <v>5504</v>
      </c>
      <c r="F537">
        <v>1.147483417869684</v>
      </c>
      <c r="G537">
        <f t="shared" si="8"/>
        <v>38.008720930232556</v>
      </c>
      <c r="H537">
        <v>2092</v>
      </c>
      <c r="I537" s="3">
        <v>7.1402616279069769E-2</v>
      </c>
      <c r="J537" s="3">
        <v>5.7231104651162788E-2</v>
      </c>
      <c r="K537" s="3">
        <v>0.1002906976744186</v>
      </c>
      <c r="L537" s="3">
        <v>4.4694767441860468E-2</v>
      </c>
      <c r="M537" s="3">
        <v>0.10646802325581395</v>
      </c>
      <c r="N537">
        <v>29.796511627906977</v>
      </c>
      <c r="O537">
        <v>5.7412790697674421</v>
      </c>
      <c r="P537">
        <v>2.4709302325581395</v>
      </c>
      <c r="Q537">
        <v>0</v>
      </c>
      <c r="R537">
        <v>31875</v>
      </c>
      <c r="S537">
        <v>20.399999999999999</v>
      </c>
      <c r="T537">
        <v>16.100000000000001</v>
      </c>
      <c r="U537">
        <v>18</v>
      </c>
      <c r="V537">
        <v>16.600000000000001</v>
      </c>
      <c r="W537">
        <v>27.299999999999997</v>
      </c>
      <c r="X537">
        <v>8.5</v>
      </c>
      <c r="Y537">
        <v>20.63953488372093</v>
      </c>
      <c r="Z537">
        <v>7.5763081395348841</v>
      </c>
      <c r="AA537">
        <v>34.720203488372093</v>
      </c>
      <c r="AB537">
        <v>10.465116279069768</v>
      </c>
      <c r="AC537">
        <v>9.1024709302325579</v>
      </c>
      <c r="AD537">
        <v>11420536</v>
      </c>
      <c r="AE537">
        <v>30556402</v>
      </c>
    </row>
    <row r="538" spans="1:31" x14ac:dyDescent="0.2">
      <c r="A538" t="s">
        <v>538</v>
      </c>
      <c r="B538">
        <v>13303</v>
      </c>
      <c r="C538" t="s">
        <v>3210</v>
      </c>
      <c r="D538" t="s">
        <v>3496</v>
      </c>
      <c r="E538">
        <v>20680</v>
      </c>
      <c r="F538">
        <v>0.98160214641625143</v>
      </c>
      <c r="G538">
        <f t="shared" si="8"/>
        <v>36.910058027079302</v>
      </c>
      <c r="H538">
        <v>7633</v>
      </c>
      <c r="I538" s="3">
        <v>0.10502901353965184</v>
      </c>
      <c r="J538" s="3">
        <v>6.9535783365570605E-2</v>
      </c>
      <c r="K538" s="3">
        <v>9.6179883945841399E-2</v>
      </c>
      <c r="L538" s="3">
        <v>3.8974854932301739E-2</v>
      </c>
      <c r="M538" s="3">
        <v>5.9381044487427467E-2</v>
      </c>
      <c r="N538">
        <v>27.567698259187623</v>
      </c>
      <c r="O538">
        <v>7.137330754352031</v>
      </c>
      <c r="P538">
        <v>2.0696324951644103</v>
      </c>
      <c r="Q538">
        <v>0.13539651837524178</v>
      </c>
      <c r="R538">
        <v>37417</v>
      </c>
      <c r="S538">
        <v>21</v>
      </c>
      <c r="T538">
        <v>16.899999999999999</v>
      </c>
      <c r="U538">
        <v>21.5</v>
      </c>
      <c r="V538">
        <v>18.5</v>
      </c>
      <c r="W538">
        <v>23.400000000000002</v>
      </c>
      <c r="X538">
        <v>6.7</v>
      </c>
      <c r="Y538">
        <v>16.532882011605416</v>
      </c>
      <c r="Z538">
        <v>4.6276595744680851</v>
      </c>
      <c r="AA538">
        <v>31.276595744680851</v>
      </c>
      <c r="AB538">
        <v>15.870406189555126</v>
      </c>
      <c r="AC538">
        <v>8.7040618955512574</v>
      </c>
      <c r="AD538">
        <v>11420536</v>
      </c>
      <c r="AE538">
        <v>30556402</v>
      </c>
    </row>
    <row r="539" spans="1:31" x14ac:dyDescent="0.2">
      <c r="A539" t="s">
        <v>539</v>
      </c>
      <c r="B539">
        <v>13305</v>
      </c>
      <c r="C539" t="s">
        <v>3597</v>
      </c>
      <c r="D539" t="s">
        <v>3496</v>
      </c>
      <c r="E539">
        <v>30006</v>
      </c>
      <c r="F539">
        <v>0.95682796400156511</v>
      </c>
      <c r="G539">
        <f t="shared" si="8"/>
        <v>33.186695994134503</v>
      </c>
      <c r="H539">
        <v>9958</v>
      </c>
      <c r="I539" s="3">
        <v>0.1064120509231487</v>
      </c>
      <c r="J539" s="3">
        <v>4.9256815303605948E-2</v>
      </c>
      <c r="K539" s="3">
        <v>6.6253415983469968E-2</v>
      </c>
      <c r="L539" s="3">
        <v>4.9723388655602212E-2</v>
      </c>
      <c r="M539" s="3">
        <v>6.0221289075518228E-2</v>
      </c>
      <c r="N539">
        <v>23.691928281010465</v>
      </c>
      <c r="O539">
        <v>6.7353196027461175</v>
      </c>
      <c r="P539">
        <v>2.5028327667799775</v>
      </c>
      <c r="Q539">
        <v>0.25661534359794708</v>
      </c>
      <c r="R539">
        <v>39908</v>
      </c>
      <c r="S539">
        <v>15.2</v>
      </c>
      <c r="T539">
        <v>17.600000000000001</v>
      </c>
      <c r="U539">
        <v>21.7</v>
      </c>
      <c r="V539">
        <v>20</v>
      </c>
      <c r="W539">
        <v>23.7</v>
      </c>
      <c r="X539">
        <v>5.6</v>
      </c>
      <c r="Y539">
        <v>14.357128574285143</v>
      </c>
      <c r="Z539">
        <v>3.875891488368993</v>
      </c>
      <c r="AA539">
        <v>29.820702526161433</v>
      </c>
      <c r="AB539">
        <v>16.193427981070453</v>
      </c>
      <c r="AC539">
        <v>9.0481903619276149</v>
      </c>
      <c r="AD539">
        <v>11420536</v>
      </c>
      <c r="AE539">
        <v>30556402</v>
      </c>
    </row>
    <row r="540" spans="1:31" x14ac:dyDescent="0.2">
      <c r="A540" t="s">
        <v>540</v>
      </c>
      <c r="B540">
        <v>13307</v>
      </c>
      <c r="C540" t="s">
        <v>3598</v>
      </c>
      <c r="D540" t="s">
        <v>3496</v>
      </c>
      <c r="E540">
        <v>2672</v>
      </c>
      <c r="F540">
        <v>0.95894428152492672</v>
      </c>
      <c r="G540">
        <f t="shared" si="8"/>
        <v>41.616766467065865</v>
      </c>
      <c r="H540">
        <v>1112</v>
      </c>
      <c r="I540" s="3">
        <v>0.12462574850299402</v>
      </c>
      <c r="J540" s="3">
        <v>6.0628742514970059E-2</v>
      </c>
      <c r="K540" s="3">
        <v>0.11115269461077844</v>
      </c>
      <c r="L540" s="3">
        <v>5.6511976047904193E-2</v>
      </c>
      <c r="M540" s="3">
        <v>6.3248502994011982E-2</v>
      </c>
      <c r="N540">
        <v>30.314371257485028</v>
      </c>
      <c r="O540">
        <v>10.104790419161677</v>
      </c>
      <c r="P540">
        <v>1.1976047904191616</v>
      </c>
      <c r="Q540">
        <v>0</v>
      </c>
      <c r="R540">
        <v>37072</v>
      </c>
      <c r="S540">
        <v>16.5</v>
      </c>
      <c r="T540">
        <v>19.299999999999997</v>
      </c>
      <c r="U540">
        <v>19.399999999999999</v>
      </c>
      <c r="V540">
        <v>15.399999999999999</v>
      </c>
      <c r="W540">
        <v>28.4</v>
      </c>
      <c r="X540">
        <v>6.2</v>
      </c>
      <c r="Y540">
        <v>16.953592814371259</v>
      </c>
      <c r="Z540">
        <v>4.7529940119760479</v>
      </c>
      <c r="AA540">
        <v>32.110778443113773</v>
      </c>
      <c r="AB540">
        <v>15.044910179640718</v>
      </c>
      <c r="AC540">
        <v>6.8488023952095807</v>
      </c>
      <c r="AD540">
        <v>11420536</v>
      </c>
      <c r="AE540">
        <v>30556402</v>
      </c>
    </row>
    <row r="541" spans="1:31" x14ac:dyDescent="0.2">
      <c r="A541" t="s">
        <v>541</v>
      </c>
      <c r="B541">
        <v>13309</v>
      </c>
      <c r="C541" t="s">
        <v>3599</v>
      </c>
      <c r="D541" t="s">
        <v>3496</v>
      </c>
      <c r="E541">
        <v>7932</v>
      </c>
      <c r="F541">
        <v>0.54169096209912537</v>
      </c>
      <c r="G541">
        <f t="shared" si="8"/>
        <v>19.65456379223399</v>
      </c>
      <c r="H541">
        <v>1559</v>
      </c>
      <c r="I541" s="3">
        <v>4.5007564296520426E-2</v>
      </c>
      <c r="J541" s="3">
        <v>3.4417549167927386E-2</v>
      </c>
      <c r="K541" s="3">
        <v>3.8956127080181542E-2</v>
      </c>
      <c r="L541" s="3">
        <v>3.4795763993948563E-2</v>
      </c>
      <c r="M541" s="3">
        <v>4.3368633383761977E-2</v>
      </c>
      <c r="N541">
        <v>12.128088754412506</v>
      </c>
      <c r="O541">
        <v>5.5597579425113466</v>
      </c>
      <c r="P541">
        <v>1.9667170953101361</v>
      </c>
      <c r="Q541">
        <v>0</v>
      </c>
      <c r="R541">
        <v>27779</v>
      </c>
      <c r="S541">
        <v>23</v>
      </c>
      <c r="T541">
        <v>12.7</v>
      </c>
      <c r="U541">
        <v>27.8</v>
      </c>
      <c r="V541">
        <v>23.9</v>
      </c>
      <c r="W541">
        <v>23</v>
      </c>
      <c r="X541">
        <v>5.3</v>
      </c>
      <c r="Y541">
        <v>20.436207766011094</v>
      </c>
      <c r="Z541">
        <v>4.2486132123045888</v>
      </c>
      <c r="AA541">
        <v>43.910741301058998</v>
      </c>
      <c r="AB541">
        <v>10.098335854765507</v>
      </c>
      <c r="AC541">
        <v>3.5426122037317196</v>
      </c>
      <c r="AD541">
        <v>11420536</v>
      </c>
      <c r="AE541">
        <v>30556402</v>
      </c>
    </row>
    <row r="542" spans="1:31" x14ac:dyDescent="0.2">
      <c r="A542" t="s">
        <v>542</v>
      </c>
      <c r="B542">
        <v>13311</v>
      </c>
      <c r="C542" t="s">
        <v>3314</v>
      </c>
      <c r="D542" t="s">
        <v>3496</v>
      </c>
      <c r="E542">
        <v>28140</v>
      </c>
      <c r="F542">
        <v>1.0627473977422666</v>
      </c>
      <c r="G542">
        <f t="shared" si="8"/>
        <v>39.690831556503198</v>
      </c>
      <c r="H542">
        <v>11169</v>
      </c>
      <c r="I542" s="3">
        <v>0.12626154939587775</v>
      </c>
      <c r="J542" s="3">
        <v>6.6560056858564323E-2</v>
      </c>
      <c r="K542" s="3">
        <v>0.10650319829424307</v>
      </c>
      <c r="L542" s="3">
        <v>4.1755508173418623E-2</v>
      </c>
      <c r="M542" s="3">
        <v>5.5828002842928215E-2</v>
      </c>
      <c r="N542">
        <v>29.779673063255153</v>
      </c>
      <c r="O542">
        <v>7.0326936744847188</v>
      </c>
      <c r="P542">
        <v>2.7825159914712154</v>
      </c>
      <c r="Q542">
        <v>9.5948827292110878E-2</v>
      </c>
      <c r="R542">
        <v>42264</v>
      </c>
      <c r="S542">
        <v>14.8</v>
      </c>
      <c r="T542">
        <v>16.600000000000001</v>
      </c>
      <c r="U542">
        <v>18.600000000000001</v>
      </c>
      <c r="V542">
        <v>17.8</v>
      </c>
      <c r="W542">
        <v>25</v>
      </c>
      <c r="X542">
        <v>7.7</v>
      </c>
      <c r="Y542">
        <v>12.267235252309879</v>
      </c>
      <c r="Z542">
        <v>3.1414356787491116</v>
      </c>
      <c r="AA542">
        <v>24.779673063255153</v>
      </c>
      <c r="AB542">
        <v>20.444207533759773</v>
      </c>
      <c r="AC542">
        <v>15.110163468372424</v>
      </c>
      <c r="AD542">
        <v>11420536</v>
      </c>
      <c r="AE542">
        <v>30556402</v>
      </c>
    </row>
    <row r="543" spans="1:31" x14ac:dyDescent="0.2">
      <c r="A543" t="s">
        <v>543</v>
      </c>
      <c r="B543">
        <v>13313</v>
      </c>
      <c r="C543" t="s">
        <v>3600</v>
      </c>
      <c r="D543" t="s">
        <v>3496</v>
      </c>
      <c r="E543">
        <v>103653</v>
      </c>
      <c r="F543">
        <v>1.0150663893154999</v>
      </c>
      <c r="G543">
        <f t="shared" si="8"/>
        <v>43.969783797864025</v>
      </c>
      <c r="H543">
        <v>45576</v>
      </c>
      <c r="I543" s="3">
        <v>9.3899838885512232E-2</v>
      </c>
      <c r="J543" s="3">
        <v>5.2280204142668325E-2</v>
      </c>
      <c r="K543" s="3">
        <v>0.10458935100768911</v>
      </c>
      <c r="L543" s="3">
        <v>4.0076022884045805E-2</v>
      </c>
      <c r="M543" s="3">
        <v>0.14885242105872479</v>
      </c>
      <c r="N543">
        <v>38.4137458636026</v>
      </c>
      <c r="O543">
        <v>4.033650738521799</v>
      </c>
      <c r="P543">
        <v>1.5223871957396313</v>
      </c>
      <c r="Q543">
        <v>0</v>
      </c>
      <c r="R543">
        <v>41764</v>
      </c>
      <c r="S543">
        <v>15.1</v>
      </c>
      <c r="T543">
        <v>20.100000000000001</v>
      </c>
      <c r="U543">
        <v>22.8</v>
      </c>
      <c r="V543">
        <v>20</v>
      </c>
      <c r="W543">
        <v>19.5</v>
      </c>
      <c r="X543">
        <v>5.4</v>
      </c>
      <c r="Y543">
        <v>21.603812721291231</v>
      </c>
      <c r="Z543">
        <v>9.4420807887856597</v>
      </c>
      <c r="AA543">
        <v>21.250711508591166</v>
      </c>
      <c r="AB543">
        <v>17.397470406066393</v>
      </c>
      <c r="AC543">
        <v>9.2761425139648637</v>
      </c>
      <c r="AD543">
        <v>11420536</v>
      </c>
      <c r="AE543">
        <v>30556402</v>
      </c>
    </row>
    <row r="544" spans="1:31" x14ac:dyDescent="0.2">
      <c r="A544" t="s">
        <v>544</v>
      </c>
      <c r="B544">
        <v>13315</v>
      </c>
      <c r="C544" t="s">
        <v>3211</v>
      </c>
      <c r="D544" t="s">
        <v>3496</v>
      </c>
      <c r="E544">
        <v>8884</v>
      </c>
      <c r="F544">
        <v>0.69541984732824424</v>
      </c>
      <c r="G544">
        <f t="shared" si="8"/>
        <v>28.253039171544348</v>
      </c>
      <c r="H544">
        <v>2510</v>
      </c>
      <c r="I544" s="3">
        <v>8.3183250787933358E-2</v>
      </c>
      <c r="J544" s="3">
        <v>6.5398469158036918E-2</v>
      </c>
      <c r="K544" s="3">
        <v>5.0202611436289957E-2</v>
      </c>
      <c r="L544" s="3">
        <v>4.2773525438991447E-2</v>
      </c>
      <c r="M544" s="3">
        <v>4.0972534894191809E-2</v>
      </c>
      <c r="N544">
        <v>16.636650157586672</v>
      </c>
      <c r="O544">
        <v>8.9711841512832056</v>
      </c>
      <c r="P544">
        <v>2.6001800990544801</v>
      </c>
      <c r="Q544">
        <v>4.5024763619990998E-2</v>
      </c>
      <c r="R544">
        <v>34071</v>
      </c>
      <c r="S544">
        <v>16.2</v>
      </c>
      <c r="T544">
        <v>13.899999999999999</v>
      </c>
      <c r="U544">
        <v>23.499999999999996</v>
      </c>
      <c r="V544">
        <v>22.4</v>
      </c>
      <c r="W544">
        <v>20.7</v>
      </c>
      <c r="X544">
        <v>6.9</v>
      </c>
      <c r="Y544">
        <v>18.662764520486267</v>
      </c>
      <c r="Z544">
        <v>4.7726249437190456</v>
      </c>
      <c r="AA544">
        <v>39.058982440342191</v>
      </c>
      <c r="AB544">
        <v>13.417379558757316</v>
      </c>
      <c r="AC544">
        <v>6.8887888338586221</v>
      </c>
      <c r="AD544">
        <v>11420536</v>
      </c>
      <c r="AE544">
        <v>30556402</v>
      </c>
    </row>
    <row r="545" spans="1:31" x14ac:dyDescent="0.2">
      <c r="A545" t="s">
        <v>545</v>
      </c>
      <c r="B545">
        <v>13317</v>
      </c>
      <c r="C545" t="s">
        <v>3601</v>
      </c>
      <c r="D545" t="s">
        <v>3496</v>
      </c>
      <c r="E545">
        <v>9924</v>
      </c>
      <c r="F545">
        <v>1.1012068600465805</v>
      </c>
      <c r="G545">
        <f t="shared" si="8"/>
        <v>36.98105602579605</v>
      </c>
      <c r="H545">
        <v>3670</v>
      </c>
      <c r="I545" s="3">
        <v>9.250302297460701E-2</v>
      </c>
      <c r="J545" s="3">
        <v>8.3534864973800887E-2</v>
      </c>
      <c r="K545" s="3">
        <v>6.1467150342603791E-2</v>
      </c>
      <c r="L545" s="3">
        <v>4.2019347037484882E-2</v>
      </c>
      <c r="M545" s="3">
        <v>9.0286174929463919E-2</v>
      </c>
      <c r="N545">
        <v>28.043127771060057</v>
      </c>
      <c r="O545">
        <v>6.7210802095929063</v>
      </c>
      <c r="P545">
        <v>2.2168480451430876</v>
      </c>
      <c r="Q545">
        <v>0</v>
      </c>
      <c r="R545">
        <v>33462</v>
      </c>
      <c r="S545">
        <v>19.3</v>
      </c>
      <c r="T545">
        <v>15.3</v>
      </c>
      <c r="U545">
        <v>18.3</v>
      </c>
      <c r="V545">
        <v>16.700000000000003</v>
      </c>
      <c r="W545">
        <v>25.4</v>
      </c>
      <c r="X545">
        <v>8.8999999999999986</v>
      </c>
      <c r="Y545">
        <v>18.369609028617493</v>
      </c>
      <c r="Z545">
        <v>5.5219669488109631</v>
      </c>
      <c r="AA545">
        <v>32.718661829907298</v>
      </c>
      <c r="AB545">
        <v>14.419588875453446</v>
      </c>
      <c r="AC545">
        <v>9.7138250705360747</v>
      </c>
      <c r="AD545">
        <v>11420536</v>
      </c>
      <c r="AE545">
        <v>30556402</v>
      </c>
    </row>
    <row r="546" spans="1:31" x14ac:dyDescent="0.2">
      <c r="A546" t="s">
        <v>546</v>
      </c>
      <c r="B546">
        <v>13319</v>
      </c>
      <c r="C546" t="s">
        <v>3602</v>
      </c>
      <c r="D546" t="s">
        <v>3496</v>
      </c>
      <c r="E546">
        <v>9312</v>
      </c>
      <c r="F546">
        <v>1.0907049842837899</v>
      </c>
      <c r="G546">
        <f t="shared" si="8"/>
        <v>36.254295532646047</v>
      </c>
      <c r="H546">
        <v>3376</v>
      </c>
      <c r="I546" s="3">
        <v>8.2689003436426115E-2</v>
      </c>
      <c r="J546" s="3">
        <v>6.1855670103092786E-2</v>
      </c>
      <c r="K546" s="3">
        <v>9.3320446735395191E-2</v>
      </c>
      <c r="L546" s="3">
        <v>6.2392611683848798E-2</v>
      </c>
      <c r="M546" s="3">
        <v>6.2285223367697595E-2</v>
      </c>
      <c r="N546">
        <v>28.04982817869416</v>
      </c>
      <c r="O546">
        <v>5.9170962199312713</v>
      </c>
      <c r="P546">
        <v>2.2121993127147768</v>
      </c>
      <c r="Q546">
        <v>7.5171821305841921E-2</v>
      </c>
      <c r="R546">
        <v>38827</v>
      </c>
      <c r="S546">
        <v>17</v>
      </c>
      <c r="T546">
        <v>17.5</v>
      </c>
      <c r="U546">
        <v>18.2</v>
      </c>
      <c r="V546">
        <v>18.299999999999997</v>
      </c>
      <c r="W546">
        <v>26.6</v>
      </c>
      <c r="X546">
        <v>7.4</v>
      </c>
      <c r="Y546">
        <v>13.079896907216495</v>
      </c>
      <c r="Z546">
        <v>3.3075601374570445</v>
      </c>
      <c r="AA546">
        <v>37.220790378006875</v>
      </c>
      <c r="AB546">
        <v>16.151202749140893</v>
      </c>
      <c r="AC546">
        <v>6.4540378006872849</v>
      </c>
      <c r="AD546">
        <v>11420536</v>
      </c>
      <c r="AE546">
        <v>30556402</v>
      </c>
    </row>
    <row r="547" spans="1:31" x14ac:dyDescent="0.2">
      <c r="A547" t="s">
        <v>547</v>
      </c>
      <c r="B547">
        <v>13321</v>
      </c>
      <c r="C547" t="s">
        <v>3603</v>
      </c>
      <c r="D547" t="s">
        <v>3496</v>
      </c>
      <c r="E547">
        <v>20988</v>
      </c>
      <c r="F547">
        <v>1.0524154116956776</v>
      </c>
      <c r="G547">
        <f t="shared" si="8"/>
        <v>41.318848866018676</v>
      </c>
      <c r="H547">
        <v>8672</v>
      </c>
      <c r="I547" s="3">
        <v>0.10320182961692395</v>
      </c>
      <c r="J547" s="3">
        <v>6.5942443300933865E-2</v>
      </c>
      <c r="K547" s="3">
        <v>9.2433771679054699E-2</v>
      </c>
      <c r="L547" s="3">
        <v>6.761006289308176E-2</v>
      </c>
      <c r="M547" s="3">
        <v>8.4000381170192484E-2</v>
      </c>
      <c r="N547">
        <v>30.493615399275775</v>
      </c>
      <c r="O547">
        <v>7.9950447874976174</v>
      </c>
      <c r="P547">
        <v>2.8301886792452828</v>
      </c>
      <c r="Q547">
        <v>0</v>
      </c>
      <c r="R547">
        <v>38684</v>
      </c>
      <c r="S547">
        <v>15.4</v>
      </c>
      <c r="T547">
        <v>17</v>
      </c>
      <c r="U547">
        <v>20.5</v>
      </c>
      <c r="V547">
        <v>18.100000000000001</v>
      </c>
      <c r="W547">
        <v>26.299999999999997</v>
      </c>
      <c r="X547">
        <v>6.5</v>
      </c>
      <c r="Y547">
        <v>17.362302267962644</v>
      </c>
      <c r="Z547">
        <v>5.245854774156661</v>
      </c>
      <c r="AA547">
        <v>31.822946445587956</v>
      </c>
      <c r="AB547">
        <v>15.451686678101773</v>
      </c>
      <c r="AC547">
        <v>7.0325900514579756</v>
      </c>
      <c r="AD547">
        <v>11420536</v>
      </c>
      <c r="AE547">
        <v>30556402</v>
      </c>
    </row>
    <row r="548" spans="1:31" x14ac:dyDescent="0.2">
      <c r="A548" t="s">
        <v>548</v>
      </c>
      <c r="B548">
        <v>15001</v>
      </c>
      <c r="C548" t="s">
        <v>3604</v>
      </c>
      <c r="D548" t="s">
        <v>3605</v>
      </c>
      <c r="E548">
        <v>193680</v>
      </c>
      <c r="F548">
        <v>1.0057371871213612</v>
      </c>
      <c r="G548">
        <f t="shared" si="8"/>
        <v>43.103056588186696</v>
      </c>
      <c r="H548">
        <v>83482</v>
      </c>
      <c r="I548" s="3">
        <v>0.1361575795125981</v>
      </c>
      <c r="J548" s="3">
        <v>0.10155927302767452</v>
      </c>
      <c r="K548" s="3">
        <v>0.10763114415530772</v>
      </c>
      <c r="L548" s="3">
        <v>5.1900041305245767E-2</v>
      </c>
      <c r="M548" s="3">
        <v>3.3782527881040893E-2</v>
      </c>
      <c r="N548">
        <v>30.202912019826517</v>
      </c>
      <c r="O548">
        <v>8.1278397356464271</v>
      </c>
      <c r="P548">
        <v>4.5709417596034694</v>
      </c>
      <c r="Q548">
        <v>0.20136307311028501</v>
      </c>
      <c r="R548">
        <v>53936</v>
      </c>
      <c r="S548">
        <v>14.1</v>
      </c>
      <c r="T548">
        <v>15.799999999999999</v>
      </c>
      <c r="U548">
        <v>20.100000000000001</v>
      </c>
      <c r="V548">
        <v>17.299999999999997</v>
      </c>
      <c r="W548">
        <v>27.5</v>
      </c>
      <c r="X548">
        <v>6.8000000000000007</v>
      </c>
      <c r="Y548">
        <v>6.7570218917802558</v>
      </c>
      <c r="Z548">
        <v>1.9005576208178439</v>
      </c>
      <c r="AA548">
        <v>25.224597273853778</v>
      </c>
      <c r="AB548">
        <v>19.222945064023129</v>
      </c>
      <c r="AC548">
        <v>19.83684427922346</v>
      </c>
      <c r="AD548">
        <v>2224299</v>
      </c>
      <c r="AE548">
        <v>4315902</v>
      </c>
    </row>
    <row r="549" spans="1:31" x14ac:dyDescent="0.2">
      <c r="A549" t="s">
        <v>549</v>
      </c>
      <c r="B549">
        <v>15003</v>
      </c>
      <c r="C549" t="s">
        <v>3606</v>
      </c>
      <c r="D549" t="s">
        <v>3605</v>
      </c>
      <c r="E549">
        <v>986999</v>
      </c>
      <c r="F549">
        <v>0.98583756355390839</v>
      </c>
      <c r="G549">
        <f t="shared" si="8"/>
        <v>46.961851025178341</v>
      </c>
      <c r="H549">
        <v>463513</v>
      </c>
      <c r="I549" s="3">
        <v>0.1685705861910701</v>
      </c>
      <c r="J549" s="3">
        <v>9.9129786352367119E-2</v>
      </c>
      <c r="K549" s="3">
        <v>0.11842970458936636</v>
      </c>
      <c r="L549" s="3">
        <v>4.2468128133868424E-2</v>
      </c>
      <c r="M549" s="3">
        <v>4.102030498511143E-2</v>
      </c>
      <c r="N549">
        <v>33.954948282622375</v>
      </c>
      <c r="O549">
        <v>10.286028658590332</v>
      </c>
      <c r="P549">
        <v>2.651877053573509</v>
      </c>
      <c r="Q549">
        <v>6.8997030392128053E-2</v>
      </c>
      <c r="R549">
        <v>77161</v>
      </c>
      <c r="S549">
        <v>6.1</v>
      </c>
      <c r="T549">
        <v>15</v>
      </c>
      <c r="U549">
        <v>25.3</v>
      </c>
      <c r="V549">
        <v>18.8</v>
      </c>
      <c r="W549">
        <v>21.2</v>
      </c>
      <c r="X549">
        <v>7.5</v>
      </c>
      <c r="Y549">
        <v>6.7991963517693534</v>
      </c>
      <c r="Z549">
        <v>2.8900738501254812</v>
      </c>
      <c r="AA549">
        <v>21.60741804196357</v>
      </c>
      <c r="AB549">
        <v>19.208327465377373</v>
      </c>
      <c r="AC549">
        <v>23.696072640397812</v>
      </c>
      <c r="AD549">
        <v>2224299</v>
      </c>
      <c r="AE549">
        <v>4315902</v>
      </c>
    </row>
    <row r="550" spans="1:31" x14ac:dyDescent="0.2">
      <c r="A550" t="s">
        <v>550</v>
      </c>
      <c r="B550">
        <v>15005</v>
      </c>
      <c r="C550" t="s">
        <v>3607</v>
      </c>
      <c r="D550" t="s">
        <v>3605</v>
      </c>
      <c r="E550">
        <v>91</v>
      </c>
      <c r="F550">
        <v>1.0681818181818181</v>
      </c>
      <c r="G550">
        <f t="shared" si="8"/>
        <v>79.120879120879124</v>
      </c>
      <c r="H550">
        <v>72</v>
      </c>
      <c r="I550" s="3">
        <v>0.19780219780219779</v>
      </c>
      <c r="J550" s="3">
        <v>0.23076923076923078</v>
      </c>
      <c r="K550" s="3">
        <v>0.17582417582417584</v>
      </c>
      <c r="L550" s="3">
        <v>0</v>
      </c>
      <c r="M550" s="3">
        <v>0.18681318681318682</v>
      </c>
      <c r="N550">
        <v>21.978021978021978</v>
      </c>
      <c r="O550">
        <v>51.64835164835165</v>
      </c>
      <c r="P550">
        <v>5.4945054945054945</v>
      </c>
      <c r="Q550">
        <v>0</v>
      </c>
      <c r="R550">
        <v>65625</v>
      </c>
      <c r="S550">
        <v>0</v>
      </c>
      <c r="T550">
        <v>0</v>
      </c>
      <c r="U550">
        <v>23.1</v>
      </c>
      <c r="V550">
        <v>14.299999999999999</v>
      </c>
      <c r="W550">
        <v>35.200000000000003</v>
      </c>
      <c r="X550">
        <v>15.400000000000002</v>
      </c>
      <c r="Y550">
        <v>8.791208791208792</v>
      </c>
      <c r="Z550">
        <v>2.197802197802198</v>
      </c>
      <c r="AA550">
        <v>35.164835164835168</v>
      </c>
      <c r="AB550">
        <v>17.582417582417584</v>
      </c>
      <c r="AC550">
        <v>27.472527472527471</v>
      </c>
      <c r="AD550">
        <v>2224299</v>
      </c>
      <c r="AE550">
        <v>4315902</v>
      </c>
    </row>
    <row r="551" spans="1:31" x14ac:dyDescent="0.2">
      <c r="A551" t="s">
        <v>551</v>
      </c>
      <c r="B551">
        <v>15007</v>
      </c>
      <c r="C551" t="s">
        <v>3608</v>
      </c>
      <c r="D551" t="s">
        <v>3605</v>
      </c>
      <c r="E551">
        <v>70447</v>
      </c>
      <c r="F551">
        <v>1.0027007050261543</v>
      </c>
      <c r="G551">
        <f t="shared" si="8"/>
        <v>49.495365310091273</v>
      </c>
      <c r="H551">
        <v>34868</v>
      </c>
      <c r="I551" s="3">
        <v>0.13980723096796174</v>
      </c>
      <c r="J551" s="3">
        <v>0.14328502278308516</v>
      </c>
      <c r="K551" s="3">
        <v>0.11424191235964626</v>
      </c>
      <c r="L551" s="3">
        <v>5.5559498630175876E-2</v>
      </c>
      <c r="M551" s="3">
        <v>4.2059988360043724E-2</v>
      </c>
      <c r="N551">
        <v>36.211620083183099</v>
      </c>
      <c r="O551">
        <v>7.8910386531718881</v>
      </c>
      <c r="P551">
        <v>5.3529603815634452</v>
      </c>
      <c r="Q551">
        <v>3.9746192172839152E-2</v>
      </c>
      <c r="R551">
        <v>68224</v>
      </c>
      <c r="S551">
        <v>6.1</v>
      </c>
      <c r="T551">
        <v>15.9</v>
      </c>
      <c r="U551">
        <v>19.5</v>
      </c>
      <c r="V551">
        <v>18.600000000000001</v>
      </c>
      <c r="W551">
        <v>26</v>
      </c>
      <c r="X551">
        <v>7.2</v>
      </c>
      <c r="Y551">
        <v>6.1805328828764887</v>
      </c>
      <c r="Z551">
        <v>3.0334861669056168</v>
      </c>
      <c r="AA551">
        <v>25.133788521867505</v>
      </c>
      <c r="AB551">
        <v>17.533748775675331</v>
      </c>
      <c r="AC551">
        <v>19.990915156074781</v>
      </c>
      <c r="AD551">
        <v>2224299</v>
      </c>
      <c r="AE551">
        <v>4315902</v>
      </c>
    </row>
    <row r="552" spans="1:31" x14ac:dyDescent="0.2">
      <c r="A552" t="s">
        <v>552</v>
      </c>
      <c r="B552">
        <v>15009</v>
      </c>
      <c r="C552" t="s">
        <v>3609</v>
      </c>
      <c r="D552" t="s">
        <v>3605</v>
      </c>
      <c r="E552">
        <v>162456</v>
      </c>
      <c r="F552">
        <v>1.0039473034982977</v>
      </c>
      <c r="G552">
        <f t="shared" si="8"/>
        <v>50.894396021076474</v>
      </c>
      <c r="H552">
        <v>82681</v>
      </c>
      <c r="I552" s="3">
        <v>0.1442482887674201</v>
      </c>
      <c r="J552" s="3">
        <v>0.14232161323681489</v>
      </c>
      <c r="K552" s="3">
        <v>0.12066036342148027</v>
      </c>
      <c r="L552" s="3">
        <v>5.3005121386713941E-2</v>
      </c>
      <c r="M552" s="3">
        <v>4.870857339833555E-2</v>
      </c>
      <c r="N552">
        <v>38.548283843009798</v>
      </c>
      <c r="O552">
        <v>7.7103954301472397</v>
      </c>
      <c r="P552">
        <v>4.3796474122223863</v>
      </c>
      <c r="Q552">
        <v>0.25606933569705026</v>
      </c>
      <c r="R552">
        <v>68777</v>
      </c>
      <c r="S552">
        <v>6.8</v>
      </c>
      <c r="T552">
        <v>16.2</v>
      </c>
      <c r="U552">
        <v>20.399999999999999</v>
      </c>
      <c r="V552">
        <v>19.899999999999999</v>
      </c>
      <c r="W552">
        <v>25.1</v>
      </c>
      <c r="X552">
        <v>5.9</v>
      </c>
      <c r="Y552">
        <v>6.5346924705766485</v>
      </c>
      <c r="Z552">
        <v>2.5052937410745062</v>
      </c>
      <c r="AA552">
        <v>25.73989264785542</v>
      </c>
      <c r="AB552">
        <v>19.617003988772346</v>
      </c>
      <c r="AC552">
        <v>18.56379573546068</v>
      </c>
      <c r="AD552">
        <v>2224299</v>
      </c>
      <c r="AE552">
        <v>4315902</v>
      </c>
    </row>
    <row r="553" spans="1:31" x14ac:dyDescent="0.2">
      <c r="A553" t="s">
        <v>553</v>
      </c>
      <c r="B553">
        <v>16001</v>
      </c>
      <c r="C553" t="s">
        <v>3610</v>
      </c>
      <c r="D553" t="s">
        <v>3611</v>
      </c>
      <c r="E553">
        <v>425798</v>
      </c>
      <c r="F553">
        <v>0.99582833358332079</v>
      </c>
      <c r="G553">
        <f t="shared" si="8"/>
        <v>48.791445708998161</v>
      </c>
      <c r="H553">
        <v>207753</v>
      </c>
      <c r="I553" s="3">
        <v>0.20635371702074692</v>
      </c>
      <c r="J553" s="3">
        <v>8.3114528485338124E-2</v>
      </c>
      <c r="K553" s="3">
        <v>0.12288690881591741</v>
      </c>
      <c r="L553" s="3">
        <v>3.4443562440406014E-2</v>
      </c>
      <c r="M553" s="3">
        <v>4.1115740327573168E-2</v>
      </c>
      <c r="N553">
        <v>38.084960474215471</v>
      </c>
      <c r="O553">
        <v>7.2677654662539517</v>
      </c>
      <c r="P553">
        <v>3.3964462021897708</v>
      </c>
      <c r="Q553">
        <v>4.2273566338968241E-2</v>
      </c>
      <c r="R553">
        <v>58099</v>
      </c>
      <c r="S553">
        <v>7.7</v>
      </c>
      <c r="T553">
        <v>18.8</v>
      </c>
      <c r="U553">
        <v>23.3</v>
      </c>
      <c r="V553">
        <v>20.6</v>
      </c>
      <c r="W553">
        <v>20.9</v>
      </c>
      <c r="X553">
        <v>5</v>
      </c>
      <c r="Y553">
        <v>4.4253378362509919</v>
      </c>
      <c r="Z553">
        <v>1.132931577884349</v>
      </c>
      <c r="AA553">
        <v>17.205811206252729</v>
      </c>
      <c r="AB553">
        <v>21.812220818322302</v>
      </c>
      <c r="AC553">
        <v>25.393026740379241</v>
      </c>
      <c r="AD553">
        <v>1710234</v>
      </c>
      <c r="AE553">
        <v>2120946</v>
      </c>
    </row>
    <row r="554" spans="1:31" x14ac:dyDescent="0.2">
      <c r="A554" t="s">
        <v>554</v>
      </c>
      <c r="B554">
        <v>16003</v>
      </c>
      <c r="C554" t="s">
        <v>3374</v>
      </c>
      <c r="D554" t="s">
        <v>3611</v>
      </c>
      <c r="E554">
        <v>3865</v>
      </c>
      <c r="F554">
        <v>0.90019665683382499</v>
      </c>
      <c r="G554">
        <f t="shared" si="8"/>
        <v>39.172056921086678</v>
      </c>
      <c r="H554">
        <v>1514</v>
      </c>
      <c r="I554" s="3">
        <v>0.12419146183699871</v>
      </c>
      <c r="J554" s="3">
        <v>7.7619663648124185E-2</v>
      </c>
      <c r="K554" s="3">
        <v>8.2794307891332478E-2</v>
      </c>
      <c r="L554" s="3">
        <v>6.1578266494178524E-2</v>
      </c>
      <c r="M554" s="3">
        <v>4.5536869340232856E-2</v>
      </c>
      <c r="N554">
        <v>24.294954721862872</v>
      </c>
      <c r="O554">
        <v>9.2108667529107375</v>
      </c>
      <c r="P554">
        <v>5.5886157826649416</v>
      </c>
      <c r="Q554">
        <v>7.7619663648124185E-2</v>
      </c>
      <c r="R554">
        <v>41335</v>
      </c>
      <c r="S554">
        <v>8.1999999999999993</v>
      </c>
      <c r="T554">
        <v>14.3</v>
      </c>
      <c r="U554">
        <v>12.899999999999999</v>
      </c>
      <c r="V554">
        <v>14.7</v>
      </c>
      <c r="W554">
        <v>39</v>
      </c>
      <c r="X554">
        <v>8.7000000000000011</v>
      </c>
      <c r="Y554">
        <v>9.4695989650711514</v>
      </c>
      <c r="Z554">
        <v>1.9404915912031049</v>
      </c>
      <c r="AA554">
        <v>31.539456662354464</v>
      </c>
      <c r="AB554">
        <v>18.34411384217335</v>
      </c>
      <c r="AC554">
        <v>17.283311772315653</v>
      </c>
      <c r="AD554">
        <v>1710234</v>
      </c>
      <c r="AE554">
        <v>2120946</v>
      </c>
    </row>
    <row r="555" spans="1:31" x14ac:dyDescent="0.2">
      <c r="A555" t="s">
        <v>555</v>
      </c>
      <c r="B555">
        <v>16005</v>
      </c>
      <c r="C555" t="s">
        <v>3612</v>
      </c>
      <c r="D555" t="s">
        <v>3611</v>
      </c>
      <c r="E555">
        <v>83815</v>
      </c>
      <c r="F555">
        <v>1.0062474567345669</v>
      </c>
      <c r="G555">
        <f t="shared" si="8"/>
        <v>44.02911173417646</v>
      </c>
      <c r="H555">
        <v>36903</v>
      </c>
      <c r="I555" s="3">
        <v>0.15271729404044623</v>
      </c>
      <c r="J555" s="3">
        <v>8.2479269820437864E-2</v>
      </c>
      <c r="K555" s="3">
        <v>0.11038596909861004</v>
      </c>
      <c r="L555" s="3">
        <v>3.7260633538149499E-2</v>
      </c>
      <c r="M555" s="3">
        <v>5.7447950844120979E-2</v>
      </c>
      <c r="N555">
        <v>32.387997375171508</v>
      </c>
      <c r="O555">
        <v>9.0043548290878714</v>
      </c>
      <c r="P555">
        <v>2.5735250253534572</v>
      </c>
      <c r="Q555">
        <v>6.3234504563622257E-2</v>
      </c>
      <c r="R555">
        <v>45216</v>
      </c>
      <c r="S555">
        <v>12.6</v>
      </c>
      <c r="T555">
        <v>19.2</v>
      </c>
      <c r="U555">
        <v>26.099999999999998</v>
      </c>
      <c r="V555">
        <v>17</v>
      </c>
      <c r="W555">
        <v>19.400000000000002</v>
      </c>
      <c r="X555">
        <v>5.2</v>
      </c>
      <c r="Y555">
        <v>5.9917675833681319</v>
      </c>
      <c r="Z555">
        <v>1.3171866610988487</v>
      </c>
      <c r="AA555">
        <v>19.687406788760963</v>
      </c>
      <c r="AB555">
        <v>23.926504802243034</v>
      </c>
      <c r="AC555">
        <v>17.90610272624232</v>
      </c>
      <c r="AD555">
        <v>1710234</v>
      </c>
      <c r="AE555">
        <v>2120946</v>
      </c>
    </row>
    <row r="556" spans="1:31" x14ac:dyDescent="0.2">
      <c r="A556" t="s">
        <v>556</v>
      </c>
      <c r="B556">
        <v>16007</v>
      </c>
      <c r="C556" t="s">
        <v>3613</v>
      </c>
      <c r="D556" t="s">
        <v>3611</v>
      </c>
      <c r="E556">
        <v>5928</v>
      </c>
      <c r="F556">
        <v>1.0142711518858307</v>
      </c>
      <c r="G556">
        <f t="shared" si="8"/>
        <v>42.628205128205131</v>
      </c>
      <c r="H556">
        <v>2527</v>
      </c>
      <c r="I556" s="3">
        <v>0.10745614035087719</v>
      </c>
      <c r="J556" s="3">
        <v>8.2658569500674767E-2</v>
      </c>
      <c r="K556" s="3">
        <v>0.10155195681511471</v>
      </c>
      <c r="L556" s="3">
        <v>6.8825910931174086E-2</v>
      </c>
      <c r="M556" s="3">
        <v>6.5789473684210523E-2</v>
      </c>
      <c r="N556">
        <v>31.224696356275302</v>
      </c>
      <c r="O556">
        <v>7.0344129554655872</v>
      </c>
      <c r="P556">
        <v>4.1329284750337383</v>
      </c>
      <c r="Q556">
        <v>0.23616734143049933</v>
      </c>
      <c r="R556">
        <v>46863</v>
      </c>
      <c r="S556">
        <v>10.7</v>
      </c>
      <c r="T556">
        <v>19.5</v>
      </c>
      <c r="U556">
        <v>17.899999999999999</v>
      </c>
      <c r="V556">
        <v>15.9</v>
      </c>
      <c r="W556">
        <v>22.9</v>
      </c>
      <c r="X556">
        <v>8.3000000000000007</v>
      </c>
      <c r="Y556">
        <v>5.4149797570850202</v>
      </c>
      <c r="Z556">
        <v>0.97840755735492579</v>
      </c>
      <c r="AA556">
        <v>29.21727395411606</v>
      </c>
      <c r="AB556">
        <v>18.758434547908234</v>
      </c>
      <c r="AC556">
        <v>13.191632928475034</v>
      </c>
      <c r="AD556">
        <v>1710234</v>
      </c>
      <c r="AE556">
        <v>2120946</v>
      </c>
    </row>
    <row r="557" spans="1:31" x14ac:dyDescent="0.2">
      <c r="A557" t="s">
        <v>557</v>
      </c>
      <c r="B557">
        <v>16009</v>
      </c>
      <c r="C557" t="s">
        <v>3614</v>
      </c>
      <c r="D557" t="s">
        <v>3611</v>
      </c>
      <c r="E557">
        <v>9068</v>
      </c>
      <c r="F557">
        <v>0.96234581259467644</v>
      </c>
      <c r="G557">
        <f t="shared" si="8"/>
        <v>39.854433171592412</v>
      </c>
      <c r="H557">
        <v>3614</v>
      </c>
      <c r="I557" s="3">
        <v>9.3184825760917508E-2</v>
      </c>
      <c r="J557" s="3">
        <v>8.1715924128804587E-2</v>
      </c>
      <c r="K557" s="3">
        <v>7.3334803705337445E-2</v>
      </c>
      <c r="L557" s="3">
        <v>5.866784296426996E-2</v>
      </c>
      <c r="M557" s="3">
        <v>9.1640935156594619E-2</v>
      </c>
      <c r="N557">
        <v>28.2311424790472</v>
      </c>
      <c r="O557">
        <v>8.5134539038376715</v>
      </c>
      <c r="P557">
        <v>3.0105866784296427</v>
      </c>
      <c r="Q557">
        <v>9.9250110277900302E-2</v>
      </c>
      <c r="R557">
        <v>42600</v>
      </c>
      <c r="S557">
        <v>10.5</v>
      </c>
      <c r="T557">
        <v>16.5</v>
      </c>
      <c r="U557">
        <v>15.7</v>
      </c>
      <c r="V557">
        <v>16.5</v>
      </c>
      <c r="W557">
        <v>27.8</v>
      </c>
      <c r="X557">
        <v>7.9</v>
      </c>
      <c r="Y557">
        <v>10.542567269519189</v>
      </c>
      <c r="Z557">
        <v>2.7900308778120864</v>
      </c>
      <c r="AA557">
        <v>31.39611821790913</v>
      </c>
      <c r="AB557">
        <v>20.25805028672254</v>
      </c>
      <c r="AC557">
        <v>9.8808998676665194</v>
      </c>
      <c r="AD557">
        <v>1710234</v>
      </c>
      <c r="AE557">
        <v>2120946</v>
      </c>
    </row>
    <row r="558" spans="1:31" x14ac:dyDescent="0.2">
      <c r="A558" t="s">
        <v>558</v>
      </c>
      <c r="B558">
        <v>16011</v>
      </c>
      <c r="C558" t="s">
        <v>3615</v>
      </c>
      <c r="D558" t="s">
        <v>3611</v>
      </c>
      <c r="E558">
        <v>45261</v>
      </c>
      <c r="F558">
        <v>1.0017248242006103</v>
      </c>
      <c r="G558">
        <f t="shared" si="8"/>
        <v>42.095844104195663</v>
      </c>
      <c r="H558">
        <v>19053</v>
      </c>
      <c r="I558" s="3">
        <v>0.135900665031705</v>
      </c>
      <c r="J558" s="3">
        <v>7.0921985815602842E-2</v>
      </c>
      <c r="K558" s="3">
        <v>7.9030511919754312E-2</v>
      </c>
      <c r="L558" s="3">
        <v>6.8911424846998526E-2</v>
      </c>
      <c r="M558" s="3">
        <v>6.6193853427895979E-2</v>
      </c>
      <c r="N558">
        <v>30.766001634961668</v>
      </c>
      <c r="O558">
        <v>7.9958463136033231</v>
      </c>
      <c r="P558">
        <v>3.1550341353483131</v>
      </c>
      <c r="Q558">
        <v>0.1789620202823623</v>
      </c>
      <c r="R558">
        <v>49943</v>
      </c>
      <c r="S558">
        <v>10.5</v>
      </c>
      <c r="T558">
        <v>23.5</v>
      </c>
      <c r="U558">
        <v>20.7</v>
      </c>
      <c r="V558">
        <v>17</v>
      </c>
      <c r="W558">
        <v>20.099999999999998</v>
      </c>
      <c r="X558">
        <v>5.5</v>
      </c>
      <c r="Y558">
        <v>9.6661585029053718</v>
      </c>
      <c r="Z558">
        <v>4.1735710655973133</v>
      </c>
      <c r="AA558">
        <v>22.379090165926517</v>
      </c>
      <c r="AB558">
        <v>19.844899582421952</v>
      </c>
      <c r="AC558">
        <v>11.035991250745676</v>
      </c>
      <c r="AD558">
        <v>1710234</v>
      </c>
      <c r="AE558">
        <v>2120946</v>
      </c>
    </row>
    <row r="559" spans="1:31" x14ac:dyDescent="0.2">
      <c r="A559" t="s">
        <v>559</v>
      </c>
      <c r="B559">
        <v>16013</v>
      </c>
      <c r="C559" t="s">
        <v>3616</v>
      </c>
      <c r="D559" t="s">
        <v>3611</v>
      </c>
      <c r="E559">
        <v>21427</v>
      </c>
      <c r="F559">
        <v>0.97958240946045827</v>
      </c>
      <c r="G559">
        <f t="shared" si="8"/>
        <v>55.047370140476971</v>
      </c>
      <c r="H559">
        <v>11795</v>
      </c>
      <c r="I559" s="3">
        <v>0.17753301908806646</v>
      </c>
      <c r="J559" s="3">
        <v>0.15251785130909601</v>
      </c>
      <c r="K559" s="3">
        <v>0.11625519204741681</v>
      </c>
      <c r="L559" s="3">
        <v>7.0751855136043304E-2</v>
      </c>
      <c r="M559" s="3">
        <v>3.3415783824147102E-2</v>
      </c>
      <c r="N559">
        <v>39.930928268072989</v>
      </c>
      <c r="O559">
        <v>6.8791711392168757</v>
      </c>
      <c r="P559">
        <v>8.0692584122835669</v>
      </c>
      <c r="Q559">
        <v>0.16801232090353294</v>
      </c>
      <c r="R559">
        <v>58086</v>
      </c>
      <c r="S559">
        <v>10.4</v>
      </c>
      <c r="T559">
        <v>17.7</v>
      </c>
      <c r="U559">
        <v>17.100000000000001</v>
      </c>
      <c r="V559">
        <v>20.2</v>
      </c>
      <c r="W559">
        <v>26.599999999999998</v>
      </c>
      <c r="X559">
        <v>5.4</v>
      </c>
      <c r="Y559">
        <v>7.8452419844121906</v>
      </c>
      <c r="Z559">
        <v>3.8362813272973351</v>
      </c>
      <c r="AA559">
        <v>16.525878564428059</v>
      </c>
      <c r="AB559">
        <v>16.91324030428898</v>
      </c>
      <c r="AC559">
        <v>30.03220236150651</v>
      </c>
      <c r="AD559">
        <v>1710234</v>
      </c>
      <c r="AE559">
        <v>2120946</v>
      </c>
    </row>
    <row r="560" spans="1:31" x14ac:dyDescent="0.2">
      <c r="A560" t="s">
        <v>560</v>
      </c>
      <c r="B560">
        <v>16015</v>
      </c>
      <c r="C560" t="s">
        <v>3617</v>
      </c>
      <c r="D560" t="s">
        <v>3611</v>
      </c>
      <c r="E560">
        <v>6891</v>
      </c>
      <c r="F560">
        <v>0.90569690265486724</v>
      </c>
      <c r="G560">
        <f t="shared" si="8"/>
        <v>39.602379915832245</v>
      </c>
      <c r="H560">
        <v>2729</v>
      </c>
      <c r="I560" s="3">
        <v>0.14932520679146713</v>
      </c>
      <c r="J560" s="3">
        <v>5.9643012625163257E-2</v>
      </c>
      <c r="K560" s="3">
        <v>9.8244086489624141E-2</v>
      </c>
      <c r="L560" s="3">
        <v>4.556668117834857E-2</v>
      </c>
      <c r="M560" s="3">
        <v>4.3244812073719344E-2</v>
      </c>
      <c r="N560">
        <v>26.324190973733856</v>
      </c>
      <c r="O560">
        <v>8.9682194166303866</v>
      </c>
      <c r="P560">
        <v>4.1793643883326075</v>
      </c>
      <c r="Q560">
        <v>0.13060513713539398</v>
      </c>
      <c r="R560">
        <v>44591</v>
      </c>
      <c r="S560">
        <v>8.9</v>
      </c>
      <c r="T560">
        <v>15.399999999999999</v>
      </c>
      <c r="U560">
        <v>11.799999999999999</v>
      </c>
      <c r="V560">
        <v>15.7</v>
      </c>
      <c r="W560">
        <v>39.099999999999994</v>
      </c>
      <c r="X560">
        <v>6.1999999999999993</v>
      </c>
      <c r="Y560">
        <v>5.9497895806123928</v>
      </c>
      <c r="Z560">
        <v>1.1464228704106807</v>
      </c>
      <c r="AA560">
        <v>22.681758815846756</v>
      </c>
      <c r="AB560">
        <v>23.276737773907996</v>
      </c>
      <c r="AC560">
        <v>20.780728486431578</v>
      </c>
      <c r="AD560">
        <v>1710234</v>
      </c>
      <c r="AE560">
        <v>2120946</v>
      </c>
    </row>
    <row r="561" spans="1:31" x14ac:dyDescent="0.2">
      <c r="A561" t="s">
        <v>561</v>
      </c>
      <c r="B561">
        <v>16017</v>
      </c>
      <c r="C561" t="s">
        <v>3618</v>
      </c>
      <c r="D561" t="s">
        <v>3611</v>
      </c>
      <c r="E561">
        <v>41389</v>
      </c>
      <c r="F561">
        <v>0.9942661655584466</v>
      </c>
      <c r="G561">
        <f t="shared" si="8"/>
        <v>40.04445625649327</v>
      </c>
      <c r="H561">
        <v>16574</v>
      </c>
      <c r="I561" s="3">
        <v>0.10824132015752978</v>
      </c>
      <c r="J561" s="3">
        <v>7.5551475029597234E-2</v>
      </c>
      <c r="K561" s="3">
        <v>9.413129092270893E-2</v>
      </c>
      <c r="L561" s="3">
        <v>5.1124694967261831E-2</v>
      </c>
      <c r="M561" s="3">
        <v>7.1395781487834931E-2</v>
      </c>
      <c r="N561">
        <v>30.293073038730096</v>
      </c>
      <c r="O561">
        <v>5.0472347725241002</v>
      </c>
      <c r="P561">
        <v>4.6944840416535794</v>
      </c>
      <c r="Q561">
        <v>9.6644035854937301E-3</v>
      </c>
      <c r="R561">
        <v>43697</v>
      </c>
      <c r="S561">
        <v>9.6999999999999993</v>
      </c>
      <c r="T561">
        <v>15.7</v>
      </c>
      <c r="U561">
        <v>15.4</v>
      </c>
      <c r="V561">
        <v>16.899999999999999</v>
      </c>
      <c r="W561">
        <v>31.499999999999996</v>
      </c>
      <c r="X561">
        <v>7.8000000000000007</v>
      </c>
      <c r="Y561">
        <v>8.4587692382033879</v>
      </c>
      <c r="Z561">
        <v>1.8797264973785306</v>
      </c>
      <c r="AA561">
        <v>25.567179685423664</v>
      </c>
      <c r="AB561">
        <v>23.498997318128005</v>
      </c>
      <c r="AC561">
        <v>16.443982700717584</v>
      </c>
      <c r="AD561">
        <v>1710234</v>
      </c>
      <c r="AE561">
        <v>2120946</v>
      </c>
    </row>
    <row r="562" spans="1:31" x14ac:dyDescent="0.2">
      <c r="A562" t="s">
        <v>562</v>
      </c>
      <c r="B562">
        <v>16019</v>
      </c>
      <c r="C562" t="s">
        <v>3619</v>
      </c>
      <c r="D562" t="s">
        <v>3611</v>
      </c>
      <c r="E562">
        <v>108989</v>
      </c>
      <c r="F562">
        <v>1.0087916543792392</v>
      </c>
      <c r="G562">
        <f t="shared" si="8"/>
        <v>43.742029012102137</v>
      </c>
      <c r="H562">
        <v>47674</v>
      </c>
      <c r="I562" s="3">
        <v>0.15073998293405758</v>
      </c>
      <c r="J562" s="3">
        <v>7.4860765765352472E-2</v>
      </c>
      <c r="K562" s="3">
        <v>0.11101120296543687</v>
      </c>
      <c r="L562" s="3">
        <v>4.4481553184266304E-2</v>
      </c>
      <c r="M562" s="3">
        <v>5.6326785271908174E-2</v>
      </c>
      <c r="N562">
        <v>34.204369248272762</v>
      </c>
      <c r="O562">
        <v>6.6703979300663372</v>
      </c>
      <c r="P562">
        <v>2.716787932727156</v>
      </c>
      <c r="Q562">
        <v>0.15047390103588434</v>
      </c>
      <c r="R562">
        <v>52831</v>
      </c>
      <c r="S562">
        <v>9.4</v>
      </c>
      <c r="T562">
        <v>22.4</v>
      </c>
      <c r="U562">
        <v>22.6</v>
      </c>
      <c r="V562">
        <v>17.399999999999999</v>
      </c>
      <c r="W562">
        <v>20.400000000000002</v>
      </c>
      <c r="X562">
        <v>5.0999999999999996</v>
      </c>
      <c r="Y562">
        <v>6.7722430704016006</v>
      </c>
      <c r="Z562">
        <v>1.8020167172833956</v>
      </c>
      <c r="AA562">
        <v>19.752452082320236</v>
      </c>
      <c r="AB562">
        <v>18.77070163043977</v>
      </c>
      <c r="AC562">
        <v>17.266880143867731</v>
      </c>
      <c r="AD562">
        <v>1710234</v>
      </c>
      <c r="AE562">
        <v>2120946</v>
      </c>
    </row>
    <row r="563" spans="1:31" x14ac:dyDescent="0.2">
      <c r="A563" t="s">
        <v>563</v>
      </c>
      <c r="B563">
        <v>16021</v>
      </c>
      <c r="C563" t="s">
        <v>3620</v>
      </c>
      <c r="D563" t="s">
        <v>3611</v>
      </c>
      <c r="E563">
        <v>11141</v>
      </c>
      <c r="F563">
        <v>0.97325540205455185</v>
      </c>
      <c r="G563">
        <f t="shared" si="8"/>
        <v>34.799389641863385</v>
      </c>
      <c r="H563">
        <v>3877</v>
      </c>
      <c r="I563" s="3">
        <v>9.6310923615474373E-2</v>
      </c>
      <c r="J563" s="3">
        <v>6.2471950453280675E-2</v>
      </c>
      <c r="K563" s="3">
        <v>7.0999012655955485E-2</v>
      </c>
      <c r="L563" s="3">
        <v>5.6009334889148193E-2</v>
      </c>
      <c r="M563" s="3">
        <v>6.2202674804775156E-2</v>
      </c>
      <c r="N563">
        <v>25.500403913472759</v>
      </c>
      <c r="O563">
        <v>5.5829817790144514</v>
      </c>
      <c r="P563">
        <v>3.4646800107710258</v>
      </c>
      <c r="Q563">
        <v>0.25132393860515212</v>
      </c>
      <c r="R563">
        <v>39279</v>
      </c>
      <c r="S563">
        <v>13.4</v>
      </c>
      <c r="T563">
        <v>18.100000000000001</v>
      </c>
      <c r="U563">
        <v>16</v>
      </c>
      <c r="V563">
        <v>16.399999999999999</v>
      </c>
      <c r="W563">
        <v>28.599999999999998</v>
      </c>
      <c r="X563">
        <v>7.2</v>
      </c>
      <c r="Y563">
        <v>10.19657122340903</v>
      </c>
      <c r="Z563">
        <v>3.7249798043263622</v>
      </c>
      <c r="AA563">
        <v>28.866349519791761</v>
      </c>
      <c r="AB563">
        <v>18.274840678574634</v>
      </c>
      <c r="AC563">
        <v>12.180235167399696</v>
      </c>
      <c r="AD563">
        <v>1710234</v>
      </c>
      <c r="AE563">
        <v>2120946</v>
      </c>
    </row>
    <row r="564" spans="1:31" x14ac:dyDescent="0.2">
      <c r="A564" t="s">
        <v>564</v>
      </c>
      <c r="B564">
        <v>16023</v>
      </c>
      <c r="C564" t="s">
        <v>3321</v>
      </c>
      <c r="D564" t="s">
        <v>3611</v>
      </c>
      <c r="E564">
        <v>2592</v>
      </c>
      <c r="F564">
        <v>0.88646288209606983</v>
      </c>
      <c r="G564">
        <f t="shared" si="8"/>
        <v>37.268518518518519</v>
      </c>
      <c r="H564">
        <v>966</v>
      </c>
      <c r="I564" s="3">
        <v>0.12731481481481483</v>
      </c>
      <c r="J564" s="3">
        <v>6.1342592592592594E-2</v>
      </c>
      <c r="K564" s="3">
        <v>7.3688271604938266E-2</v>
      </c>
      <c r="L564" s="3">
        <v>5.7098765432098762E-2</v>
      </c>
      <c r="M564" s="3">
        <v>5.3240740740740741E-2</v>
      </c>
      <c r="N564">
        <v>23.804012345679013</v>
      </c>
      <c r="O564">
        <v>10.725308641975309</v>
      </c>
      <c r="P564">
        <v>2.7391975308641974</v>
      </c>
      <c r="Q564">
        <v>0</v>
      </c>
      <c r="R564">
        <v>39653</v>
      </c>
      <c r="S564">
        <v>12.6</v>
      </c>
      <c r="T564">
        <v>17.099999999999998</v>
      </c>
      <c r="U564">
        <v>16.5</v>
      </c>
      <c r="V564">
        <v>17.600000000000001</v>
      </c>
      <c r="W564">
        <v>34.9</v>
      </c>
      <c r="X564">
        <v>8.3000000000000007</v>
      </c>
      <c r="Y564">
        <v>11.496913580246913</v>
      </c>
      <c r="Z564">
        <v>2.3919753086419755</v>
      </c>
      <c r="AA564">
        <v>25.887345679012345</v>
      </c>
      <c r="AB564">
        <v>24.537037037037038</v>
      </c>
      <c r="AC564">
        <v>10.493827160493828</v>
      </c>
      <c r="AD564">
        <v>1710234</v>
      </c>
      <c r="AE564">
        <v>2120946</v>
      </c>
    </row>
    <row r="565" spans="1:31" x14ac:dyDescent="0.2">
      <c r="A565" t="s">
        <v>565</v>
      </c>
      <c r="B565">
        <v>16025</v>
      </c>
      <c r="C565" t="s">
        <v>3621</v>
      </c>
      <c r="D565" t="s">
        <v>3611</v>
      </c>
      <c r="E565">
        <v>968</v>
      </c>
      <c r="F565">
        <v>0.93600000000000005</v>
      </c>
      <c r="G565">
        <f t="shared" si="8"/>
        <v>47.727272727272727</v>
      </c>
      <c r="H565">
        <v>462</v>
      </c>
      <c r="I565" s="3">
        <v>0.11983471074380166</v>
      </c>
      <c r="J565" s="3">
        <v>9.7107438016528921E-2</v>
      </c>
      <c r="K565" s="3">
        <v>9.5041322314049589E-2</v>
      </c>
      <c r="L565" s="3">
        <v>0.10950413223140495</v>
      </c>
      <c r="M565" s="3">
        <v>5.578512396694215E-2</v>
      </c>
      <c r="N565">
        <v>29.648760330578511</v>
      </c>
      <c r="O565">
        <v>10.12396694214876</v>
      </c>
      <c r="P565">
        <v>7.6446280991735538</v>
      </c>
      <c r="Q565">
        <v>0.30991735537190085</v>
      </c>
      <c r="R565">
        <v>42708</v>
      </c>
      <c r="S565">
        <v>13.8</v>
      </c>
      <c r="T565">
        <v>19</v>
      </c>
      <c r="U565">
        <v>17.2</v>
      </c>
      <c r="V565">
        <v>15.1</v>
      </c>
      <c r="W565">
        <v>28.6</v>
      </c>
      <c r="X565">
        <v>6.4</v>
      </c>
      <c r="Y565">
        <v>11.15702479338843</v>
      </c>
      <c r="Z565">
        <v>4.5454545454545459</v>
      </c>
      <c r="AA565">
        <v>22.727272727272727</v>
      </c>
      <c r="AB565">
        <v>22.314049586776861</v>
      </c>
      <c r="AC565">
        <v>13.636363636363637</v>
      </c>
      <c r="AD565">
        <v>1710234</v>
      </c>
      <c r="AE565">
        <v>2120946</v>
      </c>
    </row>
    <row r="566" spans="1:31" x14ac:dyDescent="0.2">
      <c r="A566" t="s">
        <v>566</v>
      </c>
      <c r="B566">
        <v>16027</v>
      </c>
      <c r="C566" t="s">
        <v>3622</v>
      </c>
      <c r="D566" t="s">
        <v>3611</v>
      </c>
      <c r="E566">
        <v>202782</v>
      </c>
      <c r="F566">
        <v>1.0160462896683369</v>
      </c>
      <c r="G566">
        <f t="shared" si="8"/>
        <v>42.202463729522343</v>
      </c>
      <c r="H566">
        <v>85579</v>
      </c>
      <c r="I566" s="3">
        <v>0.10992099890522827</v>
      </c>
      <c r="J566" s="3">
        <v>8.2630608239390085E-2</v>
      </c>
      <c r="K566" s="3">
        <v>0.10208499768224004</v>
      </c>
      <c r="L566" s="3">
        <v>6.0148336637374129E-2</v>
      </c>
      <c r="M566" s="3">
        <v>6.7239695830990917E-2</v>
      </c>
      <c r="N566">
        <v>34.135179651053839</v>
      </c>
      <c r="O566">
        <v>5.0586343955577915</v>
      </c>
      <c r="P566">
        <v>2.8715566470396783</v>
      </c>
      <c r="Q566">
        <v>0.13709303587103391</v>
      </c>
      <c r="R566">
        <v>44860</v>
      </c>
      <c r="S566">
        <v>13.5</v>
      </c>
      <c r="T566">
        <v>22</v>
      </c>
      <c r="U566">
        <v>22.6</v>
      </c>
      <c r="V566">
        <v>18.8</v>
      </c>
      <c r="W566">
        <v>19.099999999999998</v>
      </c>
      <c r="X566">
        <v>4.9000000000000004</v>
      </c>
      <c r="Y566">
        <v>11.299326370190649</v>
      </c>
      <c r="Z566">
        <v>4.2947598899310586</v>
      </c>
      <c r="AA566">
        <v>23.622412245662829</v>
      </c>
      <c r="AB566">
        <v>18.902565316448204</v>
      </c>
      <c r="AC566">
        <v>11.39252990896628</v>
      </c>
      <c r="AD566">
        <v>1710234</v>
      </c>
      <c r="AE566">
        <v>2120946</v>
      </c>
    </row>
    <row r="567" spans="1:31" x14ac:dyDescent="0.2">
      <c r="A567" t="s">
        <v>567</v>
      </c>
      <c r="B567">
        <v>16029</v>
      </c>
      <c r="C567" t="s">
        <v>3623</v>
      </c>
      <c r="D567" t="s">
        <v>3611</v>
      </c>
      <c r="E567">
        <v>6813</v>
      </c>
      <c r="F567">
        <v>0.96509950966253244</v>
      </c>
      <c r="G567">
        <f t="shared" si="8"/>
        <v>45.369147218552769</v>
      </c>
      <c r="H567">
        <v>3091</v>
      </c>
      <c r="I567" s="3">
        <v>0.14575077058564509</v>
      </c>
      <c r="J567" s="3">
        <v>7.1040657566417142E-2</v>
      </c>
      <c r="K567" s="3">
        <v>8.3957140760311175E-2</v>
      </c>
      <c r="L567" s="3">
        <v>7.9847350653163077E-2</v>
      </c>
      <c r="M567" s="3">
        <v>7.3095552619991191E-2</v>
      </c>
      <c r="N567">
        <v>33.685601056803172</v>
      </c>
      <c r="O567">
        <v>7.5150447673565246</v>
      </c>
      <c r="P567">
        <v>3.6547776309995599</v>
      </c>
      <c r="Q567">
        <v>0.51372376339351244</v>
      </c>
      <c r="R567">
        <v>57957</v>
      </c>
      <c r="S567">
        <v>6.5</v>
      </c>
      <c r="T567">
        <v>21.700000000000003</v>
      </c>
      <c r="U567">
        <v>18.400000000000002</v>
      </c>
      <c r="V567">
        <v>16.899999999999999</v>
      </c>
      <c r="W567">
        <v>23.3</v>
      </c>
      <c r="X567">
        <v>7.3</v>
      </c>
      <c r="Y567">
        <v>5.7390283281960954</v>
      </c>
      <c r="Z567">
        <v>1.7906942609716718</v>
      </c>
      <c r="AA567">
        <v>25.656832526053133</v>
      </c>
      <c r="AB567">
        <v>21.503008953471305</v>
      </c>
      <c r="AC567">
        <v>11.903713488918244</v>
      </c>
      <c r="AD567">
        <v>1710234</v>
      </c>
      <c r="AE567">
        <v>2120946</v>
      </c>
    </row>
    <row r="568" spans="1:31" x14ac:dyDescent="0.2">
      <c r="A568" t="s">
        <v>568</v>
      </c>
      <c r="B568">
        <v>16031</v>
      </c>
      <c r="C568" t="s">
        <v>3624</v>
      </c>
      <c r="D568" t="s">
        <v>3611</v>
      </c>
      <c r="E568">
        <v>23441</v>
      </c>
      <c r="F568">
        <v>0.96093357871842067</v>
      </c>
      <c r="G568">
        <f t="shared" si="8"/>
        <v>42.088648095217778</v>
      </c>
      <c r="H568">
        <v>9866</v>
      </c>
      <c r="I568" s="3">
        <v>0.11492683759225289</v>
      </c>
      <c r="J568" s="3">
        <v>5.5415724585128619E-2</v>
      </c>
      <c r="K568" s="3">
        <v>9.6796211765709655E-2</v>
      </c>
      <c r="L568" s="3">
        <v>7.4826159293545497E-2</v>
      </c>
      <c r="M568" s="3">
        <v>7.8921547715541149E-2</v>
      </c>
      <c r="N568">
        <v>32.929482530608766</v>
      </c>
      <c r="O568">
        <v>5.2216202380444523</v>
      </c>
      <c r="P568">
        <v>3.8735548824708843</v>
      </c>
      <c r="Q568">
        <v>6.3990444093682014E-2</v>
      </c>
      <c r="R568">
        <v>46215</v>
      </c>
      <c r="S568">
        <v>12.1</v>
      </c>
      <c r="T568">
        <v>23.9</v>
      </c>
      <c r="U568">
        <v>20.8</v>
      </c>
      <c r="V568">
        <v>16.7</v>
      </c>
      <c r="W568">
        <v>18.899999999999999</v>
      </c>
      <c r="X568">
        <v>5.8999999999999995</v>
      </c>
      <c r="Y568">
        <v>12.234972910712001</v>
      </c>
      <c r="Z568">
        <v>5.2258862676506972</v>
      </c>
      <c r="AA568">
        <v>19.952220468410051</v>
      </c>
      <c r="AB568">
        <v>19.056354251098501</v>
      </c>
      <c r="AC568">
        <v>11.019154472932042</v>
      </c>
      <c r="AD568">
        <v>1710234</v>
      </c>
      <c r="AE568">
        <v>2120946</v>
      </c>
    </row>
    <row r="569" spans="1:31" x14ac:dyDescent="0.2">
      <c r="A569" t="s">
        <v>569</v>
      </c>
      <c r="B569">
        <v>16033</v>
      </c>
      <c r="C569" t="s">
        <v>3268</v>
      </c>
      <c r="D569" t="s">
        <v>3611</v>
      </c>
      <c r="E569">
        <v>960</v>
      </c>
      <c r="F569">
        <v>0.96721311475409832</v>
      </c>
      <c r="G569">
        <f t="shared" si="8"/>
        <v>44.270833333333336</v>
      </c>
      <c r="H569">
        <v>425</v>
      </c>
      <c r="I569" s="3">
        <v>0.10312499999999999</v>
      </c>
      <c r="J569" s="3">
        <v>9.8958333333333329E-2</v>
      </c>
      <c r="K569" s="3">
        <v>3.8541666666666669E-2</v>
      </c>
      <c r="L569" s="3">
        <v>0.13229166666666667</v>
      </c>
      <c r="M569" s="3">
        <v>6.9791666666666669E-2</v>
      </c>
      <c r="N569">
        <v>33.541666666666664</v>
      </c>
      <c r="O569">
        <v>9.2708333333333339</v>
      </c>
      <c r="P569">
        <v>1.1458333333333333</v>
      </c>
      <c r="Q569">
        <v>0.3125</v>
      </c>
      <c r="R569">
        <v>32422</v>
      </c>
      <c r="S569">
        <v>21</v>
      </c>
      <c r="T569">
        <v>21.8</v>
      </c>
      <c r="U569">
        <v>26.700000000000003</v>
      </c>
      <c r="V569">
        <v>11.8</v>
      </c>
      <c r="W569">
        <v>19.5</v>
      </c>
      <c r="X569">
        <v>4.4000000000000004</v>
      </c>
      <c r="Y569">
        <v>18.645833333333332</v>
      </c>
      <c r="Z569">
        <v>13.958333333333334</v>
      </c>
      <c r="AA569">
        <v>23.854166666666668</v>
      </c>
      <c r="AB569">
        <v>14.6875</v>
      </c>
      <c r="AC569">
        <v>8.6458333333333339</v>
      </c>
      <c r="AD569">
        <v>1710234</v>
      </c>
      <c r="AE569">
        <v>2120946</v>
      </c>
    </row>
    <row r="570" spans="1:31" x14ac:dyDescent="0.2">
      <c r="A570" t="s">
        <v>570</v>
      </c>
      <c r="B570">
        <v>16035</v>
      </c>
      <c r="C570" t="s">
        <v>3625</v>
      </c>
      <c r="D570" t="s">
        <v>3611</v>
      </c>
      <c r="E570">
        <v>8528</v>
      </c>
      <c r="F570">
        <v>0.78709136630343668</v>
      </c>
      <c r="G570">
        <f t="shared" si="8"/>
        <v>33.43105065666041</v>
      </c>
      <c r="H570">
        <v>2851</v>
      </c>
      <c r="I570" s="3">
        <v>9.9202626641651026E-2</v>
      </c>
      <c r="J570" s="3">
        <v>6.2851782363977482E-2</v>
      </c>
      <c r="K570" s="3">
        <v>5.5464352720450284E-2</v>
      </c>
      <c r="L570" s="3">
        <v>5.5698874296435275E-2</v>
      </c>
      <c r="M570" s="3">
        <v>6.1092870544090058E-2</v>
      </c>
      <c r="N570">
        <v>21.646341463414632</v>
      </c>
      <c r="O570">
        <v>7.5867729831144466</v>
      </c>
      <c r="P570">
        <v>3.8813320825515949</v>
      </c>
      <c r="Q570">
        <v>0.31660412757973733</v>
      </c>
      <c r="R570">
        <v>40266</v>
      </c>
      <c r="S570">
        <v>9.4</v>
      </c>
      <c r="T570">
        <v>11.8</v>
      </c>
      <c r="U570">
        <v>16.3</v>
      </c>
      <c r="V570">
        <v>18</v>
      </c>
      <c r="W570">
        <v>35</v>
      </c>
      <c r="X570">
        <v>10.000000000000002</v>
      </c>
      <c r="Y570">
        <v>11.104596622889305</v>
      </c>
      <c r="Z570">
        <v>2.5562851782363976</v>
      </c>
      <c r="AA570">
        <v>30.886491557223266</v>
      </c>
      <c r="AB570">
        <v>23.803939962476548</v>
      </c>
      <c r="AC570">
        <v>13.367729831144466</v>
      </c>
      <c r="AD570">
        <v>1710234</v>
      </c>
      <c r="AE570">
        <v>2120946</v>
      </c>
    </row>
    <row r="571" spans="1:31" x14ac:dyDescent="0.2">
      <c r="A571" t="s">
        <v>571</v>
      </c>
      <c r="B571">
        <v>16037</v>
      </c>
      <c r="C571" t="s">
        <v>3389</v>
      </c>
      <c r="D571" t="s">
        <v>3611</v>
      </c>
      <c r="E571">
        <v>4185</v>
      </c>
      <c r="F571">
        <v>0.97219604147031102</v>
      </c>
      <c r="G571">
        <f t="shared" si="8"/>
        <v>41.457586618876938</v>
      </c>
      <c r="H571">
        <v>1735</v>
      </c>
      <c r="I571" s="3">
        <v>0.14121863799283155</v>
      </c>
      <c r="J571" s="3">
        <v>7.765830346475508E-2</v>
      </c>
      <c r="K571" s="3">
        <v>8.3632019115890077E-2</v>
      </c>
      <c r="L571" s="3">
        <v>8.2676224611708482E-2</v>
      </c>
      <c r="M571" s="3">
        <v>2.9390681003584228E-2</v>
      </c>
      <c r="N571">
        <v>28.697729988052568</v>
      </c>
      <c r="O571">
        <v>8.5782556750298689</v>
      </c>
      <c r="P571">
        <v>4.1816009557945044</v>
      </c>
      <c r="Q571">
        <v>0</v>
      </c>
      <c r="R571">
        <v>39497</v>
      </c>
      <c r="S571">
        <v>17.7</v>
      </c>
      <c r="T571">
        <v>14.5</v>
      </c>
      <c r="U571">
        <v>11.9</v>
      </c>
      <c r="V571">
        <v>16.899999999999999</v>
      </c>
      <c r="W571">
        <v>37.700000000000003</v>
      </c>
      <c r="X571">
        <v>9.5</v>
      </c>
      <c r="Y571">
        <v>7.5029868578255678</v>
      </c>
      <c r="Z571">
        <v>2.5806451612903225</v>
      </c>
      <c r="AA571">
        <v>24.850657108721624</v>
      </c>
      <c r="AB571">
        <v>21.93548387096774</v>
      </c>
      <c r="AC571">
        <v>20.54958183990442</v>
      </c>
      <c r="AD571">
        <v>1710234</v>
      </c>
      <c r="AE571">
        <v>2120946</v>
      </c>
    </row>
    <row r="572" spans="1:31" x14ac:dyDescent="0.2">
      <c r="A572" t="s">
        <v>572</v>
      </c>
      <c r="B572">
        <v>16039</v>
      </c>
      <c r="C572" t="s">
        <v>3171</v>
      </c>
      <c r="D572" t="s">
        <v>3611</v>
      </c>
      <c r="E572">
        <v>26103</v>
      </c>
      <c r="F572">
        <v>0.92998151571164511</v>
      </c>
      <c r="G572">
        <f t="shared" si="8"/>
        <v>38.125885913496532</v>
      </c>
      <c r="H572">
        <v>9952</v>
      </c>
      <c r="I572" s="3">
        <v>0.10684595640347853</v>
      </c>
      <c r="J572" s="3">
        <v>7.7653909512316585E-2</v>
      </c>
      <c r="K572" s="3">
        <v>7.4933915641880247E-2</v>
      </c>
      <c r="L572" s="3">
        <v>6.4092249932957895E-2</v>
      </c>
      <c r="M572" s="3">
        <v>5.7732827644332067E-2</v>
      </c>
      <c r="N572">
        <v>23.966593878098301</v>
      </c>
      <c r="O572">
        <v>11.228594414435122</v>
      </c>
      <c r="P572">
        <v>2.8119373252116615</v>
      </c>
      <c r="Q572">
        <v>0.1187602957514462</v>
      </c>
      <c r="R572">
        <v>44444</v>
      </c>
      <c r="S572">
        <v>12.7</v>
      </c>
      <c r="T572">
        <v>18.2</v>
      </c>
      <c r="U572">
        <v>29.2</v>
      </c>
      <c r="V572">
        <v>15.8</v>
      </c>
      <c r="W572">
        <v>19</v>
      </c>
      <c r="X572">
        <v>4.7</v>
      </c>
      <c r="Y572">
        <v>9.9298931157338242</v>
      </c>
      <c r="Z572">
        <v>4.1795962149944454</v>
      </c>
      <c r="AA572">
        <v>22.537639351798642</v>
      </c>
      <c r="AB572">
        <v>23.763552082136155</v>
      </c>
      <c r="AC572">
        <v>10.251695207447419</v>
      </c>
      <c r="AD572">
        <v>1710234</v>
      </c>
      <c r="AE572">
        <v>2120946</v>
      </c>
    </row>
    <row r="573" spans="1:31" x14ac:dyDescent="0.2">
      <c r="A573" t="s">
        <v>573</v>
      </c>
      <c r="B573">
        <v>16041</v>
      </c>
      <c r="C573" t="s">
        <v>3175</v>
      </c>
      <c r="D573" t="s">
        <v>3611</v>
      </c>
      <c r="E573">
        <v>13013</v>
      </c>
      <c r="F573">
        <v>0.9621531966224367</v>
      </c>
      <c r="G573">
        <f t="shared" si="8"/>
        <v>42.465227080611697</v>
      </c>
      <c r="H573">
        <v>5526</v>
      </c>
      <c r="I573" s="3">
        <v>0.12195496810881426</v>
      </c>
      <c r="J573" s="3">
        <v>4.8413125336202262E-2</v>
      </c>
      <c r="K573" s="3">
        <v>9.7978944132790291E-2</v>
      </c>
      <c r="L573" s="3">
        <v>7.8613693998309378E-2</v>
      </c>
      <c r="M573" s="3">
        <v>7.7691539230000772E-2</v>
      </c>
      <c r="N573">
        <v>34.941981095827252</v>
      </c>
      <c r="O573">
        <v>4.9950049950049946</v>
      </c>
      <c r="P573">
        <v>2.3976023976023977</v>
      </c>
      <c r="Q573">
        <v>0.1306385921770537</v>
      </c>
      <c r="R573">
        <v>50500</v>
      </c>
      <c r="S573">
        <v>11.3</v>
      </c>
      <c r="T573">
        <v>26</v>
      </c>
      <c r="U573">
        <v>18.600000000000001</v>
      </c>
      <c r="V573">
        <v>18</v>
      </c>
      <c r="W573">
        <v>19.400000000000002</v>
      </c>
      <c r="X573">
        <v>6.2</v>
      </c>
      <c r="Y573">
        <v>7.5462998539921617</v>
      </c>
      <c r="Z573">
        <v>1.5061861215707371</v>
      </c>
      <c r="AA573">
        <v>22.308460769999233</v>
      </c>
      <c r="AB573">
        <v>19.395988626757859</v>
      </c>
      <c r="AC573">
        <v>11.88042726504265</v>
      </c>
      <c r="AD573">
        <v>1710234</v>
      </c>
      <c r="AE573">
        <v>2120946</v>
      </c>
    </row>
    <row r="574" spans="1:31" x14ac:dyDescent="0.2">
      <c r="A574" t="s">
        <v>574</v>
      </c>
      <c r="B574">
        <v>16043</v>
      </c>
      <c r="C574" t="s">
        <v>3397</v>
      </c>
      <c r="D574" t="s">
        <v>3611</v>
      </c>
      <c r="E574">
        <v>12896</v>
      </c>
      <c r="F574">
        <v>0.9351740696278511</v>
      </c>
      <c r="G574">
        <f t="shared" si="8"/>
        <v>40.539702233250622</v>
      </c>
      <c r="H574">
        <v>5228</v>
      </c>
      <c r="I574" s="3">
        <v>0.11367866004962779</v>
      </c>
      <c r="J574" s="3">
        <v>6.521401985111662E-2</v>
      </c>
      <c r="K574" s="3">
        <v>8.7856699751861042E-2</v>
      </c>
      <c r="L574" s="3">
        <v>7.2270471464019853E-2</v>
      </c>
      <c r="M574" s="3">
        <v>6.6377171215880895E-2</v>
      </c>
      <c r="N574">
        <v>27.99317617866005</v>
      </c>
      <c r="O574">
        <v>8.1110421836228284</v>
      </c>
      <c r="P574">
        <v>4.2338709677419351</v>
      </c>
      <c r="Q574">
        <v>0.20161290322580644</v>
      </c>
      <c r="R574">
        <v>49973</v>
      </c>
      <c r="S574">
        <v>9.1999999999999993</v>
      </c>
      <c r="T574">
        <v>21.3</v>
      </c>
      <c r="U574">
        <v>19.299999999999997</v>
      </c>
      <c r="V574">
        <v>18.100000000000001</v>
      </c>
      <c r="W574">
        <v>22.5</v>
      </c>
      <c r="X574">
        <v>6.5</v>
      </c>
      <c r="Y574">
        <v>9.6696650124069485</v>
      </c>
      <c r="Z574">
        <v>3.5437344913151363</v>
      </c>
      <c r="AA574">
        <v>24.356389578163771</v>
      </c>
      <c r="AB574">
        <v>18.300248138957816</v>
      </c>
      <c r="AC574">
        <v>13.624379652605459</v>
      </c>
      <c r="AD574">
        <v>1710234</v>
      </c>
      <c r="AE574">
        <v>2120946</v>
      </c>
    </row>
    <row r="575" spans="1:31" x14ac:dyDescent="0.2">
      <c r="A575" t="s">
        <v>575</v>
      </c>
      <c r="B575">
        <v>16045</v>
      </c>
      <c r="C575" t="s">
        <v>3626</v>
      </c>
      <c r="D575" t="s">
        <v>3611</v>
      </c>
      <c r="E575">
        <v>16853</v>
      </c>
      <c r="F575">
        <v>1.0403147699757869</v>
      </c>
      <c r="G575">
        <f t="shared" si="8"/>
        <v>35.388358155817954</v>
      </c>
      <c r="H575">
        <v>5964</v>
      </c>
      <c r="I575" s="3">
        <v>0.10134694119741293</v>
      </c>
      <c r="J575" s="3">
        <v>8.7284163057022482E-2</v>
      </c>
      <c r="K575" s="3">
        <v>7.6069542514685812E-2</v>
      </c>
      <c r="L575" s="3">
        <v>5.2275559247611701E-2</v>
      </c>
      <c r="M575" s="3">
        <v>3.690737554144663E-2</v>
      </c>
      <c r="N575">
        <v>24.927312644633002</v>
      </c>
      <c r="O575">
        <v>6.4261555806087935</v>
      </c>
      <c r="P575">
        <v>3.5008603809410785</v>
      </c>
      <c r="Q575">
        <v>0.53402954963507976</v>
      </c>
      <c r="R575">
        <v>40767</v>
      </c>
      <c r="S575">
        <v>15.7</v>
      </c>
      <c r="T575">
        <v>17.8</v>
      </c>
      <c r="U575">
        <v>16.600000000000001</v>
      </c>
      <c r="V575">
        <v>16.399999999999999</v>
      </c>
      <c r="W575">
        <v>29.9</v>
      </c>
      <c r="X575">
        <v>9</v>
      </c>
      <c r="Y575">
        <v>10.15842876639174</v>
      </c>
      <c r="Z575">
        <v>3.4593247493027945</v>
      </c>
      <c r="AA575">
        <v>31.329733578591348</v>
      </c>
      <c r="AB575">
        <v>18.513024387349432</v>
      </c>
      <c r="AC575">
        <v>10.828932534266896</v>
      </c>
      <c r="AD575">
        <v>1710234</v>
      </c>
      <c r="AE575">
        <v>2120946</v>
      </c>
    </row>
    <row r="576" spans="1:31" x14ac:dyDescent="0.2">
      <c r="A576" t="s">
        <v>576</v>
      </c>
      <c r="B576">
        <v>16047</v>
      </c>
      <c r="C576" t="s">
        <v>3627</v>
      </c>
      <c r="D576" t="s">
        <v>3611</v>
      </c>
      <c r="E576">
        <v>15157</v>
      </c>
      <c r="F576">
        <v>0.92592121982210929</v>
      </c>
      <c r="G576">
        <f t="shared" si="8"/>
        <v>45.239823184007392</v>
      </c>
      <c r="H576">
        <v>6857</v>
      </c>
      <c r="I576" s="3">
        <v>0.12225374414461965</v>
      </c>
      <c r="J576" s="3">
        <v>8.0490862307844566E-2</v>
      </c>
      <c r="K576" s="3">
        <v>6.7559543445272804E-2</v>
      </c>
      <c r="L576" s="3">
        <v>0.11690967869631194</v>
      </c>
      <c r="M576" s="3">
        <v>6.5184403246024938E-2</v>
      </c>
      <c r="N576">
        <v>36.036154911921884</v>
      </c>
      <c r="O576">
        <v>5.1395394867058126</v>
      </c>
      <c r="P576">
        <v>3.6088935805238505</v>
      </c>
      <c r="Q576">
        <v>0.45523520485584218</v>
      </c>
      <c r="R576">
        <v>40704</v>
      </c>
      <c r="S576">
        <v>10.8</v>
      </c>
      <c r="T576">
        <v>21.5</v>
      </c>
      <c r="U576">
        <v>20</v>
      </c>
      <c r="V576">
        <v>17.5</v>
      </c>
      <c r="W576">
        <v>20.5</v>
      </c>
      <c r="X576">
        <v>7</v>
      </c>
      <c r="Y576">
        <v>16.553407666424754</v>
      </c>
      <c r="Z576">
        <v>7.0924325394207299</v>
      </c>
      <c r="AA576">
        <v>24.958764927096389</v>
      </c>
      <c r="AB576">
        <v>16.15095335488553</v>
      </c>
      <c r="AC576">
        <v>9.5665369136372629</v>
      </c>
      <c r="AD576">
        <v>1710234</v>
      </c>
      <c r="AE576">
        <v>2120946</v>
      </c>
    </row>
    <row r="577" spans="1:31" x14ac:dyDescent="0.2">
      <c r="A577" t="s">
        <v>577</v>
      </c>
      <c r="B577">
        <v>16049</v>
      </c>
      <c r="C577" t="s">
        <v>3628</v>
      </c>
      <c r="D577" t="s">
        <v>3611</v>
      </c>
      <c r="E577">
        <v>16251</v>
      </c>
      <c r="F577">
        <v>0.92661529342027271</v>
      </c>
      <c r="G577">
        <f t="shared" si="8"/>
        <v>37.874592332779521</v>
      </c>
      <c r="H577">
        <v>6155</v>
      </c>
      <c r="I577" s="3">
        <v>9.4148052427542914E-2</v>
      </c>
      <c r="J577" s="3">
        <v>6.7503538243800384E-2</v>
      </c>
      <c r="K577" s="3">
        <v>8.5533197957048793E-2</v>
      </c>
      <c r="L577" s="3">
        <v>6.6395914097593989E-2</v>
      </c>
      <c r="M577" s="3">
        <v>6.5165220601809126E-2</v>
      </c>
      <c r="N577">
        <v>25.395360285520891</v>
      </c>
      <c r="O577">
        <v>8.153344409574796</v>
      </c>
      <c r="P577">
        <v>4.1597440157528771</v>
      </c>
      <c r="Q577">
        <v>0.16614362193095811</v>
      </c>
      <c r="R577">
        <v>38597</v>
      </c>
      <c r="S577">
        <v>10.3</v>
      </c>
      <c r="T577">
        <v>15.100000000000001</v>
      </c>
      <c r="U577">
        <v>15.6</v>
      </c>
      <c r="V577">
        <v>14.7</v>
      </c>
      <c r="W577">
        <v>32</v>
      </c>
      <c r="X577">
        <v>9.6</v>
      </c>
      <c r="Y577">
        <v>10.159374807704141</v>
      </c>
      <c r="Z577">
        <v>3.0028921297150943</v>
      </c>
      <c r="AA577">
        <v>30.496584825549196</v>
      </c>
      <c r="AB577">
        <v>21.143314257584148</v>
      </c>
      <c r="AC577">
        <v>12.454618177342933</v>
      </c>
      <c r="AD577">
        <v>1710234</v>
      </c>
      <c r="AE577">
        <v>2120946</v>
      </c>
    </row>
    <row r="578" spans="1:31" x14ac:dyDescent="0.2">
      <c r="A578" t="s">
        <v>578</v>
      </c>
      <c r="B578">
        <v>16051</v>
      </c>
      <c r="C578" t="s">
        <v>3182</v>
      </c>
      <c r="D578" t="s">
        <v>3611</v>
      </c>
      <c r="E578">
        <v>27096</v>
      </c>
      <c r="F578">
        <v>0.97190888581617063</v>
      </c>
      <c r="G578">
        <f t="shared" si="8"/>
        <v>42.260850310008856</v>
      </c>
      <c r="H578">
        <v>11451</v>
      </c>
      <c r="I578" s="3">
        <v>0.14529819899616178</v>
      </c>
      <c r="J578" s="3">
        <v>5.0597874224977857E-2</v>
      </c>
      <c r="K578" s="3">
        <v>9.3666961913197525E-2</v>
      </c>
      <c r="L578" s="3">
        <v>7.5361677000295252E-2</v>
      </c>
      <c r="M578" s="3">
        <v>5.7683790965456158E-2</v>
      </c>
      <c r="N578">
        <v>32.720696781812812</v>
      </c>
      <c r="O578">
        <v>5.9270741068792443</v>
      </c>
      <c r="P578">
        <v>3.4433126660761735</v>
      </c>
      <c r="Q578">
        <v>0.16976675524062593</v>
      </c>
      <c r="R578">
        <v>54646</v>
      </c>
      <c r="S578">
        <v>8.1</v>
      </c>
      <c r="T578">
        <v>25.599999999999998</v>
      </c>
      <c r="U578">
        <v>20.9</v>
      </c>
      <c r="V578">
        <v>17.100000000000001</v>
      </c>
      <c r="W578">
        <v>18.7</v>
      </c>
      <c r="X578">
        <v>4.2</v>
      </c>
      <c r="Y578">
        <v>8.8278712725125477</v>
      </c>
      <c r="Z578">
        <v>3.1111603188662533</v>
      </c>
      <c r="AA578">
        <v>19.545320342485976</v>
      </c>
      <c r="AB578">
        <v>15.943312666076174</v>
      </c>
      <c r="AC578">
        <v>12.00177147918512</v>
      </c>
      <c r="AD578">
        <v>1710234</v>
      </c>
      <c r="AE578">
        <v>2120946</v>
      </c>
    </row>
    <row r="579" spans="1:31" x14ac:dyDescent="0.2">
      <c r="A579" t="s">
        <v>579</v>
      </c>
      <c r="B579">
        <v>16053</v>
      </c>
      <c r="C579" t="s">
        <v>3629</v>
      </c>
      <c r="D579" t="s">
        <v>3611</v>
      </c>
      <c r="E579">
        <v>22694</v>
      </c>
      <c r="F579">
        <v>0.97493690714472192</v>
      </c>
      <c r="G579">
        <f t="shared" ref="G579:G642" si="9">H579*100/E579</f>
        <v>42.852736406098529</v>
      </c>
      <c r="H579">
        <v>9725</v>
      </c>
      <c r="I579" s="3">
        <v>0.10703269586674892</v>
      </c>
      <c r="J579" s="3">
        <v>7.0591345730148941E-2</v>
      </c>
      <c r="K579" s="3">
        <v>7.8699215651714116E-2</v>
      </c>
      <c r="L579" s="3">
        <v>0.10007050321670927</v>
      </c>
      <c r="M579" s="3">
        <v>7.213360359566405E-2</v>
      </c>
      <c r="N579">
        <v>35.775976028906321</v>
      </c>
      <c r="O579">
        <v>3.8600511148321144</v>
      </c>
      <c r="P579">
        <v>2.9919802590993214</v>
      </c>
      <c r="Q579">
        <v>0.22472900326077377</v>
      </c>
      <c r="R579">
        <v>44447</v>
      </c>
      <c r="S579">
        <v>14.5</v>
      </c>
      <c r="T579">
        <v>21.9</v>
      </c>
      <c r="U579">
        <v>22.4</v>
      </c>
      <c r="V579">
        <v>16.8</v>
      </c>
      <c r="W579">
        <v>21.700000000000003</v>
      </c>
      <c r="X579">
        <v>4.9000000000000004</v>
      </c>
      <c r="Y579">
        <v>16.978055873799242</v>
      </c>
      <c r="Z579">
        <v>7.5967216004230194</v>
      </c>
      <c r="AA579">
        <v>21.604829470344583</v>
      </c>
      <c r="AB579">
        <v>17.387855820921828</v>
      </c>
      <c r="AC579">
        <v>8.8173085397021236</v>
      </c>
      <c r="AD579">
        <v>1710234</v>
      </c>
      <c r="AE579">
        <v>2120946</v>
      </c>
    </row>
    <row r="580" spans="1:31" x14ac:dyDescent="0.2">
      <c r="A580" t="s">
        <v>580</v>
      </c>
      <c r="B580">
        <v>16055</v>
      </c>
      <c r="C580" t="s">
        <v>3630</v>
      </c>
      <c r="D580" t="s">
        <v>3611</v>
      </c>
      <c r="E580">
        <v>147716</v>
      </c>
      <c r="F580">
        <v>1.0202965151266481</v>
      </c>
      <c r="G580">
        <f t="shared" si="9"/>
        <v>44.775785967667687</v>
      </c>
      <c r="H580">
        <v>66141</v>
      </c>
      <c r="I580" s="3">
        <v>0.13953803244062932</v>
      </c>
      <c r="J580" s="3">
        <v>8.7052181212597141E-2</v>
      </c>
      <c r="K580" s="3">
        <v>0.12131387256627582</v>
      </c>
      <c r="L580" s="3">
        <v>5.0570012727125024E-2</v>
      </c>
      <c r="M580" s="3">
        <v>4.9283760730049551E-2</v>
      </c>
      <c r="N580">
        <v>35.624441495843378</v>
      </c>
      <c r="O580">
        <v>5.4313683013349943</v>
      </c>
      <c r="P580">
        <v>3.6150450865173713</v>
      </c>
      <c r="Q580">
        <v>0.10493108397194617</v>
      </c>
      <c r="R580">
        <v>50924</v>
      </c>
      <c r="S580">
        <v>9.5</v>
      </c>
      <c r="T580">
        <v>17.600000000000001</v>
      </c>
      <c r="U580">
        <v>20.6</v>
      </c>
      <c r="V580">
        <v>18.3</v>
      </c>
      <c r="W580">
        <v>24.9</v>
      </c>
      <c r="X580">
        <v>6.7</v>
      </c>
      <c r="Y580">
        <v>6.4231362885537111</v>
      </c>
      <c r="Z580">
        <v>0.94708765468872702</v>
      </c>
      <c r="AA580">
        <v>22.136396869668825</v>
      </c>
      <c r="AB580">
        <v>23.677191367218175</v>
      </c>
      <c r="AC580">
        <v>16.814021500717594</v>
      </c>
      <c r="AD580">
        <v>1710234</v>
      </c>
      <c r="AE580">
        <v>2120946</v>
      </c>
    </row>
    <row r="581" spans="1:31" x14ac:dyDescent="0.2">
      <c r="A581" t="s">
        <v>581</v>
      </c>
      <c r="B581">
        <v>16057</v>
      </c>
      <c r="C581" t="s">
        <v>3631</v>
      </c>
      <c r="D581" t="s">
        <v>3611</v>
      </c>
      <c r="E581">
        <v>38593</v>
      </c>
      <c r="F581">
        <v>0.96762516569797086</v>
      </c>
      <c r="G581">
        <f t="shared" si="9"/>
        <v>48.90265073977146</v>
      </c>
      <c r="H581">
        <v>18873</v>
      </c>
      <c r="I581" s="3">
        <v>0.20669551473065065</v>
      </c>
      <c r="J581" s="3">
        <v>9.0042235638587306E-2</v>
      </c>
      <c r="K581" s="3">
        <v>0.10561500790298758</v>
      </c>
      <c r="L581" s="3">
        <v>4.3323918845386472E-2</v>
      </c>
      <c r="M581" s="3">
        <v>4.3349830280102607E-2</v>
      </c>
      <c r="N581">
        <v>30.772419868888139</v>
      </c>
      <c r="O581">
        <v>14.689192340579899</v>
      </c>
      <c r="P581">
        <v>3.3684865130982304</v>
      </c>
      <c r="Q581">
        <v>7.2552017205192651E-2</v>
      </c>
      <c r="R581">
        <v>42133</v>
      </c>
      <c r="S581">
        <v>9.5</v>
      </c>
      <c r="T581">
        <v>12.9</v>
      </c>
      <c r="U581">
        <v>39.6</v>
      </c>
      <c r="V581">
        <v>14.299999999999999</v>
      </c>
      <c r="W581">
        <v>18.100000000000001</v>
      </c>
      <c r="X581">
        <v>4.7</v>
      </c>
      <c r="Y581">
        <v>3.119736739823284</v>
      </c>
      <c r="Z581">
        <v>0.74884046329645271</v>
      </c>
      <c r="AA581">
        <v>15.217785608789159</v>
      </c>
      <c r="AB581">
        <v>29.598631876246987</v>
      </c>
      <c r="AC581">
        <v>28.821288834762782</v>
      </c>
      <c r="AD581">
        <v>1710234</v>
      </c>
      <c r="AE581">
        <v>2120946</v>
      </c>
    </row>
    <row r="582" spans="1:31" x14ac:dyDescent="0.2">
      <c r="A582" t="s">
        <v>582</v>
      </c>
      <c r="B582">
        <v>16059</v>
      </c>
      <c r="C582" t="s">
        <v>3632</v>
      </c>
      <c r="D582" t="s">
        <v>3611</v>
      </c>
      <c r="E582">
        <v>7743</v>
      </c>
      <c r="F582">
        <v>0.96423135464231358</v>
      </c>
      <c r="G582">
        <f t="shared" si="9"/>
        <v>39.726204313573547</v>
      </c>
      <c r="H582">
        <v>3076</v>
      </c>
      <c r="I582" s="3">
        <v>0.11003487020534676</v>
      </c>
      <c r="J582" s="3">
        <v>7.2581686684747515E-2</v>
      </c>
      <c r="K582" s="3">
        <v>9.2470618623272632E-2</v>
      </c>
      <c r="L582" s="3">
        <v>6.1604029445951183E-2</v>
      </c>
      <c r="M582" s="3">
        <v>6.057083817641741E-2</v>
      </c>
      <c r="N582">
        <v>26.553015627017952</v>
      </c>
      <c r="O582">
        <v>7.6068707219423999</v>
      </c>
      <c r="P582">
        <v>5.3080201472297563</v>
      </c>
      <c r="Q582">
        <v>0.2582978173834431</v>
      </c>
      <c r="R582">
        <v>34762</v>
      </c>
      <c r="S582">
        <v>7.7</v>
      </c>
      <c r="T582">
        <v>13.3</v>
      </c>
      <c r="U582">
        <v>14.3</v>
      </c>
      <c r="V582">
        <v>14.3</v>
      </c>
      <c r="W582">
        <v>35.599999999999994</v>
      </c>
      <c r="X582">
        <v>10.8</v>
      </c>
      <c r="Y582">
        <v>7.542296267596539</v>
      </c>
      <c r="Z582">
        <v>1.2785741960480435</v>
      </c>
      <c r="AA582">
        <v>28.193206767402817</v>
      </c>
      <c r="AB582">
        <v>24.447888415342891</v>
      </c>
      <c r="AC582">
        <v>16.35025184037195</v>
      </c>
      <c r="AD582">
        <v>1710234</v>
      </c>
      <c r="AE582">
        <v>2120946</v>
      </c>
    </row>
    <row r="583" spans="1:31" x14ac:dyDescent="0.2">
      <c r="A583" t="s">
        <v>583</v>
      </c>
      <c r="B583">
        <v>16061</v>
      </c>
      <c r="C583" t="s">
        <v>3633</v>
      </c>
      <c r="D583" t="s">
        <v>3611</v>
      </c>
      <c r="E583">
        <v>3826</v>
      </c>
      <c r="F583">
        <v>1.0073452256033577</v>
      </c>
      <c r="G583">
        <f t="shared" si="9"/>
        <v>41.191845269210667</v>
      </c>
      <c r="H583">
        <v>1576</v>
      </c>
      <c r="I583" s="3">
        <v>0.12362780972294825</v>
      </c>
      <c r="J583" s="3">
        <v>9.2524830109775219E-2</v>
      </c>
      <c r="K583" s="3">
        <v>7.9717720857292215E-2</v>
      </c>
      <c r="L583" s="3">
        <v>5.7239937271301618E-2</v>
      </c>
      <c r="M583" s="3">
        <v>5.8808154730789333E-2</v>
      </c>
      <c r="N583">
        <v>25.352848928384734</v>
      </c>
      <c r="O583">
        <v>10.820700470465237</v>
      </c>
      <c r="P583">
        <v>4.7830632514375324</v>
      </c>
      <c r="Q583">
        <v>0.23523261892315733</v>
      </c>
      <c r="R583">
        <v>38068</v>
      </c>
      <c r="S583">
        <v>10.9</v>
      </c>
      <c r="T583">
        <v>17.100000000000001</v>
      </c>
      <c r="U583">
        <v>15.600000000000001</v>
      </c>
      <c r="V583">
        <v>14.2</v>
      </c>
      <c r="W583">
        <v>29.400000000000002</v>
      </c>
      <c r="X583">
        <v>10.7</v>
      </c>
      <c r="Y583">
        <v>9.8013591217982228</v>
      </c>
      <c r="Z583">
        <v>3.0841610036591742</v>
      </c>
      <c r="AA583">
        <v>26.633559853633038</v>
      </c>
      <c r="AB583">
        <v>23.81076842655515</v>
      </c>
      <c r="AC583">
        <v>11.343439623627809</v>
      </c>
      <c r="AD583">
        <v>1710234</v>
      </c>
      <c r="AE583">
        <v>2120946</v>
      </c>
    </row>
    <row r="584" spans="1:31" x14ac:dyDescent="0.2">
      <c r="A584" t="s">
        <v>584</v>
      </c>
      <c r="B584">
        <v>16063</v>
      </c>
      <c r="C584" t="s">
        <v>3289</v>
      </c>
      <c r="D584" t="s">
        <v>3611</v>
      </c>
      <c r="E584">
        <v>5292</v>
      </c>
      <c r="F584">
        <v>0.96582466567607728</v>
      </c>
      <c r="G584">
        <f t="shared" si="9"/>
        <v>44.690098261526835</v>
      </c>
      <c r="H584">
        <v>2365</v>
      </c>
      <c r="I584" s="3">
        <v>9.7127739984882847E-2</v>
      </c>
      <c r="J584" s="3">
        <v>8.6356764928193497E-2</v>
      </c>
      <c r="K584" s="3">
        <v>7.6152683295540438E-2</v>
      </c>
      <c r="L584" s="3">
        <v>9.4104308390022678E-2</v>
      </c>
      <c r="M584" s="3">
        <v>9.3159486016628879E-2</v>
      </c>
      <c r="N584">
        <v>33.881330309901742</v>
      </c>
      <c r="O584">
        <v>6.0657596371882088</v>
      </c>
      <c r="P584">
        <v>4.743008314436886</v>
      </c>
      <c r="Q584">
        <v>0</v>
      </c>
      <c r="R584">
        <v>44500</v>
      </c>
      <c r="S584">
        <v>7.6</v>
      </c>
      <c r="T584">
        <v>24</v>
      </c>
      <c r="U584">
        <v>20.3</v>
      </c>
      <c r="V584">
        <v>18.399999999999999</v>
      </c>
      <c r="W584">
        <v>19.7</v>
      </c>
      <c r="X584">
        <v>5.2</v>
      </c>
      <c r="Y584">
        <v>13.869992441421013</v>
      </c>
      <c r="Z584">
        <v>7.1995464852607709</v>
      </c>
      <c r="AA584">
        <v>26.209372637944067</v>
      </c>
      <c r="AB584">
        <v>17.630385487528343</v>
      </c>
      <c r="AC584">
        <v>7.2373393801965227</v>
      </c>
      <c r="AD584">
        <v>1710234</v>
      </c>
      <c r="AE584">
        <v>2120946</v>
      </c>
    </row>
    <row r="585" spans="1:31" x14ac:dyDescent="0.2">
      <c r="A585" t="s">
        <v>585</v>
      </c>
      <c r="B585">
        <v>16065</v>
      </c>
      <c r="C585" t="s">
        <v>3190</v>
      </c>
      <c r="D585" t="s">
        <v>3611</v>
      </c>
      <c r="E585">
        <v>38114</v>
      </c>
      <c r="F585">
        <v>0.98303850156087413</v>
      </c>
      <c r="G585">
        <f t="shared" si="9"/>
        <v>43.621766280107046</v>
      </c>
      <c r="H585">
        <v>16626</v>
      </c>
      <c r="I585" s="3">
        <v>0.17518497140158473</v>
      </c>
      <c r="J585" s="3">
        <v>7.1548512357663852E-2</v>
      </c>
      <c r="K585" s="3">
        <v>0.11428871280894159</v>
      </c>
      <c r="L585" s="3">
        <v>3.6443301673925593E-2</v>
      </c>
      <c r="M585" s="3">
        <v>3.8752164558954715E-2</v>
      </c>
      <c r="N585">
        <v>36.333105945321932</v>
      </c>
      <c r="O585">
        <v>4.7908904864354307</v>
      </c>
      <c r="P585">
        <v>2.379702996274335</v>
      </c>
      <c r="Q585">
        <v>0.11806685207535289</v>
      </c>
      <c r="R585">
        <v>33856</v>
      </c>
      <c r="S585">
        <v>27.4</v>
      </c>
      <c r="T585">
        <v>17.100000000000001</v>
      </c>
      <c r="U585">
        <v>47.1</v>
      </c>
      <c r="V585">
        <v>10.199999999999999</v>
      </c>
      <c r="W585">
        <v>9.9</v>
      </c>
      <c r="X585">
        <v>2.5</v>
      </c>
      <c r="Y585">
        <v>3.1248360182610067</v>
      </c>
      <c r="Z585">
        <v>0.60607650732014484</v>
      </c>
      <c r="AA585">
        <v>12.145143516817967</v>
      </c>
      <c r="AB585">
        <v>33.17678543317416</v>
      </c>
      <c r="AC585">
        <v>17.082961641391616</v>
      </c>
      <c r="AD585">
        <v>1710234</v>
      </c>
      <c r="AE585">
        <v>2120946</v>
      </c>
    </row>
    <row r="586" spans="1:31" x14ac:dyDescent="0.2">
      <c r="A586" t="s">
        <v>586</v>
      </c>
      <c r="B586">
        <v>16067</v>
      </c>
      <c r="C586" t="s">
        <v>3634</v>
      </c>
      <c r="D586" t="s">
        <v>3611</v>
      </c>
      <c r="E586">
        <v>20331</v>
      </c>
      <c r="F586">
        <v>0.98331870061457416</v>
      </c>
      <c r="G586">
        <f t="shared" si="9"/>
        <v>45.319954748905609</v>
      </c>
      <c r="H586">
        <v>9214</v>
      </c>
      <c r="I586" s="3">
        <v>9.8814618070926175E-2</v>
      </c>
      <c r="J586" s="3">
        <v>7.3778958241109638E-2</v>
      </c>
      <c r="K586" s="3">
        <v>9.1584280163297421E-2</v>
      </c>
      <c r="L586" s="3">
        <v>9.7880084599872116E-2</v>
      </c>
      <c r="M586" s="3">
        <v>9.1141606413850773E-2</v>
      </c>
      <c r="N586">
        <v>36.589444690374307</v>
      </c>
      <c r="O586">
        <v>6.1974324922532098</v>
      </c>
      <c r="P586">
        <v>2.4789729969012839</v>
      </c>
      <c r="Q586">
        <v>5.4104569376813731E-2</v>
      </c>
      <c r="R586">
        <v>46147</v>
      </c>
      <c r="S586">
        <v>13.9</v>
      </c>
      <c r="T586">
        <v>20.6</v>
      </c>
      <c r="U586">
        <v>20.599999999999998</v>
      </c>
      <c r="V586">
        <v>16.799999999999997</v>
      </c>
      <c r="W586">
        <v>21</v>
      </c>
      <c r="X586">
        <v>6.6</v>
      </c>
      <c r="Y586">
        <v>15.34110471693473</v>
      </c>
      <c r="Z586">
        <v>8.3419408784614628</v>
      </c>
      <c r="AA586">
        <v>21.450002459298609</v>
      </c>
      <c r="AB586">
        <v>20.244946141360483</v>
      </c>
      <c r="AC586">
        <v>9.3748462938369972</v>
      </c>
      <c r="AD586">
        <v>1710234</v>
      </c>
      <c r="AE586">
        <v>2120946</v>
      </c>
    </row>
    <row r="587" spans="1:31" x14ac:dyDescent="0.2">
      <c r="A587" t="s">
        <v>587</v>
      </c>
      <c r="B587">
        <v>16069</v>
      </c>
      <c r="C587" t="s">
        <v>3635</v>
      </c>
      <c r="D587" t="s">
        <v>3611</v>
      </c>
      <c r="E587">
        <v>39995</v>
      </c>
      <c r="F587">
        <v>1.017809394076989</v>
      </c>
      <c r="G587">
        <f t="shared" si="9"/>
        <v>46.465808226028251</v>
      </c>
      <c r="H587">
        <v>18584</v>
      </c>
      <c r="I587" s="3">
        <v>0.13976747093386674</v>
      </c>
      <c r="J587" s="3">
        <v>8.7735966995874479E-2</v>
      </c>
      <c r="K587" s="3">
        <v>0.11521440180022503</v>
      </c>
      <c r="L587" s="3">
        <v>4.5330666333291664E-2</v>
      </c>
      <c r="M587" s="3">
        <v>7.6609576197024631E-2</v>
      </c>
      <c r="N587">
        <v>35.19439929991249</v>
      </c>
      <c r="O587">
        <v>7.5609451181397676</v>
      </c>
      <c r="P587">
        <v>3.6104513064133017</v>
      </c>
      <c r="Q587">
        <v>0.10001250156269534</v>
      </c>
      <c r="R587">
        <v>49541</v>
      </c>
      <c r="S587">
        <v>8.8000000000000007</v>
      </c>
      <c r="T587">
        <v>15.399999999999999</v>
      </c>
      <c r="U587">
        <v>22.200000000000003</v>
      </c>
      <c r="V587">
        <v>16.899999999999999</v>
      </c>
      <c r="W587">
        <v>24</v>
      </c>
      <c r="X587">
        <v>8.9</v>
      </c>
      <c r="Y587">
        <v>6.725840730091261</v>
      </c>
      <c r="Z587">
        <v>1.1301412676584572</v>
      </c>
      <c r="AA587">
        <v>24.953119139892486</v>
      </c>
      <c r="AB587">
        <v>24.728091011376421</v>
      </c>
      <c r="AC587">
        <v>16.009501187648457</v>
      </c>
      <c r="AD587">
        <v>1710234</v>
      </c>
      <c r="AE587">
        <v>2120946</v>
      </c>
    </row>
    <row r="588" spans="1:31" x14ac:dyDescent="0.2">
      <c r="A588" t="s">
        <v>588</v>
      </c>
      <c r="B588">
        <v>16071</v>
      </c>
      <c r="C588" t="s">
        <v>3636</v>
      </c>
      <c r="D588" t="s">
        <v>3611</v>
      </c>
      <c r="E588">
        <v>4269</v>
      </c>
      <c r="F588">
        <v>0.98281467719461213</v>
      </c>
      <c r="G588">
        <f t="shared" si="9"/>
        <v>38.346216912625906</v>
      </c>
      <c r="H588">
        <v>1637</v>
      </c>
      <c r="I588" s="3">
        <v>0.11033028812368235</v>
      </c>
      <c r="J588" s="3">
        <v>6.605762473647224E-2</v>
      </c>
      <c r="K588" s="3">
        <v>7.0976809557273368E-2</v>
      </c>
      <c r="L588" s="3">
        <v>5.7858983368470368E-2</v>
      </c>
      <c r="M588" s="3">
        <v>7.8238463340360734E-2</v>
      </c>
      <c r="N588">
        <v>25.181541344577184</v>
      </c>
      <c r="O588">
        <v>9.8617943312251111</v>
      </c>
      <c r="P588">
        <v>3.0217849613492622</v>
      </c>
      <c r="Q588">
        <v>0.28109627547434995</v>
      </c>
      <c r="R588">
        <v>40564</v>
      </c>
      <c r="S588">
        <v>8.9</v>
      </c>
      <c r="T588">
        <v>21.6</v>
      </c>
      <c r="U588">
        <v>17</v>
      </c>
      <c r="V588">
        <v>15.4</v>
      </c>
      <c r="W588">
        <v>24.4</v>
      </c>
      <c r="X588">
        <v>9</v>
      </c>
      <c r="Y588">
        <v>5.9264464745842114</v>
      </c>
      <c r="Z588">
        <v>0.91356289529163737</v>
      </c>
      <c r="AA588">
        <v>29.491684235183882</v>
      </c>
      <c r="AB588">
        <v>21.410166315296323</v>
      </c>
      <c r="AC588">
        <v>10.400562192550948</v>
      </c>
      <c r="AD588">
        <v>1710234</v>
      </c>
      <c r="AE588">
        <v>2120946</v>
      </c>
    </row>
    <row r="589" spans="1:31" x14ac:dyDescent="0.2">
      <c r="A589" t="s">
        <v>589</v>
      </c>
      <c r="B589">
        <v>16073</v>
      </c>
      <c r="C589" t="s">
        <v>3637</v>
      </c>
      <c r="D589" t="s">
        <v>3611</v>
      </c>
      <c r="E589">
        <v>11356</v>
      </c>
      <c r="F589">
        <v>0.94919327154136623</v>
      </c>
      <c r="G589">
        <f t="shared" si="9"/>
        <v>39.48573441352589</v>
      </c>
      <c r="H589">
        <v>4484</v>
      </c>
      <c r="I589" s="3">
        <v>9.580838323353294E-2</v>
      </c>
      <c r="J589" s="3">
        <v>6.0144417048256425E-2</v>
      </c>
      <c r="K589" s="3">
        <v>6.8069742867206767E-2</v>
      </c>
      <c r="L589" s="3">
        <v>9.8538217682282492E-2</v>
      </c>
      <c r="M589" s="3">
        <v>7.2296583303980269E-2</v>
      </c>
      <c r="N589">
        <v>29.024304332511448</v>
      </c>
      <c r="O589">
        <v>4.8080309968298698</v>
      </c>
      <c r="P589">
        <v>4.0771398379711163</v>
      </c>
      <c r="Q589">
        <v>1.5762592462134555</v>
      </c>
      <c r="R589">
        <v>34785</v>
      </c>
      <c r="S589">
        <v>19.600000000000001</v>
      </c>
      <c r="T589">
        <v>20.100000000000001</v>
      </c>
      <c r="U589">
        <v>19.3</v>
      </c>
      <c r="V589">
        <v>17.7</v>
      </c>
      <c r="W589">
        <v>24.6</v>
      </c>
      <c r="X589">
        <v>6.7</v>
      </c>
      <c r="Y589">
        <v>18.598097921803451</v>
      </c>
      <c r="Z589">
        <v>7.6435364564987669</v>
      </c>
      <c r="AA589">
        <v>27.694610778443113</v>
      </c>
      <c r="AB589">
        <v>15.243043325114478</v>
      </c>
      <c r="AC589">
        <v>6.4459316660796055</v>
      </c>
      <c r="AD589">
        <v>1710234</v>
      </c>
      <c r="AE589">
        <v>2120946</v>
      </c>
    </row>
    <row r="590" spans="1:31" x14ac:dyDescent="0.2">
      <c r="A590" t="s">
        <v>590</v>
      </c>
      <c r="B590">
        <v>16075</v>
      </c>
      <c r="C590" t="s">
        <v>3638</v>
      </c>
      <c r="D590" t="s">
        <v>3611</v>
      </c>
      <c r="E590">
        <v>22773</v>
      </c>
      <c r="F590">
        <v>0.99868351764086361</v>
      </c>
      <c r="G590">
        <f t="shared" si="9"/>
        <v>41.048610196285075</v>
      </c>
      <c r="H590">
        <v>9348</v>
      </c>
      <c r="I590" s="3">
        <v>0.11140385544284899</v>
      </c>
      <c r="J590" s="3">
        <v>7.3508101699380851E-2</v>
      </c>
      <c r="K590" s="3">
        <v>0.1071005137663022</v>
      </c>
      <c r="L590" s="3">
        <v>5.1069248671672597E-2</v>
      </c>
      <c r="M590" s="3">
        <v>6.7404382382646122E-2</v>
      </c>
      <c r="N590">
        <v>31.669081807403504</v>
      </c>
      <c r="O590">
        <v>6.1476309664954112</v>
      </c>
      <c r="P590">
        <v>3.1440741228647959</v>
      </c>
      <c r="Q590">
        <v>8.7823299521363016E-2</v>
      </c>
      <c r="R590">
        <v>45670</v>
      </c>
      <c r="S590">
        <v>14.1</v>
      </c>
      <c r="T590">
        <v>20.100000000000001</v>
      </c>
      <c r="U590">
        <v>19.399999999999999</v>
      </c>
      <c r="V590">
        <v>18</v>
      </c>
      <c r="W590">
        <v>24.2</v>
      </c>
      <c r="X590">
        <v>7.1999999999999993</v>
      </c>
      <c r="Y590">
        <v>10.459754972994336</v>
      </c>
      <c r="Z590">
        <v>2.6083519957844814</v>
      </c>
      <c r="AA590">
        <v>25.635621130285866</v>
      </c>
      <c r="AB590">
        <v>20.620910727616035</v>
      </c>
      <c r="AC590">
        <v>10.424625653185791</v>
      </c>
      <c r="AD590">
        <v>1710234</v>
      </c>
      <c r="AE590">
        <v>2120946</v>
      </c>
    </row>
    <row r="591" spans="1:31" x14ac:dyDescent="0.2">
      <c r="A591" t="s">
        <v>591</v>
      </c>
      <c r="B591">
        <v>16077</v>
      </c>
      <c r="C591" t="s">
        <v>3639</v>
      </c>
      <c r="D591" t="s">
        <v>3611</v>
      </c>
      <c r="E591">
        <v>7696</v>
      </c>
      <c r="F591">
        <v>0.95727365208545268</v>
      </c>
      <c r="G591">
        <f t="shared" si="9"/>
        <v>40.033783783783782</v>
      </c>
      <c r="H591">
        <v>3081</v>
      </c>
      <c r="I591" s="3">
        <v>0.104989604989605</v>
      </c>
      <c r="J591" s="3">
        <v>4.5867983367983367E-2</v>
      </c>
      <c r="K591" s="3">
        <v>9.4724532224532226E-2</v>
      </c>
      <c r="L591" s="3">
        <v>7.1335758835758836E-2</v>
      </c>
      <c r="M591" s="3">
        <v>8.3419958419958418E-2</v>
      </c>
      <c r="N591">
        <v>28.72920997920998</v>
      </c>
      <c r="O591">
        <v>8.5888773388773387</v>
      </c>
      <c r="P591">
        <v>2.4558212058212057</v>
      </c>
      <c r="Q591">
        <v>0.25987525987525989</v>
      </c>
      <c r="R591">
        <v>46318</v>
      </c>
      <c r="S591">
        <v>9.3000000000000007</v>
      </c>
      <c r="T591">
        <v>21.6</v>
      </c>
      <c r="U591">
        <v>19.2</v>
      </c>
      <c r="V591">
        <v>16.600000000000001</v>
      </c>
      <c r="W591">
        <v>21.700000000000003</v>
      </c>
      <c r="X591">
        <v>6</v>
      </c>
      <c r="Y591">
        <v>13.617463617463617</v>
      </c>
      <c r="Z591">
        <v>7.0816008316008316</v>
      </c>
      <c r="AA591">
        <v>26.585239085239085</v>
      </c>
      <c r="AB591">
        <v>16.683991683991685</v>
      </c>
      <c r="AC591">
        <v>9.2905405405405403</v>
      </c>
      <c r="AD591">
        <v>1710234</v>
      </c>
      <c r="AE591">
        <v>2120946</v>
      </c>
    </row>
    <row r="592" spans="1:31" x14ac:dyDescent="0.2">
      <c r="A592" t="s">
        <v>592</v>
      </c>
      <c r="B592">
        <v>16079</v>
      </c>
      <c r="C592" t="s">
        <v>3640</v>
      </c>
      <c r="D592" t="s">
        <v>3611</v>
      </c>
      <c r="E592">
        <v>12551</v>
      </c>
      <c r="F592">
        <v>0.99634165738826153</v>
      </c>
      <c r="G592">
        <f t="shared" si="9"/>
        <v>40.403155127081504</v>
      </c>
      <c r="H592">
        <v>5071</v>
      </c>
      <c r="I592" s="3">
        <v>0.11011074814755796</v>
      </c>
      <c r="J592" s="3">
        <v>8.7005019520356941E-2</v>
      </c>
      <c r="K592" s="3">
        <v>9.0909090909090912E-2</v>
      </c>
      <c r="L592" s="3">
        <v>7.1468408891721777E-2</v>
      </c>
      <c r="M592" s="3">
        <v>4.4538283802087485E-2</v>
      </c>
      <c r="N592">
        <v>31.941677953947892</v>
      </c>
      <c r="O592">
        <v>5.7764321568002552</v>
      </c>
      <c r="P592">
        <v>2.557565134252251</v>
      </c>
      <c r="Q592">
        <v>0.12747988208110908</v>
      </c>
      <c r="R592">
        <v>37449</v>
      </c>
      <c r="S592">
        <v>13.6</v>
      </c>
      <c r="T592">
        <v>14.600000000000001</v>
      </c>
      <c r="U592">
        <v>16.7</v>
      </c>
      <c r="V592">
        <v>17.200000000000003</v>
      </c>
      <c r="W592">
        <v>28.299999999999997</v>
      </c>
      <c r="X592">
        <v>8.9</v>
      </c>
      <c r="Y592">
        <v>12.333678591347303</v>
      </c>
      <c r="Z592">
        <v>2.4221177595410723</v>
      </c>
      <c r="AA592">
        <v>29.774519958569037</v>
      </c>
      <c r="AB592">
        <v>21.544100071707433</v>
      </c>
      <c r="AC592">
        <v>9.5689586487132505</v>
      </c>
      <c r="AD592">
        <v>1710234</v>
      </c>
      <c r="AE592">
        <v>2120946</v>
      </c>
    </row>
    <row r="593" spans="1:31" x14ac:dyDescent="0.2">
      <c r="A593" t="s">
        <v>593</v>
      </c>
      <c r="B593">
        <v>16081</v>
      </c>
      <c r="C593" t="s">
        <v>3641</v>
      </c>
      <c r="D593" t="s">
        <v>3611</v>
      </c>
      <c r="E593">
        <v>10437</v>
      </c>
      <c r="F593">
        <v>0.94176744186046513</v>
      </c>
      <c r="G593">
        <f t="shared" si="9"/>
        <v>52.946248922104054</v>
      </c>
      <c r="H593">
        <v>5526</v>
      </c>
      <c r="I593" s="3">
        <v>0.18865574398773594</v>
      </c>
      <c r="J593" s="3">
        <v>0.12666475040720512</v>
      </c>
      <c r="K593" s="3">
        <v>8.4123790361214909E-2</v>
      </c>
      <c r="L593" s="3">
        <v>9.4663217399635916E-2</v>
      </c>
      <c r="M593" s="3">
        <v>3.5354987065248637E-2</v>
      </c>
      <c r="N593">
        <v>40.634281881766789</v>
      </c>
      <c r="O593">
        <v>7.5404809811248441</v>
      </c>
      <c r="P593">
        <v>4.7714860592124175</v>
      </c>
      <c r="Q593">
        <v>0</v>
      </c>
      <c r="R593">
        <v>58173</v>
      </c>
      <c r="S593">
        <v>9.6</v>
      </c>
      <c r="T593">
        <v>20.100000000000001</v>
      </c>
      <c r="U593">
        <v>20.2</v>
      </c>
      <c r="V593">
        <v>25.999999999999996</v>
      </c>
      <c r="W593">
        <v>18.899999999999999</v>
      </c>
      <c r="X593">
        <v>2.6</v>
      </c>
      <c r="Y593">
        <v>6.9847657372808278</v>
      </c>
      <c r="Z593">
        <v>2.6923445434511835</v>
      </c>
      <c r="AA593">
        <v>15.751652773785571</v>
      </c>
      <c r="AB593">
        <v>16.978058829165469</v>
      </c>
      <c r="AC593">
        <v>26.798888569512311</v>
      </c>
      <c r="AD593">
        <v>1710234</v>
      </c>
      <c r="AE593">
        <v>2120946</v>
      </c>
    </row>
    <row r="594" spans="1:31" x14ac:dyDescent="0.2">
      <c r="A594" t="s">
        <v>594</v>
      </c>
      <c r="B594">
        <v>16083</v>
      </c>
      <c r="C594" t="s">
        <v>3642</v>
      </c>
      <c r="D594" t="s">
        <v>3611</v>
      </c>
      <c r="E594">
        <v>80955</v>
      </c>
      <c r="F594">
        <v>1.0281848928974069</v>
      </c>
      <c r="G594">
        <f t="shared" si="9"/>
        <v>46.425792106725957</v>
      </c>
      <c r="H594">
        <v>37584</v>
      </c>
      <c r="I594" s="3">
        <v>0.13180161818294114</v>
      </c>
      <c r="J594" s="3">
        <v>8.9024766845778522E-2</v>
      </c>
      <c r="K594" s="3">
        <v>0.10875177567784572</v>
      </c>
      <c r="L594" s="3">
        <v>6.1169785683404358E-2</v>
      </c>
      <c r="M594" s="3">
        <v>7.3509974677289855E-2</v>
      </c>
      <c r="N594">
        <v>37.366438144648264</v>
      </c>
      <c r="O594">
        <v>5.3869433635970605</v>
      </c>
      <c r="P594">
        <v>3.5093570502130813</v>
      </c>
      <c r="Q594">
        <v>0.16305354826755605</v>
      </c>
      <c r="R594">
        <v>45500</v>
      </c>
      <c r="S594">
        <v>11.7</v>
      </c>
      <c r="T594">
        <v>19.899999999999999</v>
      </c>
      <c r="U594">
        <v>22.8</v>
      </c>
      <c r="V594">
        <v>17.100000000000001</v>
      </c>
      <c r="W594">
        <v>20.7</v>
      </c>
      <c r="X594">
        <v>6.6</v>
      </c>
      <c r="Y594">
        <v>9.9549132233957138</v>
      </c>
      <c r="Z594">
        <v>3.096782162930023</v>
      </c>
      <c r="AA594">
        <v>21.152492125254771</v>
      </c>
      <c r="AB594">
        <v>21.957877833364215</v>
      </c>
      <c r="AC594">
        <v>11.663269717744425</v>
      </c>
      <c r="AD594">
        <v>1710234</v>
      </c>
      <c r="AE594">
        <v>2120946</v>
      </c>
    </row>
    <row r="595" spans="1:31" x14ac:dyDescent="0.2">
      <c r="A595" t="s">
        <v>595</v>
      </c>
      <c r="B595">
        <v>16085</v>
      </c>
      <c r="C595" t="s">
        <v>3643</v>
      </c>
      <c r="D595" t="s">
        <v>3611</v>
      </c>
      <c r="E595">
        <v>9897</v>
      </c>
      <c r="F595">
        <v>0.93263034563561809</v>
      </c>
      <c r="G595">
        <f t="shared" si="9"/>
        <v>44.659997979185611</v>
      </c>
      <c r="H595">
        <v>4420</v>
      </c>
      <c r="I595" s="3">
        <v>0.15156107911488328</v>
      </c>
      <c r="J595" s="3">
        <v>0.10174800444579166</v>
      </c>
      <c r="K595" s="3">
        <v>7.2749317975143987E-2</v>
      </c>
      <c r="L595" s="3">
        <v>6.7091037688188346E-2</v>
      </c>
      <c r="M595" s="3">
        <v>5.3450540567848842E-2</v>
      </c>
      <c r="N595">
        <v>32.130948772355261</v>
      </c>
      <c r="O595">
        <v>6.9111852076386784</v>
      </c>
      <c r="P595">
        <v>5.405678488430838</v>
      </c>
      <c r="Q595">
        <v>0.21218551076083661</v>
      </c>
      <c r="R595">
        <v>53630</v>
      </c>
      <c r="S595">
        <v>8.4</v>
      </c>
      <c r="T595">
        <v>13.600000000000001</v>
      </c>
      <c r="U595">
        <v>12.5</v>
      </c>
      <c r="V595">
        <v>20.5</v>
      </c>
      <c r="W595">
        <v>34.5</v>
      </c>
      <c r="X595">
        <v>6.9</v>
      </c>
      <c r="Y595">
        <v>4.4659997979185615</v>
      </c>
      <c r="Z595">
        <v>1.4549863595028796</v>
      </c>
      <c r="AA595">
        <v>22.501768212589674</v>
      </c>
      <c r="AB595">
        <v>27.048600586036173</v>
      </c>
      <c r="AC595">
        <v>23.299989895928061</v>
      </c>
      <c r="AD595">
        <v>1710234</v>
      </c>
      <c r="AE595">
        <v>2120946</v>
      </c>
    </row>
    <row r="596" spans="1:31" x14ac:dyDescent="0.2">
      <c r="A596" t="s">
        <v>596</v>
      </c>
      <c r="B596">
        <v>16087</v>
      </c>
      <c r="C596" t="s">
        <v>3210</v>
      </c>
      <c r="D596" t="s">
        <v>3611</v>
      </c>
      <c r="E596">
        <v>10035</v>
      </c>
      <c r="F596">
        <v>1.0170854271356784</v>
      </c>
      <c r="G596">
        <f t="shared" si="9"/>
        <v>37.050323866467366</v>
      </c>
      <c r="H596">
        <v>3718</v>
      </c>
      <c r="I596" s="3">
        <v>9.3672147483806673E-2</v>
      </c>
      <c r="J596" s="3">
        <v>8.4205281514698554E-2</v>
      </c>
      <c r="K596" s="3">
        <v>6.5570503238664674E-2</v>
      </c>
      <c r="L596" s="3">
        <v>6.9855505729945186E-2</v>
      </c>
      <c r="M596" s="3">
        <v>5.7199800697558548E-2</v>
      </c>
      <c r="N596">
        <v>24.843049327354262</v>
      </c>
      <c r="O596">
        <v>8.4304932735426004</v>
      </c>
      <c r="P596">
        <v>3.7568510214250126</v>
      </c>
      <c r="Q596">
        <v>1.9930244145490782E-2</v>
      </c>
      <c r="R596">
        <v>37525</v>
      </c>
      <c r="S596">
        <v>11.2</v>
      </c>
      <c r="T596">
        <v>19.100000000000001</v>
      </c>
      <c r="U596">
        <v>16</v>
      </c>
      <c r="V596">
        <v>15.8</v>
      </c>
      <c r="W596">
        <v>28.300000000000004</v>
      </c>
      <c r="X596">
        <v>9.9</v>
      </c>
      <c r="Y596">
        <v>12.127553562531141</v>
      </c>
      <c r="Z596">
        <v>4.6138515196811163</v>
      </c>
      <c r="AA596">
        <v>25.809666168410562</v>
      </c>
      <c r="AB596">
        <v>23.437967115097159</v>
      </c>
      <c r="AC596">
        <v>10.961634280019931</v>
      </c>
      <c r="AD596">
        <v>1710234</v>
      </c>
      <c r="AE596">
        <v>2120946</v>
      </c>
    </row>
    <row r="597" spans="1:31" x14ac:dyDescent="0.2">
      <c r="A597" t="s">
        <v>597</v>
      </c>
      <c r="B597">
        <v>17001</v>
      </c>
      <c r="C597" t="s">
        <v>3374</v>
      </c>
      <c r="D597" t="s">
        <v>3644</v>
      </c>
      <c r="E597">
        <v>66949</v>
      </c>
      <c r="F597">
        <v>1.0496892508342772</v>
      </c>
      <c r="G597">
        <f t="shared" si="9"/>
        <v>48.338287353059791</v>
      </c>
      <c r="H597">
        <v>32362</v>
      </c>
      <c r="I597" s="3">
        <v>0.15114490134281319</v>
      </c>
      <c r="J597" s="3">
        <v>8.5916145125393958E-2</v>
      </c>
      <c r="K597" s="3">
        <v>0.12629016116745581</v>
      </c>
      <c r="L597" s="3">
        <v>4.0284395584698804E-2</v>
      </c>
      <c r="M597" s="3">
        <v>7.9747270310236151E-2</v>
      </c>
      <c r="N597">
        <v>40.3038133504608</v>
      </c>
      <c r="O597">
        <v>5.0605684924345393</v>
      </c>
      <c r="P597">
        <v>2.9096775157209218</v>
      </c>
      <c r="Q597">
        <v>6.4227994443531639E-2</v>
      </c>
      <c r="R597">
        <v>48065</v>
      </c>
      <c r="S597">
        <v>9.6</v>
      </c>
      <c r="T597">
        <v>16.600000000000001</v>
      </c>
      <c r="U597">
        <v>20.399999999999999</v>
      </c>
      <c r="V597">
        <v>17.7</v>
      </c>
      <c r="W597">
        <v>22.9</v>
      </c>
      <c r="X597">
        <v>9.1</v>
      </c>
      <c r="Y597">
        <v>6.9276613541651111</v>
      </c>
      <c r="Z597">
        <v>1.5892694439050621</v>
      </c>
      <c r="AA597">
        <v>27.249100061240647</v>
      </c>
      <c r="AB597">
        <v>20.859161451253939</v>
      </c>
      <c r="AC597">
        <v>16.333328354419034</v>
      </c>
      <c r="AD597">
        <v>17173986</v>
      </c>
      <c r="AE597">
        <v>18524265</v>
      </c>
    </row>
    <row r="598" spans="1:31" x14ac:dyDescent="0.2">
      <c r="A598" t="s">
        <v>598</v>
      </c>
      <c r="B598">
        <v>17003</v>
      </c>
      <c r="C598" t="s">
        <v>3645</v>
      </c>
      <c r="D598" t="s">
        <v>3644</v>
      </c>
      <c r="E598">
        <v>7051</v>
      </c>
      <c r="F598">
        <v>1.0366839976891971</v>
      </c>
      <c r="G598">
        <f t="shared" si="9"/>
        <v>32.378386044532689</v>
      </c>
      <c r="H598">
        <v>2283</v>
      </c>
      <c r="I598" s="3">
        <v>7.3748404481633806E-2</v>
      </c>
      <c r="J598" s="3">
        <v>9.0058147780456677E-2</v>
      </c>
      <c r="K598" s="3">
        <v>8.225783576797617E-2</v>
      </c>
      <c r="L598" s="3">
        <v>2.3259112182669125E-2</v>
      </c>
      <c r="M598" s="3">
        <v>5.4460360232591119E-2</v>
      </c>
      <c r="N598">
        <v>24.563891646574955</v>
      </c>
      <c r="O598">
        <v>5.7864132747128068</v>
      </c>
      <c r="P598">
        <v>1.9997163522904553</v>
      </c>
      <c r="Q598">
        <v>2.8364770954474542E-2</v>
      </c>
      <c r="R598">
        <v>29071</v>
      </c>
      <c r="S598">
        <v>24.9</v>
      </c>
      <c r="T598">
        <v>16.8</v>
      </c>
      <c r="U598">
        <v>19.799999999999997</v>
      </c>
      <c r="V598">
        <v>15.5</v>
      </c>
      <c r="W598">
        <v>26.799999999999997</v>
      </c>
      <c r="X598">
        <v>7.9</v>
      </c>
      <c r="Y598">
        <v>18.096723868954758</v>
      </c>
      <c r="Z598">
        <v>5.3183945539639765</v>
      </c>
      <c r="AA598">
        <v>26.747979010069493</v>
      </c>
      <c r="AB598">
        <v>20.635370869380228</v>
      </c>
      <c r="AC598">
        <v>6.1551552971209755</v>
      </c>
      <c r="AD598">
        <v>17173986</v>
      </c>
      <c r="AE598">
        <v>18524265</v>
      </c>
    </row>
    <row r="599" spans="1:31" x14ac:dyDescent="0.2">
      <c r="A599" t="s">
        <v>599</v>
      </c>
      <c r="B599">
        <v>17005</v>
      </c>
      <c r="C599" t="s">
        <v>3646</v>
      </c>
      <c r="D599" t="s">
        <v>3644</v>
      </c>
      <c r="E599">
        <v>17137</v>
      </c>
      <c r="F599">
        <v>0.96165293040293043</v>
      </c>
      <c r="G599">
        <f t="shared" si="9"/>
        <v>43.514033961603545</v>
      </c>
      <c r="H599">
        <v>7457</v>
      </c>
      <c r="I599" s="3">
        <v>0.10999591527105095</v>
      </c>
      <c r="J599" s="3">
        <v>8.8813678006652269E-2</v>
      </c>
      <c r="K599" s="3">
        <v>0.10952908910544436</v>
      </c>
      <c r="L599" s="3">
        <v>4.3823306296317907E-2</v>
      </c>
      <c r="M599" s="3">
        <v>8.2978350936569995E-2</v>
      </c>
      <c r="N599">
        <v>35.052809709984246</v>
      </c>
      <c r="O599">
        <v>5.1117465133920756</v>
      </c>
      <c r="P599">
        <v>3.2444418509657464</v>
      </c>
      <c r="Q599">
        <v>0.10503588726148101</v>
      </c>
      <c r="R599">
        <v>52159</v>
      </c>
      <c r="S599">
        <v>10.6</v>
      </c>
      <c r="T599">
        <v>14.899999999999999</v>
      </c>
      <c r="U599">
        <v>21.9</v>
      </c>
      <c r="V599">
        <v>19.5</v>
      </c>
      <c r="W599">
        <v>26.2</v>
      </c>
      <c r="X599">
        <v>7.6</v>
      </c>
      <c r="Y599">
        <v>9.9609033086304493</v>
      </c>
      <c r="Z599">
        <v>2.6842504522378481</v>
      </c>
      <c r="AA599">
        <v>30.851374219525006</v>
      </c>
      <c r="AB599">
        <v>20.441150726498222</v>
      </c>
      <c r="AC599">
        <v>12.843554881251094</v>
      </c>
      <c r="AD599">
        <v>17173986</v>
      </c>
      <c r="AE599">
        <v>18524265</v>
      </c>
    </row>
    <row r="600" spans="1:31" x14ac:dyDescent="0.2">
      <c r="A600" t="s">
        <v>600</v>
      </c>
      <c r="B600">
        <v>17007</v>
      </c>
      <c r="C600" t="s">
        <v>3264</v>
      </c>
      <c r="D600" t="s">
        <v>3644</v>
      </c>
      <c r="E600">
        <v>53656</v>
      </c>
      <c r="F600">
        <v>0.99087232384698154</v>
      </c>
      <c r="G600">
        <f t="shared" si="9"/>
        <v>46.136499179961234</v>
      </c>
      <c r="H600">
        <v>24755</v>
      </c>
      <c r="I600" s="3">
        <v>0.14184806918145221</v>
      </c>
      <c r="J600" s="3">
        <v>7.0597882809005516E-2</v>
      </c>
      <c r="K600" s="3">
        <v>0.10511405993737886</v>
      </c>
      <c r="L600" s="3">
        <v>4.6257641270314599E-2</v>
      </c>
      <c r="M600" s="3">
        <v>9.7547338601461156E-2</v>
      </c>
      <c r="N600">
        <v>39.263083345758162</v>
      </c>
      <c r="O600">
        <v>4.2026986730281797</v>
      </c>
      <c r="P600">
        <v>2.6651259877739677</v>
      </c>
      <c r="Q600">
        <v>5.591173400924407E-3</v>
      </c>
      <c r="R600">
        <v>60063</v>
      </c>
      <c r="S600">
        <v>8.1</v>
      </c>
      <c r="T600">
        <v>20.6</v>
      </c>
      <c r="U600">
        <v>19.600000000000001</v>
      </c>
      <c r="V600">
        <v>21.1</v>
      </c>
      <c r="W600">
        <v>21.1</v>
      </c>
      <c r="X600">
        <v>5.3</v>
      </c>
      <c r="Y600">
        <v>10.65677650216192</v>
      </c>
      <c r="Z600">
        <v>3.7032205158789324</v>
      </c>
      <c r="AA600">
        <v>25.670940808110927</v>
      </c>
      <c r="AB600">
        <v>17.030714179215746</v>
      </c>
      <c r="AC600">
        <v>14.779335023110184</v>
      </c>
      <c r="AD600">
        <v>17173986</v>
      </c>
      <c r="AE600">
        <v>18524265</v>
      </c>
    </row>
    <row r="601" spans="1:31" x14ac:dyDescent="0.2">
      <c r="A601" t="s">
        <v>601</v>
      </c>
      <c r="B601">
        <v>17009</v>
      </c>
      <c r="C601" t="s">
        <v>3647</v>
      </c>
      <c r="D601" t="s">
        <v>3644</v>
      </c>
      <c r="E601">
        <v>6836</v>
      </c>
      <c r="F601">
        <v>0.5466063348416289</v>
      </c>
      <c r="G601">
        <f t="shared" si="9"/>
        <v>38.662960795787008</v>
      </c>
      <c r="H601">
        <v>2643</v>
      </c>
      <c r="I601" s="3">
        <v>0.10590988882387362</v>
      </c>
      <c r="J601" s="3">
        <v>7.1533060269163257E-2</v>
      </c>
      <c r="K601" s="3">
        <v>9.5084844938560564E-2</v>
      </c>
      <c r="L601" s="3">
        <v>3.9789350497366878E-2</v>
      </c>
      <c r="M601" s="3">
        <v>7.4312463428905795E-2</v>
      </c>
      <c r="N601">
        <v>27.940315974253949</v>
      </c>
      <c r="O601">
        <v>7.6945582211819774</v>
      </c>
      <c r="P601">
        <v>3.0280866003510827</v>
      </c>
      <c r="Q601">
        <v>0</v>
      </c>
      <c r="R601">
        <v>52500</v>
      </c>
      <c r="S601">
        <v>10.199999999999999</v>
      </c>
      <c r="T601">
        <v>11.1</v>
      </c>
      <c r="U601">
        <v>30.6</v>
      </c>
      <c r="V601">
        <v>22.8</v>
      </c>
      <c r="W601">
        <v>19</v>
      </c>
      <c r="X601">
        <v>6.1</v>
      </c>
      <c r="Y601">
        <v>13.999414862492685</v>
      </c>
      <c r="Z601">
        <v>2.0772381509654769</v>
      </c>
      <c r="AA601">
        <v>31.641310708016384</v>
      </c>
      <c r="AB601">
        <v>20.231129315389115</v>
      </c>
      <c r="AC601">
        <v>12.083089526038618</v>
      </c>
      <c r="AD601">
        <v>17173986</v>
      </c>
      <c r="AE601">
        <v>18524265</v>
      </c>
    </row>
    <row r="602" spans="1:31" x14ac:dyDescent="0.2">
      <c r="A602" t="s">
        <v>602</v>
      </c>
      <c r="B602">
        <v>17011</v>
      </c>
      <c r="C602" t="s">
        <v>3648</v>
      </c>
      <c r="D602" t="s">
        <v>3644</v>
      </c>
      <c r="E602">
        <v>33822</v>
      </c>
      <c r="F602">
        <v>1.0304976886594224</v>
      </c>
      <c r="G602">
        <f t="shared" si="9"/>
        <v>47.80320501448761</v>
      </c>
      <c r="H602">
        <v>16168</v>
      </c>
      <c r="I602" s="3">
        <v>0.13497132044231566</v>
      </c>
      <c r="J602" s="3">
        <v>9.0207557211282596E-2</v>
      </c>
      <c r="K602" s="3">
        <v>0.10753355803914612</v>
      </c>
      <c r="L602" s="3">
        <v>5.2480633906924486E-2</v>
      </c>
      <c r="M602" s="3">
        <v>9.2838980545207256E-2</v>
      </c>
      <c r="N602">
        <v>38.421737330731474</v>
      </c>
      <c r="O602">
        <v>5.3988528176926263</v>
      </c>
      <c r="P602">
        <v>3.8466087162202118</v>
      </c>
      <c r="Q602">
        <v>0.13600614984329726</v>
      </c>
      <c r="R602">
        <v>51425</v>
      </c>
      <c r="S602">
        <v>9.6</v>
      </c>
      <c r="T602">
        <v>16.8</v>
      </c>
      <c r="U602">
        <v>18.2</v>
      </c>
      <c r="V602">
        <v>17.899999999999999</v>
      </c>
      <c r="W602">
        <v>26.9</v>
      </c>
      <c r="X602">
        <v>9.5</v>
      </c>
      <c r="Y602">
        <v>7.6222577020873992</v>
      </c>
      <c r="Z602">
        <v>1.8124297794335049</v>
      </c>
      <c r="AA602">
        <v>30.382591212820056</v>
      </c>
      <c r="AB602">
        <v>19.215303648512801</v>
      </c>
      <c r="AC602">
        <v>13.851930695996689</v>
      </c>
      <c r="AD602">
        <v>17173986</v>
      </c>
      <c r="AE602">
        <v>18524265</v>
      </c>
    </row>
    <row r="603" spans="1:31" x14ac:dyDescent="0.2">
      <c r="A603" t="s">
        <v>603</v>
      </c>
      <c r="B603">
        <v>17013</v>
      </c>
      <c r="C603" t="s">
        <v>3153</v>
      </c>
      <c r="D603" t="s">
        <v>3644</v>
      </c>
      <c r="E603">
        <v>4962</v>
      </c>
      <c r="F603">
        <v>0.98798076923076927</v>
      </c>
      <c r="G603">
        <f t="shared" si="9"/>
        <v>43.369609028617496</v>
      </c>
      <c r="H603">
        <v>2152</v>
      </c>
      <c r="I603" s="3">
        <v>0.12253123740427246</v>
      </c>
      <c r="J603" s="3">
        <v>9.0487706569931478E-2</v>
      </c>
      <c r="K603" s="3">
        <v>6.8520757758968154E-2</v>
      </c>
      <c r="L603" s="3">
        <v>7.194679564691657E-2</v>
      </c>
      <c r="M603" s="3">
        <v>8.0209592906086258E-2</v>
      </c>
      <c r="N603">
        <v>33.252720677146314</v>
      </c>
      <c r="O603">
        <v>5.3002821442966548</v>
      </c>
      <c r="P603">
        <v>4.5949214026602174</v>
      </c>
      <c r="Q603">
        <v>0.22168480451430875</v>
      </c>
      <c r="R603">
        <v>52949</v>
      </c>
      <c r="S603">
        <v>8.8000000000000007</v>
      </c>
      <c r="T603">
        <v>15.9</v>
      </c>
      <c r="U603">
        <v>16.100000000000001</v>
      </c>
      <c r="V603">
        <v>17.899999999999999</v>
      </c>
      <c r="W603">
        <v>26.200000000000003</v>
      </c>
      <c r="X603">
        <v>10.6</v>
      </c>
      <c r="Y603">
        <v>7.2148327287384122</v>
      </c>
      <c r="Z603">
        <v>2.3780733575171302</v>
      </c>
      <c r="AA603">
        <v>33.434099153567111</v>
      </c>
      <c r="AB603">
        <v>18.621523579201934</v>
      </c>
      <c r="AC603">
        <v>11.588069326884321</v>
      </c>
      <c r="AD603">
        <v>17173986</v>
      </c>
      <c r="AE603">
        <v>18524265</v>
      </c>
    </row>
    <row r="604" spans="1:31" x14ac:dyDescent="0.2">
      <c r="A604" t="s">
        <v>604</v>
      </c>
      <c r="B604">
        <v>17015</v>
      </c>
      <c r="C604" t="s">
        <v>3266</v>
      </c>
      <c r="D604" t="s">
        <v>3644</v>
      </c>
      <c r="E604">
        <v>14793</v>
      </c>
      <c r="F604">
        <v>1.0082812924246538</v>
      </c>
      <c r="G604">
        <f t="shared" si="9"/>
        <v>46.319205029405801</v>
      </c>
      <c r="H604">
        <v>6852</v>
      </c>
      <c r="I604" s="3">
        <v>0.14135063881565604</v>
      </c>
      <c r="J604" s="3">
        <v>7.1858311363482724E-2</v>
      </c>
      <c r="K604" s="3">
        <v>8.8758196444264179E-2</v>
      </c>
      <c r="L604" s="3">
        <v>5.3336037314946259E-2</v>
      </c>
      <c r="M604" s="3">
        <v>0.10788886635570878</v>
      </c>
      <c r="N604">
        <v>35.793956601095111</v>
      </c>
      <c r="O604">
        <v>5.9081998242411951</v>
      </c>
      <c r="P604">
        <v>4.5494490637463665</v>
      </c>
      <c r="Q604">
        <v>6.7599540323125804E-2</v>
      </c>
      <c r="R604">
        <v>50052</v>
      </c>
      <c r="S604">
        <v>7.8</v>
      </c>
      <c r="T604">
        <v>14.399999999999999</v>
      </c>
      <c r="U604">
        <v>17.399999999999999</v>
      </c>
      <c r="V604">
        <v>16</v>
      </c>
      <c r="W604">
        <v>30.3</v>
      </c>
      <c r="X604">
        <v>10</v>
      </c>
      <c r="Y604">
        <v>7.8347867234502804</v>
      </c>
      <c r="Z604">
        <v>2.3592239572770906</v>
      </c>
      <c r="AA604">
        <v>33.488812276076523</v>
      </c>
      <c r="AB604">
        <v>19.475427567092545</v>
      </c>
      <c r="AC604">
        <v>12.600554316230649</v>
      </c>
      <c r="AD604">
        <v>17173986</v>
      </c>
      <c r="AE604">
        <v>18524265</v>
      </c>
    </row>
    <row r="605" spans="1:31" x14ac:dyDescent="0.2">
      <c r="A605" t="s">
        <v>605</v>
      </c>
      <c r="B605">
        <v>17017</v>
      </c>
      <c r="C605" t="s">
        <v>3649</v>
      </c>
      <c r="D605" t="s">
        <v>3644</v>
      </c>
      <c r="E605">
        <v>13068</v>
      </c>
      <c r="F605">
        <v>0.96866526062066882</v>
      </c>
      <c r="G605">
        <f t="shared" si="9"/>
        <v>46.778389960208145</v>
      </c>
      <c r="H605">
        <v>6113</v>
      </c>
      <c r="I605" s="3">
        <v>0.11302418120599939</v>
      </c>
      <c r="J605" s="3">
        <v>8.065503520048975E-2</v>
      </c>
      <c r="K605" s="3">
        <v>0.10093357820630548</v>
      </c>
      <c r="L605" s="3">
        <v>5.1117232935414751E-2</v>
      </c>
      <c r="M605" s="3">
        <v>0.12205387205387205</v>
      </c>
      <c r="N605">
        <v>36.654423018059383</v>
      </c>
      <c r="O605">
        <v>6.9712274257728799</v>
      </c>
      <c r="P605">
        <v>3.0915212733394553</v>
      </c>
      <c r="Q605">
        <v>6.1218243036424855E-2</v>
      </c>
      <c r="R605">
        <v>48887</v>
      </c>
      <c r="S605">
        <v>8.8000000000000007</v>
      </c>
      <c r="T605">
        <v>18.100000000000001</v>
      </c>
      <c r="U605">
        <v>20.100000000000001</v>
      </c>
      <c r="V605">
        <v>19.299999999999997</v>
      </c>
      <c r="W605">
        <v>22.400000000000002</v>
      </c>
      <c r="X605">
        <v>7.9</v>
      </c>
      <c r="Y605">
        <v>11.25650443832262</v>
      </c>
      <c r="Z605">
        <v>3.1833486378940923</v>
      </c>
      <c r="AA605">
        <v>34.932659932659931</v>
      </c>
      <c r="AB605">
        <v>15.86317722681359</v>
      </c>
      <c r="AC605">
        <v>9.7490052035506576</v>
      </c>
      <c r="AD605">
        <v>17173986</v>
      </c>
      <c r="AE605">
        <v>18524265</v>
      </c>
    </row>
    <row r="606" spans="1:31" x14ac:dyDescent="0.2">
      <c r="A606" t="s">
        <v>606</v>
      </c>
      <c r="B606">
        <v>17019</v>
      </c>
      <c r="C606" t="s">
        <v>3650</v>
      </c>
      <c r="D606" t="s">
        <v>3644</v>
      </c>
      <c r="E606">
        <v>206420</v>
      </c>
      <c r="F606">
        <v>1.001842602919071</v>
      </c>
      <c r="G606">
        <f t="shared" si="9"/>
        <v>50.24755353163453</v>
      </c>
      <c r="H606">
        <v>103721</v>
      </c>
      <c r="I606" s="3">
        <v>0.2285679682201337</v>
      </c>
      <c r="J606" s="3">
        <v>9.0470884604205021E-2</v>
      </c>
      <c r="K606" s="3">
        <v>0.10588605755256274</v>
      </c>
      <c r="L606" s="3">
        <v>2.726479992248813E-2</v>
      </c>
      <c r="M606" s="3">
        <v>5.0285825016955721E-2</v>
      </c>
      <c r="N606">
        <v>33.697800600716988</v>
      </c>
      <c r="O606">
        <v>14.02383489971902</v>
      </c>
      <c r="P606">
        <v>2.4886154442398993</v>
      </c>
      <c r="Q606">
        <v>3.7302586958628037E-2</v>
      </c>
      <c r="R606">
        <v>48899</v>
      </c>
      <c r="S606">
        <v>10</v>
      </c>
      <c r="T606">
        <v>13.5</v>
      </c>
      <c r="U606">
        <v>38.300000000000004</v>
      </c>
      <c r="V606">
        <v>15.6</v>
      </c>
      <c r="W606">
        <v>18.2</v>
      </c>
      <c r="X606">
        <v>5</v>
      </c>
      <c r="Y606">
        <v>4.0393372735200082</v>
      </c>
      <c r="Z606">
        <v>0.8928398411006685</v>
      </c>
      <c r="AA606">
        <v>16.163162484255402</v>
      </c>
      <c r="AB606">
        <v>27.580176339501985</v>
      </c>
      <c r="AC606">
        <v>28.616413138261798</v>
      </c>
      <c r="AD606">
        <v>17173986</v>
      </c>
      <c r="AE606">
        <v>18524265</v>
      </c>
    </row>
    <row r="607" spans="1:31" x14ac:dyDescent="0.2">
      <c r="A607" t="s">
        <v>607</v>
      </c>
      <c r="B607">
        <v>17021</v>
      </c>
      <c r="C607" t="s">
        <v>3651</v>
      </c>
      <c r="D607" t="s">
        <v>3644</v>
      </c>
      <c r="E607">
        <v>33888</v>
      </c>
      <c r="F607">
        <v>0.96179228898923241</v>
      </c>
      <c r="G607">
        <f t="shared" si="9"/>
        <v>44.682483474976394</v>
      </c>
      <c r="H607">
        <v>15142</v>
      </c>
      <c r="I607" s="3">
        <v>0.12857058545797923</v>
      </c>
      <c r="J607" s="3">
        <v>8.1562795089707277E-2</v>
      </c>
      <c r="K607" s="3">
        <v>0.10744216241737488</v>
      </c>
      <c r="L607" s="3">
        <v>5.2673512747875351E-2</v>
      </c>
      <c r="M607" s="3">
        <v>7.6575779036827191E-2</v>
      </c>
      <c r="N607">
        <v>35.496340887629842</v>
      </c>
      <c r="O607">
        <v>5.5978517469310667</v>
      </c>
      <c r="P607">
        <v>3.523371104815864</v>
      </c>
      <c r="Q607">
        <v>6.4919735599622289E-2</v>
      </c>
      <c r="R607">
        <v>47417</v>
      </c>
      <c r="S607">
        <v>10.6</v>
      </c>
      <c r="T607">
        <v>16</v>
      </c>
      <c r="U607">
        <v>19.7</v>
      </c>
      <c r="V607">
        <v>19.100000000000001</v>
      </c>
      <c r="W607">
        <v>24.9</v>
      </c>
      <c r="X607">
        <v>8.7999999999999989</v>
      </c>
      <c r="Y607">
        <v>9.8205854579792256</v>
      </c>
      <c r="Z607">
        <v>2.4315391879131254</v>
      </c>
      <c r="AA607">
        <v>33.991383380547688</v>
      </c>
      <c r="AB607">
        <v>18.13326251180359</v>
      </c>
      <c r="AC607">
        <v>11.113078375826252</v>
      </c>
      <c r="AD607">
        <v>17173986</v>
      </c>
      <c r="AE607">
        <v>18524265</v>
      </c>
    </row>
    <row r="608" spans="1:31" x14ac:dyDescent="0.2">
      <c r="A608" t="s">
        <v>608</v>
      </c>
      <c r="B608">
        <v>17023</v>
      </c>
      <c r="C608" t="s">
        <v>3268</v>
      </c>
      <c r="D608" t="s">
        <v>3644</v>
      </c>
      <c r="E608">
        <v>16089</v>
      </c>
      <c r="F608">
        <v>1.0521683673469389</v>
      </c>
      <c r="G608">
        <f t="shared" si="9"/>
        <v>46.174404872894527</v>
      </c>
      <c r="H608">
        <v>7429</v>
      </c>
      <c r="I608" s="3">
        <v>0.12648393312200881</v>
      </c>
      <c r="J608" s="3">
        <v>7.9246690285288079E-2</v>
      </c>
      <c r="K608" s="3">
        <v>9.5531108210578655E-2</v>
      </c>
      <c r="L608" s="3">
        <v>5.5006526198023493E-2</v>
      </c>
      <c r="M608" s="3">
        <v>0.10547579091304618</v>
      </c>
      <c r="N608">
        <v>37.162036173783328</v>
      </c>
      <c r="O608">
        <v>5.0717881782584371</v>
      </c>
      <c r="P608">
        <v>3.8473491205171233</v>
      </c>
      <c r="Q608">
        <v>9.3231400335633041E-2</v>
      </c>
      <c r="R608">
        <v>48693</v>
      </c>
      <c r="S608">
        <v>11.6</v>
      </c>
      <c r="T608">
        <v>16.7</v>
      </c>
      <c r="U608">
        <v>18.899999999999999</v>
      </c>
      <c r="V608">
        <v>18.2</v>
      </c>
      <c r="W608">
        <v>26.8</v>
      </c>
      <c r="X608">
        <v>8.8000000000000007</v>
      </c>
      <c r="Y608">
        <v>8.2043632295357085</v>
      </c>
      <c r="Z608">
        <v>2.1567530610976444</v>
      </c>
      <c r="AA608">
        <v>30.032941761451923</v>
      </c>
      <c r="AB608">
        <v>18.857604574554042</v>
      </c>
      <c r="AC608">
        <v>12.163590030455591</v>
      </c>
      <c r="AD608">
        <v>17173986</v>
      </c>
      <c r="AE608">
        <v>18524265</v>
      </c>
    </row>
    <row r="609" spans="1:31" x14ac:dyDescent="0.2">
      <c r="A609" t="s">
        <v>609</v>
      </c>
      <c r="B609">
        <v>17025</v>
      </c>
      <c r="C609" t="s">
        <v>3159</v>
      </c>
      <c r="D609" t="s">
        <v>3644</v>
      </c>
      <c r="E609">
        <v>13466</v>
      </c>
      <c r="F609">
        <v>1.0274013851249624</v>
      </c>
      <c r="G609">
        <f t="shared" si="9"/>
        <v>46.524580424773504</v>
      </c>
      <c r="H609">
        <v>6265</v>
      </c>
      <c r="I609" s="3">
        <v>0.11896628545967622</v>
      </c>
      <c r="J609" s="3">
        <v>7.0696569137085996E-2</v>
      </c>
      <c r="K609" s="3">
        <v>8.7628100401009948E-2</v>
      </c>
      <c r="L609" s="3">
        <v>6.0745581464428933E-2</v>
      </c>
      <c r="M609" s="3">
        <v>0.12720926778553393</v>
      </c>
      <c r="N609">
        <v>38.095945343828902</v>
      </c>
      <c r="O609">
        <v>5.1908510322293182</v>
      </c>
      <c r="P609">
        <v>3.2155057181048567</v>
      </c>
      <c r="Q609">
        <v>2.2278330610426257E-2</v>
      </c>
      <c r="R609">
        <v>45984</v>
      </c>
      <c r="S609">
        <v>10.3</v>
      </c>
      <c r="T609">
        <v>16.599999999999998</v>
      </c>
      <c r="U609">
        <v>18.7</v>
      </c>
      <c r="V609">
        <v>17.200000000000003</v>
      </c>
      <c r="W609">
        <v>27.299999999999997</v>
      </c>
      <c r="X609">
        <v>8.6999999999999993</v>
      </c>
      <c r="Y609">
        <v>9.5574038318728647</v>
      </c>
      <c r="Z609">
        <v>3.3863062527847911</v>
      </c>
      <c r="AA609">
        <v>29.89751967919204</v>
      </c>
      <c r="AB609">
        <v>18.624684390316354</v>
      </c>
      <c r="AC609">
        <v>11.257983068468736</v>
      </c>
      <c r="AD609">
        <v>17173986</v>
      </c>
      <c r="AE609">
        <v>18524265</v>
      </c>
    </row>
    <row r="610" spans="1:31" x14ac:dyDescent="0.2">
      <c r="A610" t="s">
        <v>610</v>
      </c>
      <c r="B610">
        <v>17027</v>
      </c>
      <c r="C610" t="s">
        <v>3652</v>
      </c>
      <c r="D610" t="s">
        <v>3644</v>
      </c>
      <c r="E610">
        <v>37858</v>
      </c>
      <c r="F610">
        <v>0.92769489281531647</v>
      </c>
      <c r="G610">
        <f t="shared" si="9"/>
        <v>49.712081990596438</v>
      </c>
      <c r="H610">
        <v>18820</v>
      </c>
      <c r="I610" s="3">
        <v>0.16820751228274078</v>
      </c>
      <c r="J610" s="3">
        <v>8.5081092503565964E-2</v>
      </c>
      <c r="K610" s="3">
        <v>0.10798246077447303</v>
      </c>
      <c r="L610" s="3">
        <v>5.3542183950552061E-2</v>
      </c>
      <c r="M610" s="3">
        <v>8.2307570394632573E-2</v>
      </c>
      <c r="N610">
        <v>39.280997411379367</v>
      </c>
      <c r="O610">
        <v>7.3062496698187962</v>
      </c>
      <c r="P610">
        <v>3.056157219081832</v>
      </c>
      <c r="Q610">
        <v>6.8677690316445661E-2</v>
      </c>
      <c r="R610">
        <v>63929</v>
      </c>
      <c r="S610">
        <v>6.7</v>
      </c>
      <c r="T610">
        <v>15.7</v>
      </c>
      <c r="U610">
        <v>22</v>
      </c>
      <c r="V610">
        <v>19.5</v>
      </c>
      <c r="W610">
        <v>24.2</v>
      </c>
      <c r="X610">
        <v>7.5</v>
      </c>
      <c r="Y610">
        <v>8.9016852448623798</v>
      </c>
      <c r="Z610">
        <v>3.4708648106080617</v>
      </c>
      <c r="AA610">
        <v>24.425484706006657</v>
      </c>
      <c r="AB610">
        <v>20.883300755454595</v>
      </c>
      <c r="AC610">
        <v>15.772095726134502</v>
      </c>
      <c r="AD610">
        <v>17173986</v>
      </c>
      <c r="AE610">
        <v>18524265</v>
      </c>
    </row>
    <row r="611" spans="1:31" x14ac:dyDescent="0.2">
      <c r="A611" t="s">
        <v>611</v>
      </c>
      <c r="B611">
        <v>17029</v>
      </c>
      <c r="C611" t="s">
        <v>3653</v>
      </c>
      <c r="D611" t="s">
        <v>3644</v>
      </c>
      <c r="E611">
        <v>52802</v>
      </c>
      <c r="F611">
        <v>1.0734312416555407</v>
      </c>
      <c r="G611">
        <f t="shared" si="9"/>
        <v>47.270936706942919</v>
      </c>
      <c r="H611">
        <v>24960</v>
      </c>
      <c r="I611" s="3">
        <v>0.14065755085034659</v>
      </c>
      <c r="J611" s="3">
        <v>9.3935835763796827E-2</v>
      </c>
      <c r="K611" s="3">
        <v>0.12124540737093292</v>
      </c>
      <c r="L611" s="3">
        <v>3.6456952388167117E-2</v>
      </c>
      <c r="M611" s="3">
        <v>8.0413620696185753E-2</v>
      </c>
      <c r="N611">
        <v>35.167228514071439</v>
      </c>
      <c r="O611">
        <v>8.8367864853604026</v>
      </c>
      <c r="P611">
        <v>3.1873792659368965</v>
      </c>
      <c r="Q611">
        <v>7.954244157418279E-2</v>
      </c>
      <c r="R611">
        <v>38800</v>
      </c>
      <c r="S611">
        <v>14.5</v>
      </c>
      <c r="T611">
        <v>13.4</v>
      </c>
      <c r="U611">
        <v>33.199999999999996</v>
      </c>
      <c r="V611">
        <v>15.399999999999999</v>
      </c>
      <c r="W611">
        <v>20.2</v>
      </c>
      <c r="X611">
        <v>7</v>
      </c>
      <c r="Y611">
        <v>7.4902465815688801</v>
      </c>
      <c r="Z611">
        <v>2.2196128934510058</v>
      </c>
      <c r="AA611">
        <v>21.898791712435134</v>
      </c>
      <c r="AB611">
        <v>28.652323775614558</v>
      </c>
      <c r="AC611">
        <v>17.503124881633273</v>
      </c>
      <c r="AD611">
        <v>17173986</v>
      </c>
      <c r="AE611">
        <v>18524265</v>
      </c>
    </row>
    <row r="612" spans="1:31" x14ac:dyDescent="0.2">
      <c r="A612" t="s">
        <v>612</v>
      </c>
      <c r="B612">
        <v>17031</v>
      </c>
      <c r="C612" t="s">
        <v>3522</v>
      </c>
      <c r="D612" t="s">
        <v>3644</v>
      </c>
      <c r="E612">
        <v>5227575</v>
      </c>
      <c r="F612">
        <v>1.0620052145993002</v>
      </c>
      <c r="G612">
        <f t="shared" si="9"/>
        <v>47.671970273023341</v>
      </c>
      <c r="H612">
        <v>2492088</v>
      </c>
      <c r="I612" s="3">
        <v>0.18455555396144485</v>
      </c>
      <c r="J612" s="3">
        <v>8.6015599967480136E-2</v>
      </c>
      <c r="K612" s="3">
        <v>0.11483967231460093</v>
      </c>
      <c r="L612" s="3">
        <v>2.85057603190772E-2</v>
      </c>
      <c r="M612" s="3">
        <v>6.2803116167630305E-2</v>
      </c>
      <c r="N612">
        <v>40.042333204210365</v>
      </c>
      <c r="O612">
        <v>5.3970722562564859</v>
      </c>
      <c r="P612">
        <v>2.1767454316772117</v>
      </c>
      <c r="Q612">
        <v>5.5819380879279588E-2</v>
      </c>
      <c r="R612">
        <v>56902</v>
      </c>
      <c r="S612">
        <v>12.8</v>
      </c>
      <c r="T612">
        <v>16.3</v>
      </c>
      <c r="U612">
        <v>25.700000000000003</v>
      </c>
      <c r="V612">
        <v>20</v>
      </c>
      <c r="W612">
        <v>20.9</v>
      </c>
      <c r="X612">
        <v>5.7</v>
      </c>
      <c r="Y612">
        <v>10.964644218399545</v>
      </c>
      <c r="Z612">
        <v>4.8953482255156553</v>
      </c>
      <c r="AA612">
        <v>18.560097176989331</v>
      </c>
      <c r="AB612">
        <v>17.119180499562418</v>
      </c>
      <c r="AC612">
        <v>26.25052725211977</v>
      </c>
      <c r="AD612">
        <v>17173986</v>
      </c>
      <c r="AE612">
        <v>18524265</v>
      </c>
    </row>
    <row r="613" spans="1:31" x14ac:dyDescent="0.2">
      <c r="A613" t="s">
        <v>613</v>
      </c>
      <c r="B613">
        <v>17033</v>
      </c>
      <c r="C613" t="s">
        <v>3273</v>
      </c>
      <c r="D613" t="s">
        <v>3644</v>
      </c>
      <c r="E613">
        <v>19441</v>
      </c>
      <c r="F613">
        <v>0.93519808879155886</v>
      </c>
      <c r="G613">
        <f t="shared" si="9"/>
        <v>42.523532740085386</v>
      </c>
      <c r="H613">
        <v>8267</v>
      </c>
      <c r="I613" s="3">
        <v>0.11846098451725734</v>
      </c>
      <c r="J613" s="3">
        <v>6.8566431767913175E-2</v>
      </c>
      <c r="K613" s="3">
        <v>8.8781441283884571E-2</v>
      </c>
      <c r="L613" s="3">
        <v>5.1643433979733554E-2</v>
      </c>
      <c r="M613" s="3">
        <v>9.7783035852065228E-2</v>
      </c>
      <c r="N613">
        <v>34.067177614320251</v>
      </c>
      <c r="O613">
        <v>5.69929530373952</v>
      </c>
      <c r="P613">
        <v>2.6130343089347257</v>
      </c>
      <c r="Q613">
        <v>0.14402551309089037</v>
      </c>
      <c r="R613">
        <v>47364</v>
      </c>
      <c r="S613">
        <v>8.6</v>
      </c>
      <c r="T613">
        <v>14.4</v>
      </c>
      <c r="U613">
        <v>21.5</v>
      </c>
      <c r="V613">
        <v>19.2</v>
      </c>
      <c r="W613">
        <v>25.099999999999998</v>
      </c>
      <c r="X613">
        <v>8.6999999999999993</v>
      </c>
      <c r="Y613">
        <v>9.845172573427293</v>
      </c>
      <c r="Z613">
        <v>2.561596625687979</v>
      </c>
      <c r="AA613">
        <v>26.65500745846407</v>
      </c>
      <c r="AB613">
        <v>20.292166040841522</v>
      </c>
      <c r="AC613">
        <v>12.813126896764569</v>
      </c>
      <c r="AD613">
        <v>17173986</v>
      </c>
      <c r="AE613">
        <v>18524265</v>
      </c>
    </row>
    <row r="614" spans="1:31" x14ac:dyDescent="0.2">
      <c r="A614" t="s">
        <v>614</v>
      </c>
      <c r="B614">
        <v>17035</v>
      </c>
      <c r="C614" t="s">
        <v>3654</v>
      </c>
      <c r="D614" t="s">
        <v>3644</v>
      </c>
      <c r="E614">
        <v>10890</v>
      </c>
      <c r="F614">
        <v>0.9897679517632012</v>
      </c>
      <c r="G614">
        <f t="shared" si="9"/>
        <v>44.839302112029387</v>
      </c>
      <c r="H614">
        <v>4883</v>
      </c>
      <c r="I614" s="3">
        <v>0.1194674012855831</v>
      </c>
      <c r="J614" s="3">
        <v>8.1910009182736457E-2</v>
      </c>
      <c r="K614" s="3">
        <v>7.9797979797979798E-2</v>
      </c>
      <c r="L614" s="3">
        <v>5.8953168044077138E-2</v>
      </c>
      <c r="M614" s="3">
        <v>0.10826446280991736</v>
      </c>
      <c r="N614">
        <v>36.639118457300277</v>
      </c>
      <c r="O614">
        <v>5.3351698806244263</v>
      </c>
      <c r="P614">
        <v>2.837465564738292</v>
      </c>
      <c r="Q614">
        <v>2.7548209366391185E-2</v>
      </c>
      <c r="R614">
        <v>44281</v>
      </c>
      <c r="S614">
        <v>12.9</v>
      </c>
      <c r="T614">
        <v>17</v>
      </c>
      <c r="U614">
        <v>18.700000000000003</v>
      </c>
      <c r="V614">
        <v>18.100000000000001</v>
      </c>
      <c r="W614">
        <v>25.200000000000003</v>
      </c>
      <c r="X614">
        <v>7.9</v>
      </c>
      <c r="Y614">
        <v>9.0817263544536271</v>
      </c>
      <c r="Z614">
        <v>3.0211202938475665</v>
      </c>
      <c r="AA614">
        <v>29.41230486685032</v>
      </c>
      <c r="AB614">
        <v>19.550045913682279</v>
      </c>
      <c r="AC614">
        <v>11.000918273645546</v>
      </c>
      <c r="AD614">
        <v>17173986</v>
      </c>
      <c r="AE614">
        <v>18524265</v>
      </c>
    </row>
    <row r="615" spans="1:31" x14ac:dyDescent="0.2">
      <c r="A615" t="s">
        <v>615</v>
      </c>
      <c r="B615">
        <v>17037</v>
      </c>
      <c r="C615" t="s">
        <v>3170</v>
      </c>
      <c r="D615" t="s">
        <v>3644</v>
      </c>
      <c r="E615">
        <v>104458</v>
      </c>
      <c r="F615">
        <v>1.0178492089555122</v>
      </c>
      <c r="G615">
        <f t="shared" si="9"/>
        <v>50.093817610905816</v>
      </c>
      <c r="H615">
        <v>52327</v>
      </c>
      <c r="I615" s="3">
        <v>0.1717819602136744</v>
      </c>
      <c r="J615" s="3">
        <v>9.7694767274885602E-2</v>
      </c>
      <c r="K615" s="3">
        <v>0.11956958777690554</v>
      </c>
      <c r="L615" s="3">
        <v>4.2160485554002564E-2</v>
      </c>
      <c r="M615" s="3">
        <v>6.9731375289590072E-2</v>
      </c>
      <c r="N615">
        <v>38.245036282525035</v>
      </c>
      <c r="O615">
        <v>9.8115989201401526</v>
      </c>
      <c r="P615">
        <v>1.8304007352237264</v>
      </c>
      <c r="Q615">
        <v>0.20678167301690631</v>
      </c>
      <c r="R615">
        <v>56076</v>
      </c>
      <c r="S615">
        <v>11.3</v>
      </c>
      <c r="T615">
        <v>16</v>
      </c>
      <c r="U615">
        <v>33.6</v>
      </c>
      <c r="V615">
        <v>16.8</v>
      </c>
      <c r="W615">
        <v>17.8</v>
      </c>
      <c r="X615">
        <v>5</v>
      </c>
      <c r="Y615">
        <v>5.3648356277164027</v>
      </c>
      <c r="Z615">
        <v>1.4340691952746558</v>
      </c>
      <c r="AA615">
        <v>19.28717762162783</v>
      </c>
      <c r="AB615">
        <v>26.835666009305175</v>
      </c>
      <c r="AC615">
        <v>20.191847441076796</v>
      </c>
      <c r="AD615">
        <v>17173986</v>
      </c>
      <c r="AE615">
        <v>18524265</v>
      </c>
    </row>
    <row r="616" spans="1:31" x14ac:dyDescent="0.2">
      <c r="A616" t="s">
        <v>616</v>
      </c>
      <c r="B616">
        <v>17039</v>
      </c>
      <c r="C616" t="s">
        <v>3655</v>
      </c>
      <c r="D616" t="s">
        <v>3644</v>
      </c>
      <c r="E616">
        <v>16322</v>
      </c>
      <c r="F616">
        <v>0.99340498290180757</v>
      </c>
      <c r="G616">
        <f t="shared" si="9"/>
        <v>49.957113098884939</v>
      </c>
      <c r="H616">
        <v>8154</v>
      </c>
      <c r="I616" s="3">
        <v>0.14262957970836906</v>
      </c>
      <c r="J616" s="3">
        <v>8.4977331209410617E-2</v>
      </c>
      <c r="K616" s="3">
        <v>0.12565862026712413</v>
      </c>
      <c r="L616" s="3">
        <v>6.8619041784095086E-2</v>
      </c>
      <c r="M616" s="3">
        <v>7.7686558019850513E-2</v>
      </c>
      <c r="N616">
        <v>37.985540987624063</v>
      </c>
      <c r="O616">
        <v>8.2526651145692931</v>
      </c>
      <c r="P616">
        <v>3.6453865947800517</v>
      </c>
      <c r="Q616">
        <v>7.3520401911530447E-2</v>
      </c>
      <c r="R616">
        <v>53510</v>
      </c>
      <c r="S616">
        <v>8.5</v>
      </c>
      <c r="T616">
        <v>16.3</v>
      </c>
      <c r="U616">
        <v>18.399999999999999</v>
      </c>
      <c r="V616">
        <v>19.3</v>
      </c>
      <c r="W616">
        <v>25.5</v>
      </c>
      <c r="X616">
        <v>7.8999999999999995</v>
      </c>
      <c r="Y616">
        <v>7.0211983825511579</v>
      </c>
      <c r="Z616">
        <v>2.1443450557529715</v>
      </c>
      <c r="AA616">
        <v>29.304006861904178</v>
      </c>
      <c r="AB616">
        <v>20.254870726626638</v>
      </c>
      <c r="AC616">
        <v>15.194216395049626</v>
      </c>
      <c r="AD616">
        <v>17173986</v>
      </c>
      <c r="AE616">
        <v>18524265</v>
      </c>
    </row>
    <row r="617" spans="1:31" x14ac:dyDescent="0.2">
      <c r="A617" t="s">
        <v>617</v>
      </c>
      <c r="B617">
        <v>17041</v>
      </c>
      <c r="C617" t="s">
        <v>3393</v>
      </c>
      <c r="D617" t="s">
        <v>3644</v>
      </c>
      <c r="E617">
        <v>19770</v>
      </c>
      <c r="F617">
        <v>1.0291491327106641</v>
      </c>
      <c r="G617">
        <f t="shared" si="9"/>
        <v>47.309054122407687</v>
      </c>
      <c r="H617">
        <v>9353</v>
      </c>
      <c r="I617" s="3">
        <v>0.12827516439049064</v>
      </c>
      <c r="J617" s="3">
        <v>6.5756196256954988E-2</v>
      </c>
      <c r="K617" s="3">
        <v>0.12261001517450683</v>
      </c>
      <c r="L617" s="3">
        <v>5.4830551340414771E-2</v>
      </c>
      <c r="M617" s="3">
        <v>0.10161861406170966</v>
      </c>
      <c r="N617">
        <v>36.464339908952958</v>
      </c>
      <c r="O617">
        <v>6.666666666666667</v>
      </c>
      <c r="P617">
        <v>4.0212443095599397</v>
      </c>
      <c r="Q617">
        <v>0.15680323722812342</v>
      </c>
      <c r="R617">
        <v>52984</v>
      </c>
      <c r="S617">
        <v>9.4</v>
      </c>
      <c r="T617">
        <v>18.8</v>
      </c>
      <c r="U617">
        <v>20.099999999999998</v>
      </c>
      <c r="V617">
        <v>18.100000000000001</v>
      </c>
      <c r="W617">
        <v>23.1</v>
      </c>
      <c r="X617">
        <v>7.9</v>
      </c>
      <c r="Y617">
        <v>12.898330804248863</v>
      </c>
      <c r="Z617">
        <v>6.8689934243803741</v>
      </c>
      <c r="AA617">
        <v>25.887708649468891</v>
      </c>
      <c r="AB617">
        <v>17.329286798179059</v>
      </c>
      <c r="AC617">
        <v>13.34344967121902</v>
      </c>
      <c r="AD617">
        <v>17173986</v>
      </c>
      <c r="AE617">
        <v>18524265</v>
      </c>
    </row>
    <row r="618" spans="1:31" x14ac:dyDescent="0.2">
      <c r="A618" t="s">
        <v>618</v>
      </c>
      <c r="B618">
        <v>17043</v>
      </c>
      <c r="C618" t="s">
        <v>3656</v>
      </c>
      <c r="D618" t="s">
        <v>3644</v>
      </c>
      <c r="E618">
        <v>930514</v>
      </c>
      <c r="F618">
        <v>1.0389866794051201</v>
      </c>
      <c r="G618">
        <f t="shared" si="9"/>
        <v>51.890675476134696</v>
      </c>
      <c r="H618">
        <v>482850</v>
      </c>
      <c r="I618" s="3">
        <v>0.23409427477716616</v>
      </c>
      <c r="J618" s="3">
        <v>6.8631960400380859E-2</v>
      </c>
      <c r="K618" s="3">
        <v>0.13388514304997023</v>
      </c>
      <c r="L618" s="3">
        <v>2.7877065793744101E-2</v>
      </c>
      <c r="M618" s="3">
        <v>5.4418310740085588E-2</v>
      </c>
      <c r="N618">
        <v>44.73420066758802</v>
      </c>
      <c r="O618">
        <v>4.8678472328197104</v>
      </c>
      <c r="P618">
        <v>2.2130779332712889</v>
      </c>
      <c r="Q618">
        <v>7.554964245567504E-2</v>
      </c>
      <c r="R618">
        <v>81521</v>
      </c>
      <c r="S618">
        <v>5</v>
      </c>
      <c r="T618">
        <v>17.600000000000001</v>
      </c>
      <c r="U618">
        <v>21.6</v>
      </c>
      <c r="V618">
        <v>20.2</v>
      </c>
      <c r="W618">
        <v>23.4</v>
      </c>
      <c r="X618">
        <v>5.6999999999999993</v>
      </c>
      <c r="Y618">
        <v>5.9538061759414687</v>
      </c>
      <c r="Z618">
        <v>2.5234440320081157</v>
      </c>
      <c r="AA618">
        <v>15.014604831308288</v>
      </c>
      <c r="AB618">
        <v>17.028545513554874</v>
      </c>
      <c r="AC618">
        <v>33.6329168610037</v>
      </c>
      <c r="AD618">
        <v>17173986</v>
      </c>
      <c r="AE618">
        <v>18524265</v>
      </c>
    </row>
    <row r="619" spans="1:31" x14ac:dyDescent="0.2">
      <c r="A619" t="s">
        <v>619</v>
      </c>
      <c r="B619">
        <v>17045</v>
      </c>
      <c r="C619" t="s">
        <v>3657</v>
      </c>
      <c r="D619" t="s">
        <v>3644</v>
      </c>
      <c r="E619">
        <v>17828</v>
      </c>
      <c r="F619">
        <v>1.0421534936998855</v>
      </c>
      <c r="G619">
        <f t="shared" si="9"/>
        <v>43.723356517837111</v>
      </c>
      <c r="H619">
        <v>7795</v>
      </c>
      <c r="I619" s="3">
        <v>0.12536459501907113</v>
      </c>
      <c r="J619" s="3">
        <v>8.1557101189140682E-2</v>
      </c>
      <c r="K619" s="3">
        <v>8.256674893426072E-2</v>
      </c>
      <c r="L619" s="3">
        <v>3.8759255104330266E-2</v>
      </c>
      <c r="M619" s="3">
        <v>0.10898586493156832</v>
      </c>
      <c r="N619">
        <v>34.557998653803004</v>
      </c>
      <c r="O619">
        <v>5.8615660758357642</v>
      </c>
      <c r="P619">
        <v>3.1803903971281131</v>
      </c>
      <c r="Q619">
        <v>0.12340139107022662</v>
      </c>
      <c r="R619">
        <v>46440</v>
      </c>
      <c r="S619">
        <v>11.5</v>
      </c>
      <c r="T619">
        <v>16</v>
      </c>
      <c r="U619">
        <v>18.3</v>
      </c>
      <c r="V619">
        <v>17.7</v>
      </c>
      <c r="W619">
        <v>26.3</v>
      </c>
      <c r="X619">
        <v>9.3000000000000007</v>
      </c>
      <c r="Y619">
        <v>9.9394211352927986</v>
      </c>
      <c r="Z619">
        <v>2.9728516939645502</v>
      </c>
      <c r="AA619">
        <v>29.004936055642808</v>
      </c>
      <c r="AB619">
        <v>18.044648866950865</v>
      </c>
      <c r="AC619">
        <v>13.097374915862687</v>
      </c>
      <c r="AD619">
        <v>17173986</v>
      </c>
      <c r="AE619">
        <v>18524265</v>
      </c>
    </row>
    <row r="620" spans="1:31" x14ac:dyDescent="0.2">
      <c r="A620" t="s">
        <v>620</v>
      </c>
      <c r="B620">
        <v>17047</v>
      </c>
      <c r="C620" t="s">
        <v>3658</v>
      </c>
      <c r="D620" t="s">
        <v>3644</v>
      </c>
      <c r="E620">
        <v>6612</v>
      </c>
      <c r="F620">
        <v>1.0220183486238532</v>
      </c>
      <c r="G620">
        <f t="shared" si="9"/>
        <v>46.370235934664244</v>
      </c>
      <c r="H620">
        <v>3066</v>
      </c>
      <c r="I620" s="3">
        <v>0.1132788868723533</v>
      </c>
      <c r="J620" s="3">
        <v>6.639443436176648E-2</v>
      </c>
      <c r="K620" s="3">
        <v>0.10647307924984876</v>
      </c>
      <c r="L620" s="3">
        <v>6.2915910465819722E-2</v>
      </c>
      <c r="M620" s="3">
        <v>0.11464004839685421</v>
      </c>
      <c r="N620">
        <v>39.292196007259527</v>
      </c>
      <c r="O620">
        <v>4.2044767090139139</v>
      </c>
      <c r="P620">
        <v>2.8584392014519056</v>
      </c>
      <c r="Q620">
        <v>1.5124016938898971E-2</v>
      </c>
      <c r="R620">
        <v>47035</v>
      </c>
      <c r="S620">
        <v>9.3000000000000007</v>
      </c>
      <c r="T620">
        <v>16.899999999999999</v>
      </c>
      <c r="U620">
        <v>17.7</v>
      </c>
      <c r="V620">
        <v>18.399999999999999</v>
      </c>
      <c r="W620">
        <v>25.099999999999998</v>
      </c>
      <c r="X620">
        <v>8.9</v>
      </c>
      <c r="Y620">
        <v>8.2879612825166369</v>
      </c>
      <c r="Z620">
        <v>2.4803387779794313</v>
      </c>
      <c r="AA620">
        <v>27.707199032062917</v>
      </c>
      <c r="AB620">
        <v>18.799153055051423</v>
      </c>
      <c r="AC620">
        <v>9.1802782819116757</v>
      </c>
      <c r="AD620">
        <v>17173986</v>
      </c>
      <c r="AE620">
        <v>18524265</v>
      </c>
    </row>
    <row r="621" spans="1:31" x14ac:dyDescent="0.2">
      <c r="A621" t="s">
        <v>621</v>
      </c>
      <c r="B621">
        <v>17049</v>
      </c>
      <c r="C621" t="s">
        <v>3533</v>
      </c>
      <c r="D621" t="s">
        <v>3644</v>
      </c>
      <c r="E621">
        <v>34356</v>
      </c>
      <c r="F621">
        <v>0.99628123184195239</v>
      </c>
      <c r="G621">
        <f t="shared" si="9"/>
        <v>50.011642798928861</v>
      </c>
      <c r="H621">
        <v>17182</v>
      </c>
      <c r="I621" s="3">
        <v>0.14594248457329143</v>
      </c>
      <c r="J621" s="3">
        <v>8.6156712073582484E-2</v>
      </c>
      <c r="K621" s="3">
        <v>0.12495633950401677</v>
      </c>
      <c r="L621" s="3">
        <v>5.5245080917452553E-2</v>
      </c>
      <c r="M621" s="3">
        <v>8.7815810920945397E-2</v>
      </c>
      <c r="N621">
        <v>41.465828385143787</v>
      </c>
      <c r="O621">
        <v>4.8870648503900336</v>
      </c>
      <c r="P621">
        <v>3.3560367912446152</v>
      </c>
      <c r="Q621">
        <v>0.30271277215042497</v>
      </c>
      <c r="R621">
        <v>52977</v>
      </c>
      <c r="S621">
        <v>7.6</v>
      </c>
      <c r="T621">
        <v>17.399999999999999</v>
      </c>
      <c r="U621">
        <v>21.2</v>
      </c>
      <c r="V621">
        <v>17.399999999999999</v>
      </c>
      <c r="W621">
        <v>24</v>
      </c>
      <c r="X621">
        <v>7.8000000000000007</v>
      </c>
      <c r="Y621">
        <v>7.57073000349284</v>
      </c>
      <c r="Z621">
        <v>2.4217021772033998</v>
      </c>
      <c r="AA621">
        <v>27.44207707532891</v>
      </c>
      <c r="AB621">
        <v>16.116544417277915</v>
      </c>
      <c r="AC621">
        <v>16.372685993712889</v>
      </c>
      <c r="AD621">
        <v>17173986</v>
      </c>
      <c r="AE621">
        <v>18524265</v>
      </c>
    </row>
    <row r="622" spans="1:31" x14ac:dyDescent="0.2">
      <c r="A622" t="s">
        <v>622</v>
      </c>
      <c r="B622">
        <v>17051</v>
      </c>
      <c r="C622" t="s">
        <v>3174</v>
      </c>
      <c r="D622" t="s">
        <v>3644</v>
      </c>
      <c r="E622">
        <v>22025</v>
      </c>
      <c r="F622">
        <v>0.88731790916880893</v>
      </c>
      <c r="G622">
        <f t="shared" si="9"/>
        <v>40.74006810442679</v>
      </c>
      <c r="H622">
        <v>8973</v>
      </c>
      <c r="I622" s="3">
        <v>0.1001589103291714</v>
      </c>
      <c r="J622" s="3">
        <v>9.1259931895573215E-2</v>
      </c>
      <c r="K622" s="3">
        <v>8.4222474460839955E-2</v>
      </c>
      <c r="L622" s="3">
        <v>4.9171396140749148E-2</v>
      </c>
      <c r="M622" s="3">
        <v>8.2587968217934168E-2</v>
      </c>
      <c r="N622">
        <v>31.273552780930761</v>
      </c>
      <c r="O622">
        <v>6.3564131668558455</v>
      </c>
      <c r="P622">
        <v>3.028376844494892</v>
      </c>
      <c r="Q622">
        <v>8.1725312145289442E-2</v>
      </c>
      <c r="R622">
        <v>44745</v>
      </c>
      <c r="S622">
        <v>12.2</v>
      </c>
      <c r="T622">
        <v>15.9</v>
      </c>
      <c r="U622">
        <v>22.1</v>
      </c>
      <c r="V622">
        <v>19</v>
      </c>
      <c r="W622">
        <v>22.5</v>
      </c>
      <c r="X622">
        <v>8</v>
      </c>
      <c r="Y622">
        <v>14.370034052213393</v>
      </c>
      <c r="Z622">
        <v>4.3723041997729855</v>
      </c>
      <c r="AA622">
        <v>30.633371169125994</v>
      </c>
      <c r="AB622">
        <v>17.661748013620887</v>
      </c>
      <c r="AC622">
        <v>9.6345062429057897</v>
      </c>
      <c r="AD622">
        <v>17173986</v>
      </c>
      <c r="AE622">
        <v>18524265</v>
      </c>
    </row>
    <row r="623" spans="1:31" x14ac:dyDescent="0.2">
      <c r="A623" t="s">
        <v>623</v>
      </c>
      <c r="B623">
        <v>17053</v>
      </c>
      <c r="C623" t="s">
        <v>3659</v>
      </c>
      <c r="D623" t="s">
        <v>3644</v>
      </c>
      <c r="E623">
        <v>13758</v>
      </c>
      <c r="F623">
        <v>1.0283060592658115</v>
      </c>
      <c r="G623">
        <f t="shared" si="9"/>
        <v>45.217328100014534</v>
      </c>
      <c r="H623">
        <v>6221</v>
      </c>
      <c r="I623" s="3">
        <v>0.13897368803605176</v>
      </c>
      <c r="J623" s="3">
        <v>7.6464602413141444E-2</v>
      </c>
      <c r="K623" s="3">
        <v>8.5695595290013082E-2</v>
      </c>
      <c r="L623" s="3">
        <v>5.9310946358482337E-2</v>
      </c>
      <c r="M623" s="3">
        <v>9.1728448902456752E-2</v>
      </c>
      <c r="N623">
        <v>35.412123855211512</v>
      </c>
      <c r="O623">
        <v>5.0298008431458063</v>
      </c>
      <c r="P623">
        <v>4.7245239133594996</v>
      </c>
      <c r="Q623">
        <v>5.0879488297717691E-2</v>
      </c>
      <c r="R623">
        <v>49257</v>
      </c>
      <c r="S623">
        <v>10.1</v>
      </c>
      <c r="T623">
        <v>17.700000000000003</v>
      </c>
      <c r="U623">
        <v>17.600000000000001</v>
      </c>
      <c r="V623">
        <v>17.700000000000003</v>
      </c>
      <c r="W623">
        <v>24.2</v>
      </c>
      <c r="X623">
        <v>10.199999999999999</v>
      </c>
      <c r="Y623">
        <v>9.492658816688472</v>
      </c>
      <c r="Z623">
        <v>2.6675388864660561</v>
      </c>
      <c r="AA623">
        <v>29.495566216019771</v>
      </c>
      <c r="AB623">
        <v>19.581334496293067</v>
      </c>
      <c r="AC623">
        <v>12.283762174734699</v>
      </c>
      <c r="AD623">
        <v>17173986</v>
      </c>
      <c r="AE623">
        <v>18524265</v>
      </c>
    </row>
    <row r="624" spans="1:31" x14ac:dyDescent="0.2">
      <c r="A624" t="s">
        <v>624</v>
      </c>
      <c r="B624">
        <v>17055</v>
      </c>
      <c r="C624" t="s">
        <v>3175</v>
      </c>
      <c r="D624" t="s">
        <v>3644</v>
      </c>
      <c r="E624">
        <v>39503</v>
      </c>
      <c r="F624">
        <v>1.032674693835546</v>
      </c>
      <c r="G624">
        <f t="shared" si="9"/>
        <v>39.171708477837129</v>
      </c>
      <c r="H624">
        <v>15474</v>
      </c>
      <c r="I624" s="3">
        <v>0.10133407589297015</v>
      </c>
      <c r="J624" s="3">
        <v>7.9842037313621744E-2</v>
      </c>
      <c r="K624" s="3">
        <v>8.8448978558590491E-2</v>
      </c>
      <c r="L624" s="3">
        <v>5.1844163734399921E-2</v>
      </c>
      <c r="M624" s="3">
        <v>7.0247829278788948E-2</v>
      </c>
      <c r="N624">
        <v>30.010378958560111</v>
      </c>
      <c r="O624">
        <v>6.4096397741943649</v>
      </c>
      <c r="P624">
        <v>2.6656203326329644</v>
      </c>
      <c r="Q624">
        <v>8.6069412449687369E-2</v>
      </c>
      <c r="R624">
        <v>39507</v>
      </c>
      <c r="S624">
        <v>14.1</v>
      </c>
      <c r="T624">
        <v>16.399999999999999</v>
      </c>
      <c r="U624">
        <v>19.100000000000001</v>
      </c>
      <c r="V624">
        <v>18.7</v>
      </c>
      <c r="W624">
        <v>23.8</v>
      </c>
      <c r="X624">
        <v>8.5</v>
      </c>
      <c r="Y624">
        <v>10.20428828190264</v>
      </c>
      <c r="Z624">
        <v>2.1694554843935903</v>
      </c>
      <c r="AA624">
        <v>25.813229374984179</v>
      </c>
      <c r="AB624">
        <v>23.585550464521681</v>
      </c>
      <c r="AC624">
        <v>11.140926005619827</v>
      </c>
      <c r="AD624">
        <v>17173986</v>
      </c>
      <c r="AE624">
        <v>18524265</v>
      </c>
    </row>
    <row r="625" spans="1:31" x14ac:dyDescent="0.2">
      <c r="A625" t="s">
        <v>625</v>
      </c>
      <c r="B625">
        <v>17057</v>
      </c>
      <c r="C625" t="s">
        <v>3279</v>
      </c>
      <c r="D625" t="s">
        <v>3644</v>
      </c>
      <c r="E625">
        <v>36047</v>
      </c>
      <c r="F625">
        <v>0.91698574771325247</v>
      </c>
      <c r="G625">
        <f t="shared" si="9"/>
        <v>42.441812078675063</v>
      </c>
      <c r="H625">
        <v>15299</v>
      </c>
      <c r="I625" s="3">
        <v>0.12711182622687048</v>
      </c>
      <c r="J625" s="3">
        <v>8.3945959441839815E-2</v>
      </c>
      <c r="K625" s="3">
        <v>8.6775598524149025E-2</v>
      </c>
      <c r="L625" s="3">
        <v>4.4414236968402361E-2</v>
      </c>
      <c r="M625" s="3">
        <v>8.2170499625488946E-2</v>
      </c>
      <c r="N625">
        <v>32.60188087774295</v>
      </c>
      <c r="O625">
        <v>6.7855854856160009</v>
      </c>
      <c r="P625">
        <v>3.0432490914639221</v>
      </c>
      <c r="Q625">
        <v>1.1096623852192971E-2</v>
      </c>
      <c r="R625">
        <v>46183</v>
      </c>
      <c r="S625">
        <v>11.5</v>
      </c>
      <c r="T625">
        <v>15.2</v>
      </c>
      <c r="U625">
        <v>20.100000000000001</v>
      </c>
      <c r="V625">
        <v>19.600000000000001</v>
      </c>
      <c r="W625">
        <v>25.9</v>
      </c>
      <c r="X625">
        <v>8.8000000000000007</v>
      </c>
      <c r="Y625">
        <v>10.453019668765778</v>
      </c>
      <c r="Z625">
        <v>2.7991233667156767</v>
      </c>
      <c r="AA625">
        <v>27.183954281909728</v>
      </c>
      <c r="AB625">
        <v>22.55388797958221</v>
      </c>
      <c r="AC625">
        <v>12.200737925486171</v>
      </c>
      <c r="AD625">
        <v>17173986</v>
      </c>
      <c r="AE625">
        <v>18524265</v>
      </c>
    </row>
    <row r="626" spans="1:31" x14ac:dyDescent="0.2">
      <c r="A626" t="s">
        <v>626</v>
      </c>
      <c r="B626">
        <v>17059</v>
      </c>
      <c r="C626" t="s">
        <v>3660</v>
      </c>
      <c r="D626" t="s">
        <v>3644</v>
      </c>
      <c r="E626">
        <v>5325</v>
      </c>
      <c r="F626">
        <v>1.1198248407643312</v>
      </c>
      <c r="G626">
        <f t="shared" si="9"/>
        <v>39.887323943661968</v>
      </c>
      <c r="H626">
        <v>2124</v>
      </c>
      <c r="I626" s="3">
        <v>0.13690140845070423</v>
      </c>
      <c r="J626" s="3">
        <v>6.6478873239436617E-2</v>
      </c>
      <c r="K626" s="3">
        <v>7.5492957746478878E-2</v>
      </c>
      <c r="L626" s="3">
        <v>6.1596244131455397E-2</v>
      </c>
      <c r="M626" s="3">
        <v>5.8403755868544599E-2</v>
      </c>
      <c r="N626">
        <v>30.4037558685446</v>
      </c>
      <c r="O626">
        <v>6.028169014084507</v>
      </c>
      <c r="P626">
        <v>3.455399061032864</v>
      </c>
      <c r="Q626">
        <v>0</v>
      </c>
      <c r="R626">
        <v>41269</v>
      </c>
      <c r="S626">
        <v>11.2</v>
      </c>
      <c r="T626">
        <v>15.7</v>
      </c>
      <c r="U626">
        <v>17</v>
      </c>
      <c r="V626">
        <v>17.899999999999999</v>
      </c>
      <c r="W626">
        <v>25</v>
      </c>
      <c r="X626">
        <v>9.3000000000000007</v>
      </c>
      <c r="Y626">
        <v>11.07981220657277</v>
      </c>
      <c r="Z626">
        <v>3.39906103286385</v>
      </c>
      <c r="AA626">
        <v>30.629107981220656</v>
      </c>
      <c r="AB626">
        <v>21.821596244131456</v>
      </c>
      <c r="AC626">
        <v>8.544600938967136</v>
      </c>
      <c r="AD626">
        <v>17173986</v>
      </c>
      <c r="AE626">
        <v>18524265</v>
      </c>
    </row>
    <row r="627" spans="1:31" x14ac:dyDescent="0.2">
      <c r="A627" t="s">
        <v>627</v>
      </c>
      <c r="B627">
        <v>17061</v>
      </c>
      <c r="C627" t="s">
        <v>3177</v>
      </c>
      <c r="D627" t="s">
        <v>3644</v>
      </c>
      <c r="E627">
        <v>13390</v>
      </c>
      <c r="F627">
        <v>0.97667552406259228</v>
      </c>
      <c r="G627">
        <f t="shared" si="9"/>
        <v>43.943241224794626</v>
      </c>
      <c r="H627">
        <v>5884</v>
      </c>
      <c r="I627" s="3">
        <v>0.12643764002987304</v>
      </c>
      <c r="J627" s="3">
        <v>9.4622852875280064E-2</v>
      </c>
      <c r="K627" s="3">
        <v>8.5511575802837941E-2</v>
      </c>
      <c r="L627" s="3">
        <v>4.3988050784167287E-2</v>
      </c>
      <c r="M627" s="3">
        <v>8.8872292755787896E-2</v>
      </c>
      <c r="N627">
        <v>33.450336071695297</v>
      </c>
      <c r="O627">
        <v>5.8476474981329352</v>
      </c>
      <c r="P627">
        <v>4.5108289768483942</v>
      </c>
      <c r="Q627">
        <v>0.1344286781179985</v>
      </c>
      <c r="R627">
        <v>42880</v>
      </c>
      <c r="S627">
        <v>12.9</v>
      </c>
      <c r="T627">
        <v>16.600000000000001</v>
      </c>
      <c r="U627">
        <v>19.100000000000001</v>
      </c>
      <c r="V627">
        <v>18.899999999999999</v>
      </c>
      <c r="W627">
        <v>23.699999999999996</v>
      </c>
      <c r="X627">
        <v>8.5</v>
      </c>
      <c r="Y627">
        <v>11.209858103061986</v>
      </c>
      <c r="Z627">
        <v>2.9051530993278565</v>
      </c>
      <c r="AA627">
        <v>33.091859596713967</v>
      </c>
      <c r="AB627">
        <v>19.454817027632561</v>
      </c>
      <c r="AC627">
        <v>8.2449589245705752</v>
      </c>
      <c r="AD627">
        <v>17173986</v>
      </c>
      <c r="AE627">
        <v>18524265</v>
      </c>
    </row>
    <row r="628" spans="1:31" x14ac:dyDescent="0.2">
      <c r="A628" t="s">
        <v>628</v>
      </c>
      <c r="B628">
        <v>17063</v>
      </c>
      <c r="C628" t="s">
        <v>3661</v>
      </c>
      <c r="D628" t="s">
        <v>3644</v>
      </c>
      <c r="E628">
        <v>50338</v>
      </c>
      <c r="F628">
        <v>0.9996821991816629</v>
      </c>
      <c r="G628">
        <f t="shared" si="9"/>
        <v>48.202153442727166</v>
      </c>
      <c r="H628">
        <v>24264</v>
      </c>
      <c r="I628" s="3">
        <v>0.1389804918749255</v>
      </c>
      <c r="J628" s="3">
        <v>7.9284039890341287E-2</v>
      </c>
      <c r="K628" s="3">
        <v>0.11734673606420597</v>
      </c>
      <c r="L628" s="3">
        <v>6.1822082720807345E-2</v>
      </c>
      <c r="M628" s="3">
        <v>8.4588183876991532E-2</v>
      </c>
      <c r="N628">
        <v>40.599547061861813</v>
      </c>
      <c r="O628">
        <v>5.6915252890460488</v>
      </c>
      <c r="P628">
        <v>1.8892288132226152</v>
      </c>
      <c r="Q628">
        <v>2.1852278596686401E-2</v>
      </c>
      <c r="R628">
        <v>67162</v>
      </c>
      <c r="S628">
        <v>8.3000000000000007</v>
      </c>
      <c r="T628">
        <v>19.5</v>
      </c>
      <c r="U628">
        <v>20.8</v>
      </c>
      <c r="V628">
        <v>21.1</v>
      </c>
      <c r="W628">
        <v>20.6</v>
      </c>
      <c r="X628">
        <v>5.2</v>
      </c>
      <c r="Y628">
        <v>5.9378600659541503</v>
      </c>
      <c r="Z628">
        <v>1.7044777305415393</v>
      </c>
      <c r="AA628">
        <v>26.606142476856451</v>
      </c>
      <c r="AB628">
        <v>20.646430132305614</v>
      </c>
      <c r="AC628">
        <v>15.27076959752076</v>
      </c>
      <c r="AD628">
        <v>17173986</v>
      </c>
      <c r="AE628">
        <v>18524265</v>
      </c>
    </row>
    <row r="629" spans="1:31" x14ac:dyDescent="0.2">
      <c r="A629" t="s">
        <v>629</v>
      </c>
      <c r="B629">
        <v>17065</v>
      </c>
      <c r="C629" t="s">
        <v>3463</v>
      </c>
      <c r="D629" t="s">
        <v>3644</v>
      </c>
      <c r="E629">
        <v>8251</v>
      </c>
      <c r="F629">
        <v>1.0392980721700444</v>
      </c>
      <c r="G629">
        <f t="shared" si="9"/>
        <v>43.279602472427584</v>
      </c>
      <c r="H629">
        <v>3571</v>
      </c>
      <c r="I629" s="3">
        <v>0.11683432311235002</v>
      </c>
      <c r="J629" s="3">
        <v>7.1748878923766815E-2</v>
      </c>
      <c r="K629" s="3">
        <v>9.8654708520179366E-2</v>
      </c>
      <c r="L629" s="3">
        <v>5.7932371833717126E-2</v>
      </c>
      <c r="M629" s="3">
        <v>8.7625742334262513E-2</v>
      </c>
      <c r="N629">
        <v>34.092837231850687</v>
      </c>
      <c r="O629">
        <v>5.6356805235729004</v>
      </c>
      <c r="P629">
        <v>3.5510847170039996</v>
      </c>
      <c r="Q629">
        <v>0</v>
      </c>
      <c r="R629">
        <v>45076</v>
      </c>
      <c r="S629">
        <v>10.7</v>
      </c>
      <c r="T629">
        <v>16.8</v>
      </c>
      <c r="U629">
        <v>18.2</v>
      </c>
      <c r="V629">
        <v>17.7</v>
      </c>
      <c r="W629">
        <v>27.2</v>
      </c>
      <c r="X629">
        <v>9.6000000000000014</v>
      </c>
      <c r="Y629">
        <v>8.6171373166888863</v>
      </c>
      <c r="Z629">
        <v>4.1085928978305661</v>
      </c>
      <c r="AA629">
        <v>27.620894437037936</v>
      </c>
      <c r="AB629">
        <v>22.288207490001213</v>
      </c>
      <c r="AC629">
        <v>11.380438734698824</v>
      </c>
      <c r="AD629">
        <v>17173986</v>
      </c>
      <c r="AE629">
        <v>18524265</v>
      </c>
    </row>
    <row r="630" spans="1:31" x14ac:dyDescent="0.2">
      <c r="A630" t="s">
        <v>630</v>
      </c>
      <c r="B630">
        <v>17067</v>
      </c>
      <c r="C630" t="s">
        <v>3547</v>
      </c>
      <c r="D630" t="s">
        <v>3644</v>
      </c>
      <c r="E630">
        <v>18633</v>
      </c>
      <c r="F630">
        <v>1.0106830689543542</v>
      </c>
      <c r="G630">
        <f t="shared" si="9"/>
        <v>45.456984919229328</v>
      </c>
      <c r="H630">
        <v>8470</v>
      </c>
      <c r="I630" s="3">
        <v>0.13395588472065689</v>
      </c>
      <c r="J630" s="3">
        <v>7.4330488917511942E-2</v>
      </c>
      <c r="K630" s="3">
        <v>0.10744378253636022</v>
      </c>
      <c r="L630" s="3">
        <v>5.1253153008103902E-2</v>
      </c>
      <c r="M630" s="3">
        <v>8.7586540009660277E-2</v>
      </c>
      <c r="N630">
        <v>34.814576289379062</v>
      </c>
      <c r="O630">
        <v>5.8981377126603336</v>
      </c>
      <c r="P630">
        <v>4.6959695164493107</v>
      </c>
      <c r="Q630">
        <v>4.8301400740621475E-2</v>
      </c>
      <c r="R630">
        <v>50077</v>
      </c>
      <c r="S630">
        <v>7.3</v>
      </c>
      <c r="T630">
        <v>15.7</v>
      </c>
      <c r="U630">
        <v>17.099999999999998</v>
      </c>
      <c r="V630">
        <v>16.8</v>
      </c>
      <c r="W630">
        <v>27.5</v>
      </c>
      <c r="X630">
        <v>10.5</v>
      </c>
      <c r="Y630">
        <v>6.4401867654161968</v>
      </c>
      <c r="Z630">
        <v>1.7764181827939678</v>
      </c>
      <c r="AA630">
        <v>30.252777330542585</v>
      </c>
      <c r="AB630">
        <v>19.079053292545485</v>
      </c>
      <c r="AC630">
        <v>14.646058069017334</v>
      </c>
      <c r="AD630">
        <v>17173986</v>
      </c>
      <c r="AE630">
        <v>18524265</v>
      </c>
    </row>
    <row r="631" spans="1:31" x14ac:dyDescent="0.2">
      <c r="A631" t="s">
        <v>631</v>
      </c>
      <c r="B631">
        <v>17069</v>
      </c>
      <c r="C631" t="s">
        <v>3662</v>
      </c>
      <c r="D631" t="s">
        <v>3644</v>
      </c>
      <c r="E631">
        <v>4173</v>
      </c>
      <c r="F631">
        <v>0.96284101599247418</v>
      </c>
      <c r="G631">
        <f t="shared" si="9"/>
        <v>34.890965732087224</v>
      </c>
      <c r="H631">
        <v>1456</v>
      </c>
      <c r="I631" s="3">
        <v>9.3457943925233641E-2</v>
      </c>
      <c r="J631" s="3">
        <v>7.1411454589024689E-2</v>
      </c>
      <c r="K631" s="3">
        <v>6.9734004313443565E-2</v>
      </c>
      <c r="L631" s="3">
        <v>5.8471123891684643E-2</v>
      </c>
      <c r="M631" s="3">
        <v>5.583513060148574E-2</v>
      </c>
      <c r="N631">
        <v>27.198658039779534</v>
      </c>
      <c r="O631">
        <v>6.2065660196501318</v>
      </c>
      <c r="P631">
        <v>1.4857416726575605</v>
      </c>
      <c r="Q631">
        <v>0</v>
      </c>
      <c r="R631">
        <v>39926</v>
      </c>
      <c r="S631">
        <v>12</v>
      </c>
      <c r="T631">
        <v>14.5</v>
      </c>
      <c r="U631">
        <v>15.4</v>
      </c>
      <c r="V631">
        <v>23.2</v>
      </c>
      <c r="W631">
        <v>32</v>
      </c>
      <c r="X631">
        <v>6.9</v>
      </c>
      <c r="Y631">
        <v>13.443565780014378</v>
      </c>
      <c r="Z631">
        <v>3.6424634555475679</v>
      </c>
      <c r="AA631">
        <v>29.211598370476874</v>
      </c>
      <c r="AB631">
        <v>21.878744308650852</v>
      </c>
      <c r="AC631">
        <v>8.9863407620416957</v>
      </c>
      <c r="AD631">
        <v>17173986</v>
      </c>
      <c r="AE631">
        <v>18524265</v>
      </c>
    </row>
    <row r="632" spans="1:31" x14ac:dyDescent="0.2">
      <c r="A632" t="s">
        <v>632</v>
      </c>
      <c r="B632">
        <v>17071</v>
      </c>
      <c r="C632" t="s">
        <v>3663</v>
      </c>
      <c r="D632" t="s">
        <v>3644</v>
      </c>
      <c r="E632">
        <v>6966</v>
      </c>
      <c r="F632">
        <v>1.0386303775241439</v>
      </c>
      <c r="G632">
        <f t="shared" si="9"/>
        <v>47.21504450186621</v>
      </c>
      <c r="H632">
        <v>3289</v>
      </c>
      <c r="I632" s="3">
        <v>0.11771461383864484</v>
      </c>
      <c r="J632" s="3">
        <v>9.3166810221073787E-2</v>
      </c>
      <c r="K632" s="3">
        <v>9.1874820556991102E-2</v>
      </c>
      <c r="L632" s="3">
        <v>6.0149296583405114E-2</v>
      </c>
      <c r="M632" s="3">
        <v>0.10924490381854723</v>
      </c>
      <c r="N632">
        <v>35.687625610106231</v>
      </c>
      <c r="O632">
        <v>6.9623887453344819</v>
      </c>
      <c r="P632">
        <v>3.9764570772322712</v>
      </c>
      <c r="Q632">
        <v>0.58857306919322427</v>
      </c>
      <c r="R632">
        <v>46216</v>
      </c>
      <c r="S632">
        <v>7.7</v>
      </c>
      <c r="T632">
        <v>14.2</v>
      </c>
      <c r="U632">
        <v>16.5</v>
      </c>
      <c r="V632">
        <v>16</v>
      </c>
      <c r="W632">
        <v>30.7</v>
      </c>
      <c r="X632">
        <v>10.299999999999999</v>
      </c>
      <c r="Y632">
        <v>9.4458799885156477</v>
      </c>
      <c r="Z632">
        <v>2.0241171403962102</v>
      </c>
      <c r="AA632">
        <v>35.816824576514499</v>
      </c>
      <c r="AB632">
        <v>18.906115417743326</v>
      </c>
      <c r="AC632">
        <v>9.9339649727246631</v>
      </c>
      <c r="AD632">
        <v>17173986</v>
      </c>
      <c r="AE632">
        <v>18524265</v>
      </c>
    </row>
    <row r="633" spans="1:31" x14ac:dyDescent="0.2">
      <c r="A633" t="s">
        <v>633</v>
      </c>
      <c r="B633">
        <v>17073</v>
      </c>
      <c r="C633" t="s">
        <v>3179</v>
      </c>
      <c r="D633" t="s">
        <v>3644</v>
      </c>
      <c r="E633">
        <v>49681</v>
      </c>
      <c r="F633">
        <v>1.0120281872671311</v>
      </c>
      <c r="G633">
        <f t="shared" si="9"/>
        <v>46.621444817938446</v>
      </c>
      <c r="H633">
        <v>23162</v>
      </c>
      <c r="I633" s="3">
        <v>0.14446166542541414</v>
      </c>
      <c r="J633" s="3">
        <v>7.888327529639097E-2</v>
      </c>
      <c r="K633" s="3">
        <v>0.10736498862744309</v>
      </c>
      <c r="L633" s="3">
        <v>5.0643102997121638E-2</v>
      </c>
      <c r="M633" s="3">
        <v>8.4861415833014639E-2</v>
      </c>
      <c r="N633">
        <v>37.636118435619252</v>
      </c>
      <c r="O633">
        <v>6.1512449427346469</v>
      </c>
      <c r="P633">
        <v>2.7475292365290556</v>
      </c>
      <c r="Q633">
        <v>8.6552203055494048E-2</v>
      </c>
      <c r="R633">
        <v>54757</v>
      </c>
      <c r="S633">
        <v>9.5</v>
      </c>
      <c r="T633">
        <v>17.399999999999999</v>
      </c>
      <c r="U633">
        <v>18.5</v>
      </c>
      <c r="V633">
        <v>18.2</v>
      </c>
      <c r="W633">
        <v>24.599999999999998</v>
      </c>
      <c r="X633">
        <v>8.1999999999999993</v>
      </c>
      <c r="Y633">
        <v>8.8263118697288707</v>
      </c>
      <c r="Z633">
        <v>2.2262031762645678</v>
      </c>
      <c r="AA633">
        <v>26.181035003321188</v>
      </c>
      <c r="AB633">
        <v>19.119985507538093</v>
      </c>
      <c r="AC633">
        <v>15.337855518206155</v>
      </c>
      <c r="AD633">
        <v>17173986</v>
      </c>
      <c r="AE633">
        <v>18524265</v>
      </c>
    </row>
    <row r="634" spans="1:31" x14ac:dyDescent="0.2">
      <c r="A634" t="s">
        <v>634</v>
      </c>
      <c r="B634">
        <v>17075</v>
      </c>
      <c r="C634" t="s">
        <v>3664</v>
      </c>
      <c r="D634" t="s">
        <v>3644</v>
      </c>
      <c r="E634">
        <v>28814</v>
      </c>
      <c r="F634">
        <v>1.0519868964534966</v>
      </c>
      <c r="G634">
        <f t="shared" si="9"/>
        <v>46.310821128618031</v>
      </c>
      <c r="H634">
        <v>13344</v>
      </c>
      <c r="I634" s="3">
        <v>0.1311515235649337</v>
      </c>
      <c r="J634" s="3">
        <v>8.370930797528979E-2</v>
      </c>
      <c r="K634" s="3">
        <v>9.7452627195113481E-2</v>
      </c>
      <c r="L634" s="3">
        <v>6.680780176303186E-2</v>
      </c>
      <c r="M634" s="3">
        <v>8.3986950787811487E-2</v>
      </c>
      <c r="N634">
        <v>36.378149510654545</v>
      </c>
      <c r="O634">
        <v>5.6500312348164083</v>
      </c>
      <c r="P634">
        <v>4.1334073714166726</v>
      </c>
      <c r="Q634">
        <v>0.14923301173040882</v>
      </c>
      <c r="R634">
        <v>47823</v>
      </c>
      <c r="S634">
        <v>11.9</v>
      </c>
      <c r="T634">
        <v>16.899999999999999</v>
      </c>
      <c r="U634">
        <v>17.8</v>
      </c>
      <c r="V634">
        <v>17.3</v>
      </c>
      <c r="W634">
        <v>26.8</v>
      </c>
      <c r="X634">
        <v>9.6999999999999993</v>
      </c>
      <c r="Y634">
        <v>9.2038592350940522</v>
      </c>
      <c r="Z634">
        <v>2.4814326369126118</v>
      </c>
      <c r="AA634">
        <v>32.161449295481361</v>
      </c>
      <c r="AB634">
        <v>18.515305060040259</v>
      </c>
      <c r="AC634">
        <v>10.793364336780732</v>
      </c>
      <c r="AD634">
        <v>17173986</v>
      </c>
      <c r="AE634">
        <v>18524265</v>
      </c>
    </row>
    <row r="635" spans="1:31" x14ac:dyDescent="0.2">
      <c r="A635" t="s">
        <v>635</v>
      </c>
      <c r="B635">
        <v>17077</v>
      </c>
      <c r="C635" t="s">
        <v>3181</v>
      </c>
      <c r="D635" t="s">
        <v>3644</v>
      </c>
      <c r="E635">
        <v>59188</v>
      </c>
      <c r="F635">
        <v>0.99400330155307748</v>
      </c>
      <c r="G635">
        <f t="shared" si="9"/>
        <v>43.953166182334257</v>
      </c>
      <c r="H635">
        <v>26015</v>
      </c>
      <c r="I635" s="3">
        <v>0.16878421301615193</v>
      </c>
      <c r="J635" s="3">
        <v>8.4713117523822393E-2</v>
      </c>
      <c r="K635" s="3">
        <v>0.10870446712171386</v>
      </c>
      <c r="L635" s="3">
        <v>2.9516118132053796E-2</v>
      </c>
      <c r="M635" s="3">
        <v>4.7813746029600597E-2</v>
      </c>
      <c r="N635">
        <v>28.120564979387712</v>
      </c>
      <c r="O635">
        <v>13.080354125836319</v>
      </c>
      <c r="P635">
        <v>2.6474961140771778</v>
      </c>
      <c r="Q635">
        <v>0.10475096303304723</v>
      </c>
      <c r="R635">
        <v>33845</v>
      </c>
      <c r="S635">
        <v>15.3</v>
      </c>
      <c r="T635">
        <v>12.7</v>
      </c>
      <c r="U635">
        <v>37.1</v>
      </c>
      <c r="V635">
        <v>14.899999999999999</v>
      </c>
      <c r="W635">
        <v>19.3</v>
      </c>
      <c r="X635">
        <v>5.8000000000000007</v>
      </c>
      <c r="Y635">
        <v>5.5957288639589109</v>
      </c>
      <c r="Z635">
        <v>1.9429614110968441</v>
      </c>
      <c r="AA635">
        <v>19.331621274582687</v>
      </c>
      <c r="AB635">
        <v>27.836723660201393</v>
      </c>
      <c r="AC635">
        <v>23.918699736433062</v>
      </c>
      <c r="AD635">
        <v>17173986</v>
      </c>
      <c r="AE635">
        <v>18524265</v>
      </c>
    </row>
    <row r="636" spans="1:31" x14ac:dyDescent="0.2">
      <c r="A636" t="s">
        <v>636</v>
      </c>
      <c r="B636">
        <v>17079</v>
      </c>
      <c r="C636" t="s">
        <v>3553</v>
      </c>
      <c r="D636" t="s">
        <v>3644</v>
      </c>
      <c r="E636">
        <v>9592</v>
      </c>
      <c r="F636">
        <v>1.0083752093802345</v>
      </c>
      <c r="G636">
        <f t="shared" si="9"/>
        <v>48.811509591326107</v>
      </c>
      <c r="H636">
        <v>4682</v>
      </c>
      <c r="I636" s="3">
        <v>0.14522518765638032</v>
      </c>
      <c r="J636" s="3">
        <v>6.9849874895746455E-2</v>
      </c>
      <c r="K636" s="3">
        <v>0.12677231025854879</v>
      </c>
      <c r="L636" s="3">
        <v>5.6401167639699747E-2</v>
      </c>
      <c r="M636" s="3">
        <v>8.9866555462885744E-2</v>
      </c>
      <c r="N636">
        <v>36.999582985821519</v>
      </c>
      <c r="O636">
        <v>7.6522101751459548</v>
      </c>
      <c r="P636">
        <v>3.8573811509591325</v>
      </c>
      <c r="Q636">
        <v>0.30233527939949956</v>
      </c>
      <c r="R636">
        <v>56305</v>
      </c>
      <c r="S636">
        <v>4.9000000000000004</v>
      </c>
      <c r="T636">
        <v>17.2</v>
      </c>
      <c r="U636">
        <v>18</v>
      </c>
      <c r="V636">
        <v>17.899999999999999</v>
      </c>
      <c r="W636">
        <v>27.3</v>
      </c>
      <c r="X636">
        <v>8.6</v>
      </c>
      <c r="Y636">
        <v>7.4749791492910758</v>
      </c>
      <c r="Z636">
        <v>2.9086738949124271</v>
      </c>
      <c r="AA636">
        <v>28.461217681401166</v>
      </c>
      <c r="AB636">
        <v>16.159299416180151</v>
      </c>
      <c r="AC636">
        <v>13.625938281901584</v>
      </c>
      <c r="AD636">
        <v>17173986</v>
      </c>
      <c r="AE636">
        <v>18524265</v>
      </c>
    </row>
    <row r="637" spans="1:31" x14ac:dyDescent="0.2">
      <c r="A637" t="s">
        <v>637</v>
      </c>
      <c r="B637">
        <v>17081</v>
      </c>
      <c r="C637" t="s">
        <v>3182</v>
      </c>
      <c r="D637" t="s">
        <v>3644</v>
      </c>
      <c r="E637">
        <v>38523</v>
      </c>
      <c r="F637">
        <v>0.95429180194805197</v>
      </c>
      <c r="G637">
        <f t="shared" si="9"/>
        <v>41.899644368299455</v>
      </c>
      <c r="H637">
        <v>16141</v>
      </c>
      <c r="I637" s="3">
        <v>0.11369831010045947</v>
      </c>
      <c r="J637" s="3">
        <v>8.2366378527113676E-2</v>
      </c>
      <c r="K637" s="3">
        <v>9.9499000597045917E-2</v>
      </c>
      <c r="L637" s="3">
        <v>3.813306336474314E-2</v>
      </c>
      <c r="M637" s="3">
        <v>8.5299691093632377E-2</v>
      </c>
      <c r="N637">
        <v>33.831736884458635</v>
      </c>
      <c r="O637">
        <v>5.3189003971653301</v>
      </c>
      <c r="P637">
        <v>2.6918983464423851</v>
      </c>
      <c r="Q637">
        <v>5.7108740233107497E-2</v>
      </c>
      <c r="R637">
        <v>43467</v>
      </c>
      <c r="S637">
        <v>13.1</v>
      </c>
      <c r="T637">
        <v>15.7</v>
      </c>
      <c r="U637">
        <v>20.5</v>
      </c>
      <c r="V637">
        <v>19.3</v>
      </c>
      <c r="W637">
        <v>24.5</v>
      </c>
      <c r="X637">
        <v>8</v>
      </c>
      <c r="Y637">
        <v>11.131012641798407</v>
      </c>
      <c r="Z637">
        <v>3.4810373023907797</v>
      </c>
      <c r="AA637">
        <v>25.083716221478078</v>
      </c>
      <c r="AB637">
        <v>22.243854320795368</v>
      </c>
      <c r="AC637">
        <v>11.696908340471927</v>
      </c>
      <c r="AD637">
        <v>17173986</v>
      </c>
      <c r="AE637">
        <v>18524265</v>
      </c>
    </row>
    <row r="638" spans="1:31" x14ac:dyDescent="0.2">
      <c r="A638" t="s">
        <v>638</v>
      </c>
      <c r="B638">
        <v>17083</v>
      </c>
      <c r="C638" t="s">
        <v>3665</v>
      </c>
      <c r="D638" t="s">
        <v>3644</v>
      </c>
      <c r="E638">
        <v>22441</v>
      </c>
      <c r="F638">
        <v>1.0387934950486055</v>
      </c>
      <c r="G638">
        <f t="shared" si="9"/>
        <v>45.381221870683127</v>
      </c>
      <c r="H638">
        <v>10184</v>
      </c>
      <c r="I638" s="3">
        <v>0.14174947640479479</v>
      </c>
      <c r="J638" s="3">
        <v>8.3507865068401591E-2</v>
      </c>
      <c r="K638" s="3">
        <v>0.11144779644400873</v>
      </c>
      <c r="L638" s="3">
        <v>4.3313577826300076E-2</v>
      </c>
      <c r="M638" s="3">
        <v>7.3793502963326055E-2</v>
      </c>
      <c r="N638">
        <v>38.705940020498197</v>
      </c>
      <c r="O638">
        <v>3.7520609598502741</v>
      </c>
      <c r="P638">
        <v>2.8207299139967024</v>
      </c>
      <c r="Q638">
        <v>0.10249097633795286</v>
      </c>
      <c r="R638">
        <v>52738</v>
      </c>
      <c r="S638">
        <v>6.7</v>
      </c>
      <c r="T638">
        <v>16.600000000000001</v>
      </c>
      <c r="U638">
        <v>20.6</v>
      </c>
      <c r="V638">
        <v>18.299999999999997</v>
      </c>
      <c r="W638">
        <v>28</v>
      </c>
      <c r="X638">
        <v>7.8999999999999995</v>
      </c>
      <c r="Y638">
        <v>6.8045096029588699</v>
      </c>
      <c r="Z638">
        <v>1.6264872331892519</v>
      </c>
      <c r="AA638">
        <v>28.269684951650994</v>
      </c>
      <c r="AB638">
        <v>21.478543736910119</v>
      </c>
      <c r="AC638">
        <v>13.560001782451762</v>
      </c>
      <c r="AD638">
        <v>17173986</v>
      </c>
      <c r="AE638">
        <v>18524265</v>
      </c>
    </row>
    <row r="639" spans="1:31" x14ac:dyDescent="0.2">
      <c r="A639" t="s">
        <v>639</v>
      </c>
      <c r="B639">
        <v>17085</v>
      </c>
      <c r="C639" t="s">
        <v>3666</v>
      </c>
      <c r="D639" t="s">
        <v>3644</v>
      </c>
      <c r="E639">
        <v>22186</v>
      </c>
      <c r="F639">
        <v>0.98710255261979396</v>
      </c>
      <c r="G639">
        <f t="shared" si="9"/>
        <v>49.008383665374559</v>
      </c>
      <c r="H639">
        <v>10873</v>
      </c>
      <c r="I639" s="3">
        <v>0.14256738483728476</v>
      </c>
      <c r="J639" s="3">
        <v>8.302533129000271E-2</v>
      </c>
      <c r="K639" s="3">
        <v>0.12507887857207248</v>
      </c>
      <c r="L639" s="3">
        <v>5.4223384116109261E-2</v>
      </c>
      <c r="M639" s="3">
        <v>8.5188857838276386E-2</v>
      </c>
      <c r="N639">
        <v>39.939601550527357</v>
      </c>
      <c r="O639">
        <v>4.8408906517623729</v>
      </c>
      <c r="P639">
        <v>4.0070314612818896</v>
      </c>
      <c r="Q639">
        <v>0.2208600018029388</v>
      </c>
      <c r="R639">
        <v>54702</v>
      </c>
      <c r="S639">
        <v>5.9</v>
      </c>
      <c r="T639">
        <v>15.4</v>
      </c>
      <c r="U639">
        <v>15.7</v>
      </c>
      <c r="V639">
        <v>16.399999999999999</v>
      </c>
      <c r="W639">
        <v>31.6</v>
      </c>
      <c r="X639">
        <v>10.299999999999999</v>
      </c>
      <c r="Y639">
        <v>7.1576669972054452</v>
      </c>
      <c r="Z639">
        <v>1.7668800144235104</v>
      </c>
      <c r="AA639">
        <v>29.509600649057965</v>
      </c>
      <c r="AB639">
        <v>19.724150365095106</v>
      </c>
      <c r="AC639">
        <v>18.182637699450105</v>
      </c>
      <c r="AD639">
        <v>17173986</v>
      </c>
      <c r="AE639">
        <v>18524265</v>
      </c>
    </row>
    <row r="640" spans="1:31" x14ac:dyDescent="0.2">
      <c r="A640" t="s">
        <v>640</v>
      </c>
      <c r="B640">
        <v>17087</v>
      </c>
      <c r="C640" t="s">
        <v>3287</v>
      </c>
      <c r="D640" t="s">
        <v>3644</v>
      </c>
      <c r="E640">
        <v>12866</v>
      </c>
      <c r="F640">
        <v>0.75717017208413007</v>
      </c>
      <c r="G640">
        <f t="shared" si="9"/>
        <v>33.763407430436807</v>
      </c>
      <c r="H640">
        <v>4344</v>
      </c>
      <c r="I640" s="3">
        <v>0.11013524016788434</v>
      </c>
      <c r="J640" s="3">
        <v>6.8241877817503502E-2</v>
      </c>
      <c r="K640" s="3">
        <v>7.8035131353956164E-2</v>
      </c>
      <c r="L640" s="3">
        <v>4.1737913881548266E-2</v>
      </c>
      <c r="M640" s="3">
        <v>3.9483911083475827E-2</v>
      </c>
      <c r="N640">
        <v>22.843152494947926</v>
      </c>
      <c r="O640">
        <v>8.8139281828074001</v>
      </c>
      <c r="P640">
        <v>2.0441473651484534</v>
      </c>
      <c r="Q640">
        <v>6.2179387533032801E-2</v>
      </c>
      <c r="R640">
        <v>44179</v>
      </c>
      <c r="S640">
        <v>8.3000000000000007</v>
      </c>
      <c r="T640">
        <v>13.5</v>
      </c>
      <c r="U640">
        <v>21.9</v>
      </c>
      <c r="V640">
        <v>19.799999999999997</v>
      </c>
      <c r="W640">
        <v>24.2</v>
      </c>
      <c r="X640">
        <v>7.5</v>
      </c>
      <c r="Y640">
        <v>15.171770558060004</v>
      </c>
      <c r="Z640">
        <v>3.2100108813928183</v>
      </c>
      <c r="AA640">
        <v>25.120472563345253</v>
      </c>
      <c r="AB640">
        <v>22.827607648064667</v>
      </c>
      <c r="AC640">
        <v>12.637960516088917</v>
      </c>
      <c r="AD640">
        <v>17173986</v>
      </c>
      <c r="AE640">
        <v>18524265</v>
      </c>
    </row>
    <row r="641" spans="1:31" x14ac:dyDescent="0.2">
      <c r="A641" t="s">
        <v>641</v>
      </c>
      <c r="B641">
        <v>17089</v>
      </c>
      <c r="C641" t="s">
        <v>3667</v>
      </c>
      <c r="D641" t="s">
        <v>3644</v>
      </c>
      <c r="E641">
        <v>526615</v>
      </c>
      <c r="F641">
        <v>1.0108021214770917</v>
      </c>
      <c r="G641">
        <f t="shared" si="9"/>
        <v>49.070383486987645</v>
      </c>
      <c r="H641">
        <v>258412</v>
      </c>
      <c r="I641" s="3">
        <v>0.16754744927508711</v>
      </c>
      <c r="J641" s="3">
        <v>8.1030734027705248E-2</v>
      </c>
      <c r="K641" s="3">
        <v>0.12327032082261234</v>
      </c>
      <c r="L641" s="3">
        <v>3.8274640866667299E-2</v>
      </c>
      <c r="M641" s="3">
        <v>8.0580689877804465E-2</v>
      </c>
      <c r="N641">
        <v>42.351433210219987</v>
      </c>
      <c r="O641">
        <v>4.8232579778395985</v>
      </c>
      <c r="P641">
        <v>1.821444508796749</v>
      </c>
      <c r="Q641">
        <v>7.4247790131310346E-2</v>
      </c>
      <c r="R641">
        <v>71602</v>
      </c>
      <c r="S641">
        <v>8.1999999999999993</v>
      </c>
      <c r="T641">
        <v>20.399999999999999</v>
      </c>
      <c r="U641">
        <v>21.2</v>
      </c>
      <c r="V641">
        <v>21.099999999999998</v>
      </c>
      <c r="W641">
        <v>21.099999999999998</v>
      </c>
      <c r="X641">
        <v>4.8</v>
      </c>
      <c r="Y641">
        <v>12.362921679025474</v>
      </c>
      <c r="Z641">
        <v>5.7571470618953127</v>
      </c>
      <c r="AA641">
        <v>17.66698631827806</v>
      </c>
      <c r="AB641">
        <v>16.773924024192247</v>
      </c>
      <c r="AC641">
        <v>21.335130978038986</v>
      </c>
      <c r="AD641">
        <v>17173986</v>
      </c>
      <c r="AE641">
        <v>18524265</v>
      </c>
    </row>
    <row r="642" spans="1:31" x14ac:dyDescent="0.2">
      <c r="A642" t="s">
        <v>642</v>
      </c>
      <c r="B642">
        <v>17091</v>
      </c>
      <c r="C642" t="s">
        <v>3668</v>
      </c>
      <c r="D642" t="s">
        <v>3644</v>
      </c>
      <c r="E642">
        <v>111493</v>
      </c>
      <c r="F642">
        <v>1.0364762183093446</v>
      </c>
      <c r="G642">
        <f t="shared" si="9"/>
        <v>44.955288672831479</v>
      </c>
      <c r="H642">
        <v>50122</v>
      </c>
      <c r="I642" s="3">
        <v>0.13529997398939844</v>
      </c>
      <c r="J642" s="3">
        <v>8.0184406195904681E-2</v>
      </c>
      <c r="K642" s="3">
        <v>0.10806059573246751</v>
      </c>
      <c r="L642" s="3">
        <v>4.4549882055375675E-2</v>
      </c>
      <c r="M642" s="3">
        <v>8.1458028755168485E-2</v>
      </c>
      <c r="N642">
        <v>36.980797000708563</v>
      </c>
      <c r="O642">
        <v>6.0272842241216935</v>
      </c>
      <c r="P642">
        <v>1.8889078238095665</v>
      </c>
      <c r="Q642">
        <v>5.8299624191653285E-2</v>
      </c>
      <c r="R642">
        <v>54697</v>
      </c>
      <c r="S642">
        <v>11.6</v>
      </c>
      <c r="T642">
        <v>18.100000000000001</v>
      </c>
      <c r="U642">
        <v>22.6</v>
      </c>
      <c r="V642">
        <v>18.5</v>
      </c>
      <c r="W642">
        <v>21.799999999999997</v>
      </c>
      <c r="X642">
        <v>6.6000000000000005</v>
      </c>
      <c r="Y642">
        <v>9.3611258105890052</v>
      </c>
      <c r="Z642">
        <v>3.0836016610908308</v>
      </c>
      <c r="AA642">
        <v>25.506534042495943</v>
      </c>
      <c r="AB642">
        <v>22.41396320845255</v>
      </c>
      <c r="AC642">
        <v>13.132663037141345</v>
      </c>
      <c r="AD642">
        <v>17173986</v>
      </c>
      <c r="AE642">
        <v>18524265</v>
      </c>
    </row>
    <row r="643" spans="1:31" x14ac:dyDescent="0.2">
      <c r="A643" t="s">
        <v>643</v>
      </c>
      <c r="B643">
        <v>17093</v>
      </c>
      <c r="C643" t="s">
        <v>3669</v>
      </c>
      <c r="D643" t="s">
        <v>3644</v>
      </c>
      <c r="E643">
        <v>121452</v>
      </c>
      <c r="F643">
        <v>1.0224135347110053</v>
      </c>
      <c r="G643">
        <f t="shared" ref="G643:G706" si="10">H643*100/E643</f>
        <v>51.547113262852811</v>
      </c>
      <c r="H643">
        <v>62605</v>
      </c>
      <c r="I643" s="3">
        <v>0.20141290386325461</v>
      </c>
      <c r="J643" s="3">
        <v>6.8422092678589078E-2</v>
      </c>
      <c r="K643" s="3">
        <v>0.13798043671573956</v>
      </c>
      <c r="L643" s="3">
        <v>4.3251654974804862E-2</v>
      </c>
      <c r="M643" s="3">
        <v>6.4404044396140045E-2</v>
      </c>
      <c r="N643">
        <v>43.227777228864078</v>
      </c>
      <c r="O643">
        <v>6.6487171886835954</v>
      </c>
      <c r="P643">
        <v>1.5380561868063103</v>
      </c>
      <c r="Q643">
        <v>0.13256265849883081</v>
      </c>
      <c r="R643">
        <v>85736</v>
      </c>
      <c r="S643">
        <v>3.8</v>
      </c>
      <c r="T643">
        <v>22.3</v>
      </c>
      <c r="U643">
        <v>21.2</v>
      </c>
      <c r="V643">
        <v>24.2</v>
      </c>
      <c r="W643">
        <v>17</v>
      </c>
      <c r="X643">
        <v>3.0999999999999996</v>
      </c>
      <c r="Y643">
        <v>5.2209926555346966</v>
      </c>
      <c r="Z643">
        <v>1.9019859697658335</v>
      </c>
      <c r="AA643">
        <v>18.091921088166519</v>
      </c>
      <c r="AB643">
        <v>19.043737443599117</v>
      </c>
      <c r="AC643">
        <v>22.096795441820635</v>
      </c>
      <c r="AD643">
        <v>17173986</v>
      </c>
      <c r="AE643">
        <v>18524265</v>
      </c>
    </row>
    <row r="644" spans="1:31" x14ac:dyDescent="0.2">
      <c r="A644" t="s">
        <v>644</v>
      </c>
      <c r="B644">
        <v>17095</v>
      </c>
      <c r="C644" t="s">
        <v>3670</v>
      </c>
      <c r="D644" t="s">
        <v>3644</v>
      </c>
      <c r="E644">
        <v>51752</v>
      </c>
      <c r="F644">
        <v>0.97677616501145914</v>
      </c>
      <c r="G644">
        <f t="shared" si="10"/>
        <v>41.240918225382593</v>
      </c>
      <c r="H644">
        <v>21343</v>
      </c>
      <c r="I644" s="3">
        <v>0.12536713556963983</v>
      </c>
      <c r="J644" s="3">
        <v>8.2277013448755598E-2</v>
      </c>
      <c r="K644" s="3">
        <v>9.1262173442572272E-2</v>
      </c>
      <c r="L644" s="3">
        <v>3.6114546297727625E-2</v>
      </c>
      <c r="M644" s="3">
        <v>7.7388313495130617E-2</v>
      </c>
      <c r="N644">
        <v>33.467305611377341</v>
      </c>
      <c r="O644">
        <v>5.4239449683104031</v>
      </c>
      <c r="P644">
        <v>2.2936311640129849</v>
      </c>
      <c r="Q644">
        <v>5.6036481681867367E-2</v>
      </c>
      <c r="R644">
        <v>40605</v>
      </c>
      <c r="S644">
        <v>11.3</v>
      </c>
      <c r="T644">
        <v>14.8</v>
      </c>
      <c r="U644">
        <v>21.7</v>
      </c>
      <c r="V644">
        <v>17.600000000000001</v>
      </c>
      <c r="W644">
        <v>25.200000000000003</v>
      </c>
      <c r="X644">
        <v>9</v>
      </c>
      <c r="Y644">
        <v>9.5416602256917606</v>
      </c>
      <c r="Z644">
        <v>2.133250888854537</v>
      </c>
      <c r="AA644">
        <v>28.854923481218115</v>
      </c>
      <c r="AB644">
        <v>21.214639047766269</v>
      </c>
      <c r="AC644">
        <v>13.240068016695007</v>
      </c>
      <c r="AD644">
        <v>17173986</v>
      </c>
      <c r="AE644">
        <v>18524265</v>
      </c>
    </row>
    <row r="645" spans="1:31" x14ac:dyDescent="0.2">
      <c r="A645" t="s">
        <v>645</v>
      </c>
      <c r="B645">
        <v>17097</v>
      </c>
      <c r="C645" t="s">
        <v>3334</v>
      </c>
      <c r="D645" t="s">
        <v>3644</v>
      </c>
      <c r="E645">
        <v>702890</v>
      </c>
      <c r="F645">
        <v>1.0031633845364645</v>
      </c>
      <c r="G645">
        <f t="shared" si="10"/>
        <v>48.90053920243566</v>
      </c>
      <c r="H645">
        <v>343717</v>
      </c>
      <c r="I645" s="3">
        <v>0.20540482863605969</v>
      </c>
      <c r="J645" s="3">
        <v>7.5313349172701272E-2</v>
      </c>
      <c r="K645" s="3">
        <v>0.12306193003172616</v>
      </c>
      <c r="L645" s="3">
        <v>2.848809913357709E-2</v>
      </c>
      <c r="M645" s="3">
        <v>5.6737185050292363E-2</v>
      </c>
      <c r="N645">
        <v>41.61789184651937</v>
      </c>
      <c r="O645">
        <v>4.96891405483077</v>
      </c>
      <c r="P645">
        <v>2.1990638649006247</v>
      </c>
      <c r="Q645">
        <v>0.11466943618489379</v>
      </c>
      <c r="R645">
        <v>79886</v>
      </c>
      <c r="S645">
        <v>6.8</v>
      </c>
      <c r="T645">
        <v>19.5</v>
      </c>
      <c r="U645">
        <v>21.2</v>
      </c>
      <c r="V645">
        <v>20.399999999999999</v>
      </c>
      <c r="W645">
        <v>22.5</v>
      </c>
      <c r="X645">
        <v>5.0999999999999996</v>
      </c>
      <c r="Y645">
        <v>7.8127445261705244</v>
      </c>
      <c r="Z645">
        <v>3.4299819317389635</v>
      </c>
      <c r="AA645">
        <v>16.871060905689369</v>
      </c>
      <c r="AB645">
        <v>16.342955512242312</v>
      </c>
      <c r="AC645">
        <v>29.422811535233109</v>
      </c>
      <c r="AD645">
        <v>17173986</v>
      </c>
      <c r="AE645">
        <v>18524265</v>
      </c>
    </row>
    <row r="646" spans="1:31" x14ac:dyDescent="0.2">
      <c r="A646" t="s">
        <v>646</v>
      </c>
      <c r="B646">
        <v>17099</v>
      </c>
      <c r="C646" t="s">
        <v>3671</v>
      </c>
      <c r="D646" t="s">
        <v>3644</v>
      </c>
      <c r="E646">
        <v>111935</v>
      </c>
      <c r="F646">
        <v>0.99172597864768686</v>
      </c>
      <c r="G646">
        <f t="shared" si="10"/>
        <v>45.120829052575154</v>
      </c>
      <c r="H646">
        <v>50506</v>
      </c>
      <c r="I646" s="3">
        <v>0.12439362129807477</v>
      </c>
      <c r="J646" s="3">
        <v>8.7926028498682265E-2</v>
      </c>
      <c r="K646" s="3">
        <v>0.10275606378701925</v>
      </c>
      <c r="L646" s="3">
        <v>4.6241122079778443E-2</v>
      </c>
      <c r="M646" s="3">
        <v>8.989145486219681E-2</v>
      </c>
      <c r="N646">
        <v>38.00419886541296</v>
      </c>
      <c r="O646">
        <v>5.2566221467816145</v>
      </c>
      <c r="P646">
        <v>1.8064055031938178</v>
      </c>
      <c r="Q646">
        <v>5.3602537186760175E-2</v>
      </c>
      <c r="R646">
        <v>51684</v>
      </c>
      <c r="S646">
        <v>10.1</v>
      </c>
      <c r="T646">
        <v>16.5</v>
      </c>
      <c r="U646">
        <v>20.399999999999999</v>
      </c>
      <c r="V646">
        <v>18</v>
      </c>
      <c r="W646">
        <v>25.6</v>
      </c>
      <c r="X646">
        <v>8.3000000000000007</v>
      </c>
      <c r="Y646">
        <v>9.3277348461160496</v>
      </c>
      <c r="Z646">
        <v>2.4067539196855319</v>
      </c>
      <c r="AA646">
        <v>28.410238084602671</v>
      </c>
      <c r="AB646">
        <v>21.403493098673337</v>
      </c>
      <c r="AC646">
        <v>12.323223299236163</v>
      </c>
      <c r="AD646">
        <v>17173986</v>
      </c>
      <c r="AE646">
        <v>18524265</v>
      </c>
    </row>
    <row r="647" spans="1:31" x14ac:dyDescent="0.2">
      <c r="A647" t="s">
        <v>647</v>
      </c>
      <c r="B647">
        <v>17101</v>
      </c>
      <c r="C647" t="s">
        <v>3185</v>
      </c>
      <c r="D647" t="s">
        <v>3644</v>
      </c>
      <c r="E647">
        <v>16582</v>
      </c>
      <c r="F647">
        <v>0.78589122240172316</v>
      </c>
      <c r="G647">
        <f t="shared" si="10"/>
        <v>29.242552164998191</v>
      </c>
      <c r="H647">
        <v>4849</v>
      </c>
      <c r="I647" s="3">
        <v>9.0881678928959111E-2</v>
      </c>
      <c r="J647" s="3">
        <v>6.6397298275238215E-2</v>
      </c>
      <c r="K647" s="3">
        <v>6.0607888071402723E-2</v>
      </c>
      <c r="L647" s="3">
        <v>2.3579785309371607E-2</v>
      </c>
      <c r="M647" s="3">
        <v>5.095887106501025E-2</v>
      </c>
      <c r="N647">
        <v>23.145579544083947</v>
      </c>
      <c r="O647">
        <v>3.624412013026173</v>
      </c>
      <c r="P647">
        <v>2.4725606078880715</v>
      </c>
      <c r="Q647">
        <v>0</v>
      </c>
      <c r="R647">
        <v>42650</v>
      </c>
      <c r="S647">
        <v>12.8</v>
      </c>
      <c r="T647">
        <v>13.899999999999999</v>
      </c>
      <c r="U647">
        <v>25.3</v>
      </c>
      <c r="V647">
        <v>19.2</v>
      </c>
      <c r="W647">
        <v>23.200000000000003</v>
      </c>
      <c r="X647">
        <v>8.1</v>
      </c>
      <c r="Y647">
        <v>18.990471595706186</v>
      </c>
      <c r="Z647">
        <v>3.9862501507658905</v>
      </c>
      <c r="AA647">
        <v>27.149921601736825</v>
      </c>
      <c r="AB647">
        <v>18.357254854661683</v>
      </c>
      <c r="AC647">
        <v>7.7071523338559889</v>
      </c>
      <c r="AD647">
        <v>17173986</v>
      </c>
      <c r="AE647">
        <v>18524265</v>
      </c>
    </row>
    <row r="648" spans="1:31" x14ac:dyDescent="0.2">
      <c r="A648" t="s">
        <v>648</v>
      </c>
      <c r="B648">
        <v>17103</v>
      </c>
      <c r="C648" t="s">
        <v>3186</v>
      </c>
      <c r="D648" t="s">
        <v>3644</v>
      </c>
      <c r="E648">
        <v>34718</v>
      </c>
      <c r="F648">
        <v>0.8926079372001744</v>
      </c>
      <c r="G648">
        <f t="shared" si="10"/>
        <v>44.262342300823782</v>
      </c>
      <c r="H648">
        <v>15367</v>
      </c>
      <c r="I648" s="3">
        <v>0.13505962325018722</v>
      </c>
      <c r="J648" s="3">
        <v>8.3069301227029213E-2</v>
      </c>
      <c r="K648" s="3">
        <v>0.10167636384584365</v>
      </c>
      <c r="L648" s="3">
        <v>4.2139524166138601E-2</v>
      </c>
      <c r="M648" s="3">
        <v>8.0678610519039115E-2</v>
      </c>
      <c r="N648">
        <v>34.175355723255947</v>
      </c>
      <c r="O648">
        <v>6.2532403940319146</v>
      </c>
      <c r="P648">
        <v>3.7214125237628894</v>
      </c>
      <c r="Q648">
        <v>0.11233365977302839</v>
      </c>
      <c r="R648">
        <v>55067</v>
      </c>
      <c r="S648">
        <v>7.6</v>
      </c>
      <c r="T648">
        <v>15</v>
      </c>
      <c r="U648">
        <v>20.299999999999997</v>
      </c>
      <c r="V648">
        <v>19.399999999999999</v>
      </c>
      <c r="W648">
        <v>26.200000000000003</v>
      </c>
      <c r="X648">
        <v>8</v>
      </c>
      <c r="Y648">
        <v>9.9372083645371276</v>
      </c>
      <c r="Z648">
        <v>2.0738521804251397</v>
      </c>
      <c r="AA648">
        <v>28.39449277032087</v>
      </c>
      <c r="AB648">
        <v>21.377959559882481</v>
      </c>
      <c r="AC648">
        <v>13.232329051212627</v>
      </c>
      <c r="AD648">
        <v>17173986</v>
      </c>
      <c r="AE648">
        <v>18524265</v>
      </c>
    </row>
    <row r="649" spans="1:31" x14ac:dyDescent="0.2">
      <c r="A649" t="s">
        <v>649</v>
      </c>
      <c r="B649">
        <v>17105</v>
      </c>
      <c r="C649" t="s">
        <v>3672</v>
      </c>
      <c r="D649" t="s">
        <v>3644</v>
      </c>
      <c r="E649">
        <v>37278</v>
      </c>
      <c r="F649">
        <v>0.96759210387416872</v>
      </c>
      <c r="G649">
        <f t="shared" si="10"/>
        <v>43.092440581576263</v>
      </c>
      <c r="H649">
        <v>16064</v>
      </c>
      <c r="I649" s="3">
        <v>0.1162616020172756</v>
      </c>
      <c r="J649" s="3">
        <v>7.7391490959815443E-2</v>
      </c>
      <c r="K649" s="3">
        <v>9.981758678040667E-2</v>
      </c>
      <c r="L649" s="3">
        <v>5.2497451580020386E-2</v>
      </c>
      <c r="M649" s="3">
        <v>8.4956274478244539E-2</v>
      </c>
      <c r="N649">
        <v>34.830194752937388</v>
      </c>
      <c r="O649">
        <v>5.5475079135146732</v>
      </c>
      <c r="P649">
        <v>2.6771822522667525</v>
      </c>
      <c r="Q649">
        <v>3.7555662857449434E-2</v>
      </c>
      <c r="R649">
        <v>54074</v>
      </c>
      <c r="S649">
        <v>9</v>
      </c>
      <c r="T649">
        <v>16.399999999999999</v>
      </c>
      <c r="U649">
        <v>20.9</v>
      </c>
      <c r="V649">
        <v>18.100000000000001</v>
      </c>
      <c r="W649">
        <v>24.7</v>
      </c>
      <c r="X649">
        <v>8.3000000000000007</v>
      </c>
      <c r="Y649">
        <v>10.314394549063792</v>
      </c>
      <c r="Z649">
        <v>2.3525940232845111</v>
      </c>
      <c r="AA649">
        <v>32.297870057406513</v>
      </c>
      <c r="AB649">
        <v>18.804656902194324</v>
      </c>
      <c r="AC649">
        <v>11.124523847845914</v>
      </c>
      <c r="AD649">
        <v>17173986</v>
      </c>
      <c r="AE649">
        <v>18524265</v>
      </c>
    </row>
    <row r="650" spans="1:31" x14ac:dyDescent="0.2">
      <c r="A650" t="s">
        <v>650</v>
      </c>
      <c r="B650">
        <v>17107</v>
      </c>
      <c r="C650" t="s">
        <v>3291</v>
      </c>
      <c r="D650" t="s">
        <v>3644</v>
      </c>
      <c r="E650">
        <v>29820</v>
      </c>
      <c r="F650">
        <v>0.96727800501385408</v>
      </c>
      <c r="G650">
        <f t="shared" si="10"/>
        <v>39.329309188464116</v>
      </c>
      <c r="H650">
        <v>11728</v>
      </c>
      <c r="I650" s="3">
        <v>0.12126089872568746</v>
      </c>
      <c r="J650" s="3">
        <v>8.1891348088531185E-2</v>
      </c>
      <c r="K650" s="3">
        <v>9.3494299128101949E-2</v>
      </c>
      <c r="L650" s="3">
        <v>3.5446009389671358E-2</v>
      </c>
      <c r="M650" s="3">
        <v>6.1200536552649232E-2</v>
      </c>
      <c r="N650">
        <v>29.681421864520456</v>
      </c>
      <c r="O650">
        <v>6.4419852448021464</v>
      </c>
      <c r="P650">
        <v>3.1254191817572101</v>
      </c>
      <c r="Q650">
        <v>8.0482897384305835E-2</v>
      </c>
      <c r="R650">
        <v>52676</v>
      </c>
      <c r="S650">
        <v>9.3000000000000007</v>
      </c>
      <c r="T650">
        <v>13.8</v>
      </c>
      <c r="U650">
        <v>24.799999999999997</v>
      </c>
      <c r="V650">
        <v>19.5</v>
      </c>
      <c r="W650">
        <v>24</v>
      </c>
      <c r="X650">
        <v>8.1999999999999993</v>
      </c>
      <c r="Y650">
        <v>11.066398390342052</v>
      </c>
      <c r="Z650">
        <v>2.0020120724346078</v>
      </c>
      <c r="AA650">
        <v>27.119382964453386</v>
      </c>
      <c r="AB650">
        <v>23.856472166331322</v>
      </c>
      <c r="AC650">
        <v>13.631790744466802</v>
      </c>
      <c r="AD650">
        <v>17173986</v>
      </c>
      <c r="AE650">
        <v>18524265</v>
      </c>
    </row>
    <row r="651" spans="1:31" x14ac:dyDescent="0.2">
      <c r="A651" t="s">
        <v>651</v>
      </c>
      <c r="B651">
        <v>17109</v>
      </c>
      <c r="C651" t="s">
        <v>3673</v>
      </c>
      <c r="D651" t="s">
        <v>3644</v>
      </c>
      <c r="E651">
        <v>31727</v>
      </c>
      <c r="F651">
        <v>1.0249553229512383</v>
      </c>
      <c r="G651">
        <f t="shared" si="10"/>
        <v>44.252529391370125</v>
      </c>
      <c r="H651">
        <v>14040</v>
      </c>
      <c r="I651" s="3">
        <v>0.15220474674567402</v>
      </c>
      <c r="J651" s="3">
        <v>9.2665552999022918E-2</v>
      </c>
      <c r="K651" s="3">
        <v>0.10357109086897595</v>
      </c>
      <c r="L651" s="3">
        <v>3.1676490055788445E-2</v>
      </c>
      <c r="M651" s="3">
        <v>6.2407413244239922E-2</v>
      </c>
      <c r="N651">
        <v>29.558420272953636</v>
      </c>
      <c r="O651">
        <v>12.333343839631858</v>
      </c>
      <c r="P651">
        <v>2.2094745800107165</v>
      </c>
      <c r="Q651">
        <v>0.15129069877391496</v>
      </c>
      <c r="R651">
        <v>41484</v>
      </c>
      <c r="S651">
        <v>12</v>
      </c>
      <c r="T651">
        <v>12.3</v>
      </c>
      <c r="U651">
        <v>37.6</v>
      </c>
      <c r="V651">
        <v>13.5</v>
      </c>
      <c r="W651">
        <v>21.3</v>
      </c>
      <c r="X651">
        <v>7.0000000000000009</v>
      </c>
      <c r="Y651">
        <v>5.2006177703533272</v>
      </c>
      <c r="Z651">
        <v>0.74384593563841528</v>
      </c>
      <c r="AA651">
        <v>20.326535758187035</v>
      </c>
      <c r="AB651">
        <v>30.879061997667602</v>
      </c>
      <c r="AC651">
        <v>21.766949286097017</v>
      </c>
      <c r="AD651">
        <v>17173986</v>
      </c>
      <c r="AE651">
        <v>18524265</v>
      </c>
    </row>
    <row r="652" spans="1:31" x14ac:dyDescent="0.2">
      <c r="A652" t="s">
        <v>652</v>
      </c>
      <c r="B652">
        <v>17111</v>
      </c>
      <c r="C652" t="s">
        <v>3674</v>
      </c>
      <c r="D652" t="s">
        <v>3644</v>
      </c>
      <c r="E652">
        <v>307083</v>
      </c>
      <c r="F652">
        <v>1.0074589301240104</v>
      </c>
      <c r="G652">
        <f t="shared" si="10"/>
        <v>51.913977654249827</v>
      </c>
      <c r="H652">
        <v>159419</v>
      </c>
      <c r="I652" s="3">
        <v>0.19199695196412697</v>
      </c>
      <c r="J652" s="3">
        <v>7.9577834005789966E-2</v>
      </c>
      <c r="K652" s="3">
        <v>0.13960720717200237</v>
      </c>
      <c r="L652" s="3">
        <v>4.3320535490404877E-2</v>
      </c>
      <c r="M652" s="3">
        <v>6.4637247910174125E-2</v>
      </c>
      <c r="N652">
        <v>44.100454925866948</v>
      </c>
      <c r="O652">
        <v>5.3529501795931393</v>
      </c>
      <c r="P652">
        <v>2.4114001751969338</v>
      </c>
      <c r="Q652">
        <v>4.9172373592807156E-2</v>
      </c>
      <c r="R652">
        <v>79836</v>
      </c>
      <c r="S652">
        <v>5.5</v>
      </c>
      <c r="T652">
        <v>19.399999999999999</v>
      </c>
      <c r="U652">
        <v>19.5</v>
      </c>
      <c r="V652">
        <v>21.599999999999998</v>
      </c>
      <c r="W652">
        <v>23.400000000000002</v>
      </c>
      <c r="X652">
        <v>4.6999999999999993</v>
      </c>
      <c r="Y652">
        <v>6.1305901010475994</v>
      </c>
      <c r="Z652">
        <v>1.9532178596666048</v>
      </c>
      <c r="AA652">
        <v>20.555680386084543</v>
      </c>
      <c r="AB652">
        <v>19.447185288667885</v>
      </c>
      <c r="AC652">
        <v>23.074543364497547</v>
      </c>
      <c r="AD652">
        <v>17173986</v>
      </c>
      <c r="AE652">
        <v>18524265</v>
      </c>
    </row>
    <row r="653" spans="1:31" x14ac:dyDescent="0.2">
      <c r="A653" t="s">
        <v>653</v>
      </c>
      <c r="B653">
        <v>17113</v>
      </c>
      <c r="C653" t="s">
        <v>3675</v>
      </c>
      <c r="D653" t="s">
        <v>3644</v>
      </c>
      <c r="E653">
        <v>173254</v>
      </c>
      <c r="F653">
        <v>1.0543546570225886</v>
      </c>
      <c r="G653">
        <f t="shared" si="10"/>
        <v>52.905560621976981</v>
      </c>
      <c r="H653">
        <v>91661</v>
      </c>
      <c r="I653" s="3">
        <v>0.22448543756565506</v>
      </c>
      <c r="J653" s="3">
        <v>9.4722199776051341E-2</v>
      </c>
      <c r="K653" s="3">
        <v>0.13293199579807682</v>
      </c>
      <c r="L653" s="3">
        <v>3.0048368291641175E-2</v>
      </c>
      <c r="M653" s="3">
        <v>4.6867604788345438E-2</v>
      </c>
      <c r="N653">
        <v>43.499717178246968</v>
      </c>
      <c r="O653">
        <v>7.2667874911978947</v>
      </c>
      <c r="P653">
        <v>2.051323490366745</v>
      </c>
      <c r="Q653">
        <v>8.7732462165375696E-2</v>
      </c>
      <c r="R653">
        <v>63420</v>
      </c>
      <c r="S653">
        <v>6.9</v>
      </c>
      <c r="T653">
        <v>16</v>
      </c>
      <c r="U653">
        <v>31.099999999999998</v>
      </c>
      <c r="V653">
        <v>18</v>
      </c>
      <c r="W653">
        <v>19.600000000000001</v>
      </c>
      <c r="X653">
        <v>5.0999999999999996</v>
      </c>
      <c r="Y653">
        <v>3.748831195816547</v>
      </c>
      <c r="Z653">
        <v>0.94196959377561273</v>
      </c>
      <c r="AA653">
        <v>18.080967827582626</v>
      </c>
      <c r="AB653">
        <v>23.171759382178767</v>
      </c>
      <c r="AC653">
        <v>28.638877024484284</v>
      </c>
      <c r="AD653">
        <v>17173986</v>
      </c>
      <c r="AE653">
        <v>18524265</v>
      </c>
    </row>
    <row r="654" spans="1:31" x14ac:dyDescent="0.2">
      <c r="A654" t="s">
        <v>654</v>
      </c>
      <c r="B654">
        <v>17115</v>
      </c>
      <c r="C654" t="s">
        <v>3189</v>
      </c>
      <c r="D654" t="s">
        <v>3644</v>
      </c>
      <c r="E654">
        <v>108404</v>
      </c>
      <c r="F654">
        <v>1.0865380913885361</v>
      </c>
      <c r="G654">
        <f t="shared" si="10"/>
        <v>44.693922733478466</v>
      </c>
      <c r="H654">
        <v>48450</v>
      </c>
      <c r="I654" s="3">
        <v>0.14122172613556697</v>
      </c>
      <c r="J654" s="3">
        <v>8.9369395963248582E-2</v>
      </c>
      <c r="K654" s="3">
        <v>0.10593705029334712</v>
      </c>
      <c r="L654" s="3">
        <v>3.8614811261577064E-2</v>
      </c>
      <c r="M654" s="3">
        <v>7.179624368104498E-2</v>
      </c>
      <c r="N654">
        <v>37.016161765248512</v>
      </c>
      <c r="O654">
        <v>5.4333788421091471</v>
      </c>
      <c r="P654">
        <v>2.1336851038707061</v>
      </c>
      <c r="Q654">
        <v>0.11069702225010147</v>
      </c>
      <c r="R654">
        <v>47477</v>
      </c>
      <c r="S654">
        <v>14.2</v>
      </c>
      <c r="T654">
        <v>16.3</v>
      </c>
      <c r="U654">
        <v>21.200000000000003</v>
      </c>
      <c r="V654">
        <v>17.200000000000003</v>
      </c>
      <c r="W654">
        <v>24.400000000000002</v>
      </c>
      <c r="X654">
        <v>8.3000000000000007</v>
      </c>
      <c r="Y654">
        <v>8.2109516254012771</v>
      </c>
      <c r="Z654">
        <v>2.0478949116268774</v>
      </c>
      <c r="AA654">
        <v>26.930740563078853</v>
      </c>
      <c r="AB654">
        <v>20.80273790635032</v>
      </c>
      <c r="AC654">
        <v>16.142393269621046</v>
      </c>
      <c r="AD654">
        <v>17173986</v>
      </c>
      <c r="AE654">
        <v>18524265</v>
      </c>
    </row>
    <row r="655" spans="1:31" x14ac:dyDescent="0.2">
      <c r="A655" t="s">
        <v>655</v>
      </c>
      <c r="B655">
        <v>17117</v>
      </c>
      <c r="C655" t="s">
        <v>3676</v>
      </c>
      <c r="D655" t="s">
        <v>3644</v>
      </c>
      <c r="E655">
        <v>46482</v>
      </c>
      <c r="F655">
        <v>1.026330703169275</v>
      </c>
      <c r="G655">
        <f t="shared" si="10"/>
        <v>45.282044662449984</v>
      </c>
      <c r="H655">
        <v>21048</v>
      </c>
      <c r="I655" s="3">
        <v>0.1396454541542963</v>
      </c>
      <c r="J655" s="3">
        <v>7.4351361817477729E-2</v>
      </c>
      <c r="K655" s="3">
        <v>0.10759003485220085</v>
      </c>
      <c r="L655" s="3">
        <v>5.3267931672475365E-2</v>
      </c>
      <c r="M655" s="3">
        <v>7.7965664128049561E-2</v>
      </c>
      <c r="N655">
        <v>36.093541585990273</v>
      </c>
      <c r="O655">
        <v>6.2518824491200897</v>
      </c>
      <c r="P655">
        <v>2.8462630695753193</v>
      </c>
      <c r="Q655">
        <v>9.0357557764295854E-2</v>
      </c>
      <c r="R655">
        <v>52337</v>
      </c>
      <c r="S655">
        <v>9.6999999999999993</v>
      </c>
      <c r="T655">
        <v>16.599999999999998</v>
      </c>
      <c r="U655">
        <v>19.100000000000001</v>
      </c>
      <c r="V655">
        <v>18.2</v>
      </c>
      <c r="W655">
        <v>25.3</v>
      </c>
      <c r="X655">
        <v>8.6000000000000014</v>
      </c>
      <c r="Y655">
        <v>8.1171206058259102</v>
      </c>
      <c r="Z655">
        <v>2.3751129469472052</v>
      </c>
      <c r="AA655">
        <v>29.357600791704314</v>
      </c>
      <c r="AB655">
        <v>21.81489608880857</v>
      </c>
      <c r="AC655">
        <v>13.308377436427005</v>
      </c>
      <c r="AD655">
        <v>17173986</v>
      </c>
      <c r="AE655">
        <v>18524265</v>
      </c>
    </row>
    <row r="656" spans="1:31" x14ac:dyDescent="0.2">
      <c r="A656" t="s">
        <v>656</v>
      </c>
      <c r="B656">
        <v>17119</v>
      </c>
      <c r="C656" t="s">
        <v>3190</v>
      </c>
      <c r="D656" t="s">
        <v>3644</v>
      </c>
      <c r="E656">
        <v>266759</v>
      </c>
      <c r="F656">
        <v>1.0452273250019168</v>
      </c>
      <c r="G656">
        <f t="shared" si="10"/>
        <v>46.977234132681559</v>
      </c>
      <c r="H656">
        <v>125316</v>
      </c>
      <c r="I656" s="3">
        <v>0.16368707335085228</v>
      </c>
      <c r="J656" s="3">
        <v>8.2010353914956952E-2</v>
      </c>
      <c r="K656" s="3">
        <v>0.11604107077924268</v>
      </c>
      <c r="L656" s="3">
        <v>4.0677165531434738E-2</v>
      </c>
      <c r="M656" s="3">
        <v>6.7356677750328955E-2</v>
      </c>
      <c r="N656">
        <v>39.134574653526215</v>
      </c>
      <c r="O656">
        <v>5.9057051495919541</v>
      </c>
      <c r="P656">
        <v>1.903965751858419</v>
      </c>
      <c r="Q656">
        <v>3.2988577704969657E-2</v>
      </c>
      <c r="R656">
        <v>54573</v>
      </c>
      <c r="S656">
        <v>9.4</v>
      </c>
      <c r="T656">
        <v>16.3</v>
      </c>
      <c r="U656">
        <v>22.3</v>
      </c>
      <c r="V656">
        <v>18.799999999999997</v>
      </c>
      <c r="W656">
        <v>23.6</v>
      </c>
      <c r="X656">
        <v>7.1</v>
      </c>
      <c r="Y656">
        <v>6.0069201039140196</v>
      </c>
      <c r="Z656">
        <v>1.5530872435419236</v>
      </c>
      <c r="AA656">
        <v>24.242855911140769</v>
      </c>
      <c r="AB656">
        <v>22.026623281688714</v>
      </c>
      <c r="AC656">
        <v>18.649792509343641</v>
      </c>
      <c r="AD656">
        <v>17173986</v>
      </c>
      <c r="AE656">
        <v>18524265</v>
      </c>
    </row>
    <row r="657" spans="1:31" x14ac:dyDescent="0.2">
      <c r="A657" t="s">
        <v>657</v>
      </c>
      <c r="B657">
        <v>17121</v>
      </c>
      <c r="C657" t="s">
        <v>3192</v>
      </c>
      <c r="D657" t="s">
        <v>3644</v>
      </c>
      <c r="E657">
        <v>38503</v>
      </c>
      <c r="F657">
        <v>1.0454207394815129</v>
      </c>
      <c r="G657">
        <f t="shared" si="10"/>
        <v>43.980988494403036</v>
      </c>
      <c r="H657">
        <v>16934</v>
      </c>
      <c r="I657" s="3">
        <v>0.11466638963197673</v>
      </c>
      <c r="J657" s="3">
        <v>9.4641975949925974E-2</v>
      </c>
      <c r="K657" s="3">
        <v>8.7265927330337889E-2</v>
      </c>
      <c r="L657" s="3">
        <v>3.8100927200477884E-2</v>
      </c>
      <c r="M657" s="3">
        <v>0.10513466483131184</v>
      </c>
      <c r="N657">
        <v>34.849232527335531</v>
      </c>
      <c r="O657">
        <v>6.6722073604654186</v>
      </c>
      <c r="P657">
        <v>2.4491598057294235</v>
      </c>
      <c r="Q657">
        <v>1.0388800872659273E-2</v>
      </c>
      <c r="R657">
        <v>43427</v>
      </c>
      <c r="S657">
        <v>14.5</v>
      </c>
      <c r="T657">
        <v>16.5</v>
      </c>
      <c r="U657">
        <v>19.599999999999998</v>
      </c>
      <c r="V657">
        <v>17.600000000000001</v>
      </c>
      <c r="W657">
        <v>25.4</v>
      </c>
      <c r="X657">
        <v>8.5</v>
      </c>
      <c r="Y657">
        <v>9.4200451912837959</v>
      </c>
      <c r="Z657">
        <v>3.2724722748876709</v>
      </c>
      <c r="AA657">
        <v>27.642001921928163</v>
      </c>
      <c r="AB657">
        <v>20.832142949900007</v>
      </c>
      <c r="AC657">
        <v>10.770589304729501</v>
      </c>
      <c r="AD657">
        <v>17173986</v>
      </c>
      <c r="AE657">
        <v>18524265</v>
      </c>
    </row>
    <row r="658" spans="1:31" x14ac:dyDescent="0.2">
      <c r="A658" t="s">
        <v>658</v>
      </c>
      <c r="B658">
        <v>17123</v>
      </c>
      <c r="C658" t="s">
        <v>3193</v>
      </c>
      <c r="D658" t="s">
        <v>3644</v>
      </c>
      <c r="E658">
        <v>12060</v>
      </c>
      <c r="F658">
        <v>1.0073235685752331</v>
      </c>
      <c r="G658">
        <f t="shared" si="10"/>
        <v>46.517412935323385</v>
      </c>
      <c r="H658">
        <v>5610</v>
      </c>
      <c r="I658" s="3">
        <v>0.12827529021558873</v>
      </c>
      <c r="J658" s="3">
        <v>9.004975124378109E-2</v>
      </c>
      <c r="K658" s="3">
        <v>9.7429519071310117E-2</v>
      </c>
      <c r="L658" s="3">
        <v>5.6633499170812604E-2</v>
      </c>
      <c r="M658" s="3">
        <v>9.2786069651741299E-2</v>
      </c>
      <c r="N658">
        <v>37.951907131011609</v>
      </c>
      <c r="O658">
        <v>4.9170812603648422</v>
      </c>
      <c r="P658">
        <v>3.4991708126036483</v>
      </c>
      <c r="Q658">
        <v>0.14925373134328357</v>
      </c>
      <c r="R658">
        <v>54189</v>
      </c>
      <c r="S658">
        <v>6.3</v>
      </c>
      <c r="T658">
        <v>14.9</v>
      </c>
      <c r="U658">
        <v>17.5</v>
      </c>
      <c r="V658">
        <v>17</v>
      </c>
      <c r="W658">
        <v>28</v>
      </c>
      <c r="X658">
        <v>10.5</v>
      </c>
      <c r="Y658">
        <v>7.0729684908789388</v>
      </c>
      <c r="Z658">
        <v>1.5588723051409619</v>
      </c>
      <c r="AA658">
        <v>32.495854063018243</v>
      </c>
      <c r="AB658">
        <v>20.331674958540631</v>
      </c>
      <c r="AC658">
        <v>12.064676616915422</v>
      </c>
      <c r="AD658">
        <v>17173986</v>
      </c>
      <c r="AE658">
        <v>18524265</v>
      </c>
    </row>
    <row r="659" spans="1:31" x14ac:dyDescent="0.2">
      <c r="A659" t="s">
        <v>659</v>
      </c>
      <c r="B659">
        <v>17125</v>
      </c>
      <c r="C659" t="s">
        <v>3677</v>
      </c>
      <c r="D659" t="s">
        <v>3644</v>
      </c>
      <c r="E659">
        <v>13931</v>
      </c>
      <c r="F659">
        <v>1.0128594133795694</v>
      </c>
      <c r="G659">
        <f t="shared" si="10"/>
        <v>43.521642380302922</v>
      </c>
      <c r="H659">
        <v>6063</v>
      </c>
      <c r="I659" s="3">
        <v>0.12784437585241548</v>
      </c>
      <c r="J659" s="3">
        <v>7.8888809130715665E-2</v>
      </c>
      <c r="K659" s="3">
        <v>9.5829445122388918E-2</v>
      </c>
      <c r="L659" s="3">
        <v>5.613380231139186E-2</v>
      </c>
      <c r="M659" s="3">
        <v>7.6519991386117286E-2</v>
      </c>
      <c r="N659">
        <v>32.847606058430834</v>
      </c>
      <c r="O659">
        <v>6.8623932237456033</v>
      </c>
      <c r="P659">
        <v>3.8116430981264804</v>
      </c>
      <c r="Q659">
        <v>0</v>
      </c>
      <c r="R659">
        <v>43125</v>
      </c>
      <c r="S659">
        <v>11.4</v>
      </c>
      <c r="T659">
        <v>16.399999999999999</v>
      </c>
      <c r="U659">
        <v>17.200000000000003</v>
      </c>
      <c r="V659">
        <v>18.3</v>
      </c>
      <c r="W659">
        <v>27.199999999999996</v>
      </c>
      <c r="X659">
        <v>9.5</v>
      </c>
      <c r="Y659">
        <v>9.9203215849544186</v>
      </c>
      <c r="Z659">
        <v>2.6487689325963677</v>
      </c>
      <c r="AA659">
        <v>34.175579642523864</v>
      </c>
      <c r="AB659">
        <v>17.392864833823847</v>
      </c>
      <c r="AC659">
        <v>10.903739860742229</v>
      </c>
      <c r="AD659">
        <v>17173986</v>
      </c>
      <c r="AE659">
        <v>18524265</v>
      </c>
    </row>
    <row r="660" spans="1:31" x14ac:dyDescent="0.2">
      <c r="A660" t="s">
        <v>660</v>
      </c>
      <c r="B660">
        <v>17127</v>
      </c>
      <c r="C660" t="s">
        <v>3678</v>
      </c>
      <c r="D660" t="s">
        <v>3644</v>
      </c>
      <c r="E660">
        <v>14883</v>
      </c>
      <c r="F660">
        <v>1.1095676824946845</v>
      </c>
      <c r="G660">
        <f t="shared" si="10"/>
        <v>38.399516226567222</v>
      </c>
      <c r="H660">
        <v>5715</v>
      </c>
      <c r="I660" s="3">
        <v>0.10730363501982128</v>
      </c>
      <c r="J660" s="3">
        <v>8.0158570180743127E-2</v>
      </c>
      <c r="K660" s="3">
        <v>9.0304374118121353E-2</v>
      </c>
      <c r="L660" s="3">
        <v>5.0057112141369348E-2</v>
      </c>
      <c r="M660" s="3">
        <v>5.6171470805617151E-2</v>
      </c>
      <c r="N660">
        <v>30.880870792178996</v>
      </c>
      <c r="O660">
        <v>5.0863401195995435</v>
      </c>
      <c r="P660">
        <v>2.4121480884230331</v>
      </c>
      <c r="Q660">
        <v>2.0157226365652085E-2</v>
      </c>
      <c r="R660">
        <v>42706</v>
      </c>
      <c r="S660">
        <v>14.7</v>
      </c>
      <c r="T660">
        <v>16.599999999999998</v>
      </c>
      <c r="U660">
        <v>17.400000000000002</v>
      </c>
      <c r="V660">
        <v>19</v>
      </c>
      <c r="W660">
        <v>25.799999999999997</v>
      </c>
      <c r="X660">
        <v>9.6</v>
      </c>
      <c r="Y660">
        <v>11.859168178458644</v>
      </c>
      <c r="Z660">
        <v>3.789558556742592</v>
      </c>
      <c r="AA660">
        <v>26.983807028152928</v>
      </c>
      <c r="AB660">
        <v>21.454007928509036</v>
      </c>
      <c r="AC660">
        <v>10.031579654639522</v>
      </c>
      <c r="AD660">
        <v>17173986</v>
      </c>
      <c r="AE660">
        <v>18524265</v>
      </c>
    </row>
    <row r="661" spans="1:31" x14ac:dyDescent="0.2">
      <c r="A661" t="s">
        <v>661</v>
      </c>
      <c r="B661">
        <v>17129</v>
      </c>
      <c r="C661" t="s">
        <v>3679</v>
      </c>
      <c r="D661" t="s">
        <v>3644</v>
      </c>
      <c r="E661">
        <v>12576</v>
      </c>
      <c r="F661">
        <v>1.0475415174210354</v>
      </c>
      <c r="G661">
        <f t="shared" si="10"/>
        <v>48.799300254452923</v>
      </c>
      <c r="H661">
        <v>6137</v>
      </c>
      <c r="I661" s="3">
        <v>0.18431933842239187</v>
      </c>
      <c r="J661" s="3">
        <v>8.1345419847328237E-2</v>
      </c>
      <c r="K661" s="3">
        <v>0.1227735368956743</v>
      </c>
      <c r="L661" s="3">
        <v>5.6774809160305341E-2</v>
      </c>
      <c r="M661" s="3">
        <v>4.2779898218829514E-2</v>
      </c>
      <c r="N661">
        <v>35.32124681933842</v>
      </c>
      <c r="O661">
        <v>10.512086513994911</v>
      </c>
      <c r="P661">
        <v>2.8625954198473282</v>
      </c>
      <c r="Q661">
        <v>0.10337150127226463</v>
      </c>
      <c r="R661">
        <v>60420</v>
      </c>
      <c r="S661">
        <v>8.8000000000000007</v>
      </c>
      <c r="T661">
        <v>17.3</v>
      </c>
      <c r="U661">
        <v>17.3</v>
      </c>
      <c r="V661">
        <v>18.899999999999999</v>
      </c>
      <c r="W661">
        <v>25.9</v>
      </c>
      <c r="X661">
        <v>7.6999999999999993</v>
      </c>
      <c r="Y661">
        <v>6.8304707379134859</v>
      </c>
      <c r="Z661">
        <v>1.2325063613231553</v>
      </c>
      <c r="AA661">
        <v>27.329834605597963</v>
      </c>
      <c r="AB661">
        <v>18.272900763358777</v>
      </c>
      <c r="AC661">
        <v>17.310750636132315</v>
      </c>
      <c r="AD661">
        <v>17173986</v>
      </c>
      <c r="AE661">
        <v>18524265</v>
      </c>
    </row>
    <row r="662" spans="1:31" x14ac:dyDescent="0.2">
      <c r="A662" t="s">
        <v>662</v>
      </c>
      <c r="B662">
        <v>17131</v>
      </c>
      <c r="C662" t="s">
        <v>3680</v>
      </c>
      <c r="D662" t="s">
        <v>3644</v>
      </c>
      <c r="E662">
        <v>15971</v>
      </c>
      <c r="F662">
        <v>1.017304534545914</v>
      </c>
      <c r="G662">
        <f t="shared" si="10"/>
        <v>46.966376557510486</v>
      </c>
      <c r="H662">
        <v>7501</v>
      </c>
      <c r="I662" s="3">
        <v>0.1384384196355895</v>
      </c>
      <c r="J662" s="3">
        <v>6.7559952413749916E-2</v>
      </c>
      <c r="K662" s="3">
        <v>0.10919792123223342</v>
      </c>
      <c r="L662" s="3">
        <v>6.2613486945087976E-2</v>
      </c>
      <c r="M662" s="3">
        <v>9.185398534844405E-2</v>
      </c>
      <c r="N662">
        <v>37.705841838331978</v>
      </c>
      <c r="O662">
        <v>5.4160666207501098</v>
      </c>
      <c r="P662">
        <v>3.769331914094296</v>
      </c>
      <c r="Q662">
        <v>7.5136184334105571E-2</v>
      </c>
      <c r="R662">
        <v>55750</v>
      </c>
      <c r="S662">
        <v>8.1999999999999993</v>
      </c>
      <c r="T662">
        <v>16.799999999999997</v>
      </c>
      <c r="U662">
        <v>16.899999999999999</v>
      </c>
      <c r="V662">
        <v>18.3</v>
      </c>
      <c r="W662">
        <v>27.700000000000003</v>
      </c>
      <c r="X662">
        <v>9</v>
      </c>
      <c r="Y662">
        <v>6.7121658005134304</v>
      </c>
      <c r="Z662">
        <v>1.3649740154029177</v>
      </c>
      <c r="AA662">
        <v>31.932878341994865</v>
      </c>
      <c r="AB662">
        <v>20.487132928432786</v>
      </c>
      <c r="AC662">
        <v>12.85454886982656</v>
      </c>
      <c r="AD662">
        <v>17173986</v>
      </c>
      <c r="AE662">
        <v>18524265</v>
      </c>
    </row>
    <row r="663" spans="1:31" x14ac:dyDescent="0.2">
      <c r="A663" t="s">
        <v>663</v>
      </c>
      <c r="B663">
        <v>17133</v>
      </c>
      <c r="C663" t="s">
        <v>3195</v>
      </c>
      <c r="D663" t="s">
        <v>3644</v>
      </c>
      <c r="E663">
        <v>33703</v>
      </c>
      <c r="F663">
        <v>1.0382824312065315</v>
      </c>
      <c r="G663">
        <f t="shared" si="10"/>
        <v>51.725365694448563</v>
      </c>
      <c r="H663">
        <v>17433</v>
      </c>
      <c r="I663" s="3">
        <v>0.20087232590570572</v>
      </c>
      <c r="J663" s="3">
        <v>7.5542236596148712E-2</v>
      </c>
      <c r="K663" s="3">
        <v>0.1387116873868795</v>
      </c>
      <c r="L663" s="3">
        <v>4.9075749933240362E-2</v>
      </c>
      <c r="M663" s="3">
        <v>5.305165712251135E-2</v>
      </c>
      <c r="N663">
        <v>42.824080942349347</v>
      </c>
      <c r="O663">
        <v>6.4445301605198351</v>
      </c>
      <c r="P663">
        <v>2.4152152627362549</v>
      </c>
      <c r="Q663">
        <v>4.1539328843129691E-2</v>
      </c>
      <c r="R663">
        <v>72956</v>
      </c>
      <c r="S663">
        <v>3.4</v>
      </c>
      <c r="T663">
        <v>18</v>
      </c>
      <c r="U663">
        <v>17.7</v>
      </c>
      <c r="V663">
        <v>20.2</v>
      </c>
      <c r="W663">
        <v>24.6</v>
      </c>
      <c r="X663">
        <v>7.6</v>
      </c>
      <c r="Y663">
        <v>3.8809601519152599</v>
      </c>
      <c r="Z663">
        <v>0.96133875322671569</v>
      </c>
      <c r="AA663">
        <v>24.47259887843812</v>
      </c>
      <c r="AB663">
        <v>21.19692608966561</v>
      </c>
      <c r="AC663">
        <v>21.493635581402248</v>
      </c>
      <c r="AD663">
        <v>17173986</v>
      </c>
      <c r="AE663">
        <v>18524265</v>
      </c>
    </row>
    <row r="664" spans="1:31" x14ac:dyDescent="0.2">
      <c r="A664" t="s">
        <v>664</v>
      </c>
      <c r="B664">
        <v>17135</v>
      </c>
      <c r="C664" t="s">
        <v>3196</v>
      </c>
      <c r="D664" t="s">
        <v>3644</v>
      </c>
      <c r="E664">
        <v>29301</v>
      </c>
      <c r="F664">
        <v>0.91409720407630002</v>
      </c>
      <c r="G664">
        <f t="shared" si="10"/>
        <v>34.186546534247981</v>
      </c>
      <c r="H664">
        <v>10017</v>
      </c>
      <c r="I664" s="3">
        <v>0.12149755981024539</v>
      </c>
      <c r="J664" s="3">
        <v>6.5458516774171527E-2</v>
      </c>
      <c r="K664" s="3">
        <v>7.767652981126924E-2</v>
      </c>
      <c r="L664" s="3">
        <v>3.1022831985256474E-2</v>
      </c>
      <c r="M664" s="3">
        <v>4.621002696153715E-2</v>
      </c>
      <c r="N664">
        <v>25.941094160608852</v>
      </c>
      <c r="O664">
        <v>5.6585099484659223</v>
      </c>
      <c r="P664">
        <v>2.5596396027439337</v>
      </c>
      <c r="Q664">
        <v>2.7302822429268625E-2</v>
      </c>
      <c r="R664">
        <v>45173</v>
      </c>
      <c r="S664">
        <v>11.6</v>
      </c>
      <c r="T664">
        <v>15.1</v>
      </c>
      <c r="U664">
        <v>21.1</v>
      </c>
      <c r="V664">
        <v>18.7</v>
      </c>
      <c r="W664">
        <v>24.299999999999997</v>
      </c>
      <c r="X664">
        <v>9.1999999999999993</v>
      </c>
      <c r="Y664">
        <v>12.153168833828197</v>
      </c>
      <c r="Z664">
        <v>3.3138800723524793</v>
      </c>
      <c r="AA664">
        <v>31.179823214224772</v>
      </c>
      <c r="AB664">
        <v>19.183645609364866</v>
      </c>
      <c r="AC664">
        <v>10.781202006757448</v>
      </c>
      <c r="AD664">
        <v>17173986</v>
      </c>
      <c r="AE664">
        <v>18524265</v>
      </c>
    </row>
    <row r="665" spans="1:31" x14ac:dyDescent="0.2">
      <c r="A665" t="s">
        <v>665</v>
      </c>
      <c r="B665">
        <v>17137</v>
      </c>
      <c r="C665" t="s">
        <v>3197</v>
      </c>
      <c r="D665" t="s">
        <v>3644</v>
      </c>
      <c r="E665">
        <v>34801</v>
      </c>
      <c r="F665">
        <v>0.98737936154417227</v>
      </c>
      <c r="G665">
        <f t="shared" si="10"/>
        <v>45.556162179247721</v>
      </c>
      <c r="H665">
        <v>15854</v>
      </c>
      <c r="I665" s="3">
        <v>0.14330047987126807</v>
      </c>
      <c r="J665" s="3">
        <v>8.8934226027987701E-2</v>
      </c>
      <c r="K665" s="3">
        <v>0.11197954081779259</v>
      </c>
      <c r="L665" s="3">
        <v>3.6292060572972039E-2</v>
      </c>
      <c r="M665" s="3">
        <v>7.5055314502456824E-2</v>
      </c>
      <c r="N665">
        <v>34.797850636475964</v>
      </c>
      <c r="O665">
        <v>7.5572541018936237</v>
      </c>
      <c r="P665">
        <v>3.137840866641763</v>
      </c>
      <c r="Q665">
        <v>6.3216574236372516E-2</v>
      </c>
      <c r="R665">
        <v>47760</v>
      </c>
      <c r="S665">
        <v>10.4</v>
      </c>
      <c r="T665">
        <v>14.600000000000001</v>
      </c>
      <c r="U665">
        <v>23.299999999999997</v>
      </c>
      <c r="V665">
        <v>17.5</v>
      </c>
      <c r="W665">
        <v>24.4</v>
      </c>
      <c r="X665">
        <v>8.5</v>
      </c>
      <c r="Y665">
        <v>7.4538087985977413</v>
      </c>
      <c r="Z665">
        <v>2.1895922530961753</v>
      </c>
      <c r="AA665">
        <v>32.797908106088904</v>
      </c>
      <c r="AB665">
        <v>20.818367288296312</v>
      </c>
      <c r="AC665">
        <v>14.666245222838425</v>
      </c>
      <c r="AD665">
        <v>17173986</v>
      </c>
      <c r="AE665">
        <v>18524265</v>
      </c>
    </row>
    <row r="666" spans="1:31" x14ac:dyDescent="0.2">
      <c r="A666" t="s">
        <v>666</v>
      </c>
      <c r="B666">
        <v>17139</v>
      </c>
      <c r="C666" t="s">
        <v>3681</v>
      </c>
      <c r="D666" t="s">
        <v>3644</v>
      </c>
      <c r="E666">
        <v>14915</v>
      </c>
      <c r="F666">
        <v>1.0583770356058515</v>
      </c>
      <c r="G666">
        <f t="shared" si="10"/>
        <v>46.40295005028495</v>
      </c>
      <c r="H666">
        <v>6921</v>
      </c>
      <c r="I666" s="3">
        <v>0.13476366074421722</v>
      </c>
      <c r="J666" s="3">
        <v>7.2276231981226957E-2</v>
      </c>
      <c r="K666" s="3">
        <v>9.7753938987596378E-2</v>
      </c>
      <c r="L666" s="3">
        <v>4.1568890378813277E-2</v>
      </c>
      <c r="M666" s="3">
        <v>0.11766677841099564</v>
      </c>
      <c r="N666">
        <v>37.867918203151191</v>
      </c>
      <c r="O666">
        <v>4.8340596714716728</v>
      </c>
      <c r="P666">
        <v>3.6339255782769024</v>
      </c>
      <c r="Q666">
        <v>6.7046597385182705E-2</v>
      </c>
      <c r="R666">
        <v>51432</v>
      </c>
      <c r="S666">
        <v>9.5</v>
      </c>
      <c r="T666">
        <v>18.100000000000001</v>
      </c>
      <c r="U666">
        <v>19.100000000000001</v>
      </c>
      <c r="V666">
        <v>17.2</v>
      </c>
      <c r="W666">
        <v>23.1</v>
      </c>
      <c r="X666">
        <v>9.2999999999999989</v>
      </c>
      <c r="Y666">
        <v>12.209185383841771</v>
      </c>
      <c r="Z666">
        <v>6.476701307408649</v>
      </c>
      <c r="AA666">
        <v>26.67113643982568</v>
      </c>
      <c r="AB666">
        <v>17.539389875963796</v>
      </c>
      <c r="AC666">
        <v>12.195776064364733</v>
      </c>
      <c r="AD666">
        <v>17173986</v>
      </c>
      <c r="AE666">
        <v>18524265</v>
      </c>
    </row>
    <row r="667" spans="1:31" x14ac:dyDescent="0.2">
      <c r="A667" t="s">
        <v>667</v>
      </c>
      <c r="B667">
        <v>17141</v>
      </c>
      <c r="C667" t="s">
        <v>3682</v>
      </c>
      <c r="D667" t="s">
        <v>3644</v>
      </c>
      <c r="E667">
        <v>52034</v>
      </c>
      <c r="F667">
        <v>1.0064008637310096</v>
      </c>
      <c r="G667">
        <f t="shared" si="10"/>
        <v>47.809124803013411</v>
      </c>
      <c r="H667">
        <v>24877</v>
      </c>
      <c r="I667" s="3">
        <v>0.14446323557673829</v>
      </c>
      <c r="J667" s="3">
        <v>8.2157819886996969E-2</v>
      </c>
      <c r="K667" s="3">
        <v>9.7705346504208784E-2</v>
      </c>
      <c r="L667" s="3">
        <v>4.9140946304339468E-2</v>
      </c>
      <c r="M667" s="3">
        <v>0.10462389975785064</v>
      </c>
      <c r="N667">
        <v>38.249990390898262</v>
      </c>
      <c r="O667">
        <v>6.6283583810585389</v>
      </c>
      <c r="P667">
        <v>2.8269977322519892</v>
      </c>
      <c r="Q667">
        <v>0.10377829880462774</v>
      </c>
      <c r="R667">
        <v>55832</v>
      </c>
      <c r="S667">
        <v>7.2</v>
      </c>
      <c r="T667">
        <v>17.8</v>
      </c>
      <c r="U667">
        <v>18.600000000000001</v>
      </c>
      <c r="V667">
        <v>19.2</v>
      </c>
      <c r="W667">
        <v>24.799999999999997</v>
      </c>
      <c r="X667">
        <v>7.6</v>
      </c>
      <c r="Y667">
        <v>9.1382557558519437</v>
      </c>
      <c r="Z667">
        <v>2.8692777799131339</v>
      </c>
      <c r="AA667">
        <v>25.873467348272282</v>
      </c>
      <c r="AB667">
        <v>20.694161509782067</v>
      </c>
      <c r="AC667">
        <v>14.36176346235154</v>
      </c>
      <c r="AD667">
        <v>17173986</v>
      </c>
      <c r="AE667">
        <v>18524265</v>
      </c>
    </row>
    <row r="668" spans="1:31" x14ac:dyDescent="0.2">
      <c r="A668" t="s">
        <v>668</v>
      </c>
      <c r="B668">
        <v>17143</v>
      </c>
      <c r="C668" t="s">
        <v>3683</v>
      </c>
      <c r="D668" t="s">
        <v>3644</v>
      </c>
      <c r="E668">
        <v>186818</v>
      </c>
      <c r="F668">
        <v>1.0625779740546508</v>
      </c>
      <c r="G668">
        <f t="shared" si="10"/>
        <v>45.839801303942878</v>
      </c>
      <c r="H668">
        <v>85637</v>
      </c>
      <c r="I668" s="3">
        <v>0.17571111991349869</v>
      </c>
      <c r="J668" s="3">
        <v>8.3257501953773197E-2</v>
      </c>
      <c r="K668" s="3">
        <v>0.11497286128745624</v>
      </c>
      <c r="L668" s="3">
        <v>3.309638257555482E-2</v>
      </c>
      <c r="M668" s="3">
        <v>5.1360147309145801E-2</v>
      </c>
      <c r="N668">
        <v>39.37200912117676</v>
      </c>
      <c r="O668">
        <v>4.6954790223640117</v>
      </c>
      <c r="P668">
        <v>1.7203909687503345</v>
      </c>
      <c r="Q668">
        <v>5.1922191651768028E-2</v>
      </c>
      <c r="R668">
        <v>51632</v>
      </c>
      <c r="S668">
        <v>11.6</v>
      </c>
      <c r="T668">
        <v>16.899999999999999</v>
      </c>
      <c r="U668">
        <v>23.5</v>
      </c>
      <c r="V668">
        <v>18.200000000000003</v>
      </c>
      <c r="W668">
        <v>22.2</v>
      </c>
      <c r="X668">
        <v>6.7</v>
      </c>
      <c r="Y668">
        <v>7.6727081972829172</v>
      </c>
      <c r="Z668">
        <v>1.6390283591516877</v>
      </c>
      <c r="AA668">
        <v>20.67306148229828</v>
      </c>
      <c r="AB668">
        <v>20.268924835936581</v>
      </c>
      <c r="AC668">
        <v>20.933207720883427</v>
      </c>
      <c r="AD668">
        <v>17173986</v>
      </c>
      <c r="AE668">
        <v>18524265</v>
      </c>
    </row>
    <row r="669" spans="1:31" x14ac:dyDescent="0.2">
      <c r="A669" t="s">
        <v>669</v>
      </c>
      <c r="B669">
        <v>17145</v>
      </c>
      <c r="C669" t="s">
        <v>3198</v>
      </c>
      <c r="D669" t="s">
        <v>3644</v>
      </c>
      <c r="E669">
        <v>21595</v>
      </c>
      <c r="F669">
        <v>0.84604205847153358</v>
      </c>
      <c r="G669">
        <f t="shared" si="10"/>
        <v>38.55985181755036</v>
      </c>
      <c r="H669">
        <v>8327</v>
      </c>
      <c r="I669" s="3">
        <v>9.2984487149803188E-2</v>
      </c>
      <c r="J669" s="3">
        <v>7.9277610557999534E-2</v>
      </c>
      <c r="K669" s="3">
        <v>7.2053716137994911E-2</v>
      </c>
      <c r="L669" s="3">
        <v>6.2560777957860622E-2</v>
      </c>
      <c r="M669" s="3">
        <v>7.872192637184533E-2</v>
      </c>
      <c r="N669">
        <v>29.68742764528826</v>
      </c>
      <c r="O669">
        <v>6.603380412132438</v>
      </c>
      <c r="P669">
        <v>2.2505209539245197</v>
      </c>
      <c r="Q669">
        <v>1.8522806205140078E-2</v>
      </c>
      <c r="R669">
        <v>43308</v>
      </c>
      <c r="S669">
        <v>11.6</v>
      </c>
      <c r="T669">
        <v>14.8</v>
      </c>
      <c r="U669">
        <v>22.3</v>
      </c>
      <c r="V669">
        <v>20.100000000000001</v>
      </c>
      <c r="W669">
        <v>24.3</v>
      </c>
      <c r="X669">
        <v>7.6</v>
      </c>
      <c r="Y669">
        <v>12.702014355174809</v>
      </c>
      <c r="Z669">
        <v>2.3292428802963649</v>
      </c>
      <c r="AA669">
        <v>30.104190784903913</v>
      </c>
      <c r="AB669">
        <v>19.962954387589718</v>
      </c>
      <c r="AC669">
        <v>9.7893030794165323</v>
      </c>
      <c r="AD669">
        <v>17173986</v>
      </c>
      <c r="AE669">
        <v>18524265</v>
      </c>
    </row>
    <row r="670" spans="1:31" x14ac:dyDescent="0.2">
      <c r="A670" t="s">
        <v>670</v>
      </c>
      <c r="B670">
        <v>17147</v>
      </c>
      <c r="C670" t="s">
        <v>3684</v>
      </c>
      <c r="D670" t="s">
        <v>3644</v>
      </c>
      <c r="E670">
        <v>16469</v>
      </c>
      <c r="F670">
        <v>1.0219766728054021</v>
      </c>
      <c r="G670">
        <f t="shared" si="10"/>
        <v>51.308519035764164</v>
      </c>
      <c r="H670">
        <v>8450</v>
      </c>
      <c r="I670" s="3">
        <v>0.19181492501062603</v>
      </c>
      <c r="J670" s="3">
        <v>8.1061388062420303E-2</v>
      </c>
      <c r="K670" s="3">
        <v>0.11907219624749529</v>
      </c>
      <c r="L670" s="3">
        <v>5.5680369178456493E-2</v>
      </c>
      <c r="M670" s="3">
        <v>6.5456311858643507E-2</v>
      </c>
      <c r="N670">
        <v>36.948205719837269</v>
      </c>
      <c r="O670">
        <v>10.425648187503795</v>
      </c>
      <c r="P670">
        <v>3.8921610298135891</v>
      </c>
      <c r="Q670">
        <v>4.2504098609508774E-2</v>
      </c>
      <c r="R670">
        <v>69160</v>
      </c>
      <c r="S670">
        <v>3.5</v>
      </c>
      <c r="T670">
        <v>17.2</v>
      </c>
      <c r="U670">
        <v>17.7</v>
      </c>
      <c r="V670">
        <v>18.5</v>
      </c>
      <c r="W670">
        <v>26</v>
      </c>
      <c r="X670">
        <v>8.1</v>
      </c>
      <c r="Y670">
        <v>4.7179549456554737</v>
      </c>
      <c r="Z670">
        <v>0.86222600036432084</v>
      </c>
      <c r="AA670">
        <v>26.32825308154715</v>
      </c>
      <c r="AB670">
        <v>17.712065091991015</v>
      </c>
      <c r="AC670">
        <v>21.543505980933876</v>
      </c>
      <c r="AD670">
        <v>17173986</v>
      </c>
      <c r="AE670">
        <v>18524265</v>
      </c>
    </row>
    <row r="671" spans="1:31" x14ac:dyDescent="0.2">
      <c r="A671" t="s">
        <v>671</v>
      </c>
      <c r="B671">
        <v>17149</v>
      </c>
      <c r="C671" t="s">
        <v>3200</v>
      </c>
      <c r="D671" t="s">
        <v>3644</v>
      </c>
      <c r="E671">
        <v>16054</v>
      </c>
      <c r="F671">
        <v>1.0070008751093886</v>
      </c>
      <c r="G671">
        <f t="shared" si="10"/>
        <v>43.771022798056556</v>
      </c>
      <c r="H671">
        <v>7027</v>
      </c>
      <c r="I671" s="3">
        <v>0.11548523732403139</v>
      </c>
      <c r="J671" s="3">
        <v>7.7613055936215272E-2</v>
      </c>
      <c r="K671" s="3">
        <v>9.3621527345209912E-2</v>
      </c>
      <c r="L671" s="3">
        <v>6.2601220879531586E-2</v>
      </c>
      <c r="M671" s="3">
        <v>8.8389186495577421E-2</v>
      </c>
      <c r="N671">
        <v>33.860720069764547</v>
      </c>
      <c r="O671">
        <v>6.2974959511648185</v>
      </c>
      <c r="P671">
        <v>3.4882272330883271</v>
      </c>
      <c r="Q671">
        <v>0.12457954403886881</v>
      </c>
      <c r="R671">
        <v>40157</v>
      </c>
      <c r="S671">
        <v>10</v>
      </c>
      <c r="T671">
        <v>16.3</v>
      </c>
      <c r="U671">
        <v>19.3</v>
      </c>
      <c r="V671">
        <v>17.7</v>
      </c>
      <c r="W671">
        <v>24.4</v>
      </c>
      <c r="X671">
        <v>9.6000000000000014</v>
      </c>
      <c r="Y671">
        <v>9.6113118225987293</v>
      </c>
      <c r="Z671">
        <v>2.9151613305095303</v>
      </c>
      <c r="AA671">
        <v>32.926373489473029</v>
      </c>
      <c r="AB671">
        <v>19.340974212034386</v>
      </c>
      <c r="AC671">
        <v>11.149869191478759</v>
      </c>
      <c r="AD671">
        <v>17173986</v>
      </c>
      <c r="AE671">
        <v>18524265</v>
      </c>
    </row>
    <row r="672" spans="1:31" x14ac:dyDescent="0.2">
      <c r="A672" t="s">
        <v>672</v>
      </c>
      <c r="B672">
        <v>17151</v>
      </c>
      <c r="C672" t="s">
        <v>3301</v>
      </c>
      <c r="D672" t="s">
        <v>3644</v>
      </c>
      <c r="E672">
        <v>4255</v>
      </c>
      <c r="F672">
        <v>0.89363595905651982</v>
      </c>
      <c r="G672">
        <f t="shared" si="10"/>
        <v>31.045828437132784</v>
      </c>
      <c r="H672">
        <v>1321</v>
      </c>
      <c r="I672" s="3">
        <v>5.9694477085781433E-2</v>
      </c>
      <c r="J672" s="3">
        <v>7.8730904817861339E-2</v>
      </c>
      <c r="K672" s="3">
        <v>6.0869565217391307E-2</v>
      </c>
      <c r="L672" s="3">
        <v>3.4077555816686249E-2</v>
      </c>
      <c r="M672" s="3">
        <v>7.7085781433607517E-2</v>
      </c>
      <c r="N672">
        <v>24.347826086956523</v>
      </c>
      <c r="O672">
        <v>5.0058754406580492</v>
      </c>
      <c r="P672">
        <v>1.6921269095182139</v>
      </c>
      <c r="Q672">
        <v>0</v>
      </c>
      <c r="R672">
        <v>39243</v>
      </c>
      <c r="S672">
        <v>9.8000000000000007</v>
      </c>
      <c r="T672">
        <v>12.700000000000001</v>
      </c>
      <c r="U672">
        <v>15.6</v>
      </c>
      <c r="V672">
        <v>15.500000000000002</v>
      </c>
      <c r="W672">
        <v>34.4</v>
      </c>
      <c r="X672">
        <v>10.7</v>
      </c>
      <c r="Y672">
        <v>11.656874265569918</v>
      </c>
      <c r="Z672">
        <v>3.6192714453584021</v>
      </c>
      <c r="AA672">
        <v>27.215041128084607</v>
      </c>
      <c r="AB672">
        <v>26.204465334900117</v>
      </c>
      <c r="AC672">
        <v>10.528789659224442</v>
      </c>
      <c r="AD672">
        <v>17173986</v>
      </c>
      <c r="AE672">
        <v>18524265</v>
      </c>
    </row>
    <row r="673" spans="1:31" x14ac:dyDescent="0.2">
      <c r="A673" t="s">
        <v>673</v>
      </c>
      <c r="B673">
        <v>17153</v>
      </c>
      <c r="C673" t="s">
        <v>3303</v>
      </c>
      <c r="D673" t="s">
        <v>3644</v>
      </c>
      <c r="E673">
        <v>5792</v>
      </c>
      <c r="F673">
        <v>1.0401549841493483</v>
      </c>
      <c r="G673">
        <f t="shared" si="10"/>
        <v>33.753453038674031</v>
      </c>
      <c r="H673">
        <v>1955</v>
      </c>
      <c r="I673" s="3">
        <v>9.7030386740331487E-2</v>
      </c>
      <c r="J673" s="3">
        <v>9.4267955801104975E-2</v>
      </c>
      <c r="K673" s="3">
        <v>6.0600828729281769E-2</v>
      </c>
      <c r="L673" s="3">
        <v>3.0559392265193368E-2</v>
      </c>
      <c r="M673" s="3">
        <v>5.5075966850828731E-2</v>
      </c>
      <c r="N673">
        <v>23.843232044198896</v>
      </c>
      <c r="O673">
        <v>7.596685082872928</v>
      </c>
      <c r="P673">
        <v>2.2962707182320443</v>
      </c>
      <c r="Q673">
        <v>1.7265193370165747E-2</v>
      </c>
      <c r="R673">
        <v>32538</v>
      </c>
      <c r="S673">
        <v>11.2</v>
      </c>
      <c r="T673">
        <v>17.3</v>
      </c>
      <c r="U673">
        <v>17.899999999999999</v>
      </c>
      <c r="V673">
        <v>16.200000000000003</v>
      </c>
      <c r="W673">
        <v>25.7</v>
      </c>
      <c r="X673">
        <v>8.8000000000000007</v>
      </c>
      <c r="Y673">
        <v>13.501381215469614</v>
      </c>
      <c r="Z673">
        <v>4.0573204419889501</v>
      </c>
      <c r="AA673">
        <v>27.88328729281768</v>
      </c>
      <c r="AB673">
        <v>22.32389502762431</v>
      </c>
      <c r="AC673">
        <v>7.7175414364640886</v>
      </c>
      <c r="AD673">
        <v>17173986</v>
      </c>
      <c r="AE673">
        <v>18524265</v>
      </c>
    </row>
    <row r="674" spans="1:31" x14ac:dyDescent="0.2">
      <c r="A674" t="s">
        <v>674</v>
      </c>
      <c r="B674">
        <v>17155</v>
      </c>
      <c r="C674" t="s">
        <v>3484</v>
      </c>
      <c r="D674" t="s">
        <v>3644</v>
      </c>
      <c r="E674">
        <v>5746</v>
      </c>
      <c r="F674">
        <v>0.9732142857142857</v>
      </c>
      <c r="G674">
        <f t="shared" si="10"/>
        <v>51.809954751131222</v>
      </c>
      <c r="H674">
        <v>2977</v>
      </c>
      <c r="I674" s="3">
        <v>0.15315001740341108</v>
      </c>
      <c r="J674" s="3">
        <v>8.8583362339018451E-2</v>
      </c>
      <c r="K674" s="3">
        <v>9.4152453880960663E-2</v>
      </c>
      <c r="L674" s="3">
        <v>7.4312565262791508E-2</v>
      </c>
      <c r="M674" s="3">
        <v>0.10790114862513052</v>
      </c>
      <c r="N674">
        <v>41.628959276018101</v>
      </c>
      <c r="O674">
        <v>6.8569439610163592</v>
      </c>
      <c r="P674">
        <v>3.2892446919596239</v>
      </c>
      <c r="Q674">
        <v>3.4806822137138878E-2</v>
      </c>
      <c r="R674">
        <v>64085</v>
      </c>
      <c r="S674">
        <v>6.9</v>
      </c>
      <c r="T674">
        <v>15.3</v>
      </c>
      <c r="U674">
        <v>17.899999999999999</v>
      </c>
      <c r="V674">
        <v>16.5</v>
      </c>
      <c r="W674">
        <v>27.799999999999997</v>
      </c>
      <c r="X674">
        <v>8.1</v>
      </c>
      <c r="Y674">
        <v>6.7525234946049428</v>
      </c>
      <c r="Z674">
        <v>0.90497737556561086</v>
      </c>
      <c r="AA674">
        <v>31.413156978767837</v>
      </c>
      <c r="AB674">
        <v>22.537417333797425</v>
      </c>
      <c r="AC674">
        <v>10.807518273581621</v>
      </c>
      <c r="AD674">
        <v>17173986</v>
      </c>
      <c r="AE674">
        <v>18524265</v>
      </c>
    </row>
    <row r="675" spans="1:31" x14ac:dyDescent="0.2">
      <c r="A675" t="s">
        <v>675</v>
      </c>
      <c r="B675">
        <v>17157</v>
      </c>
      <c r="C675" t="s">
        <v>3201</v>
      </c>
      <c r="D675" t="s">
        <v>3644</v>
      </c>
      <c r="E675">
        <v>32934</v>
      </c>
      <c r="F675">
        <v>0.81905550952775474</v>
      </c>
      <c r="G675">
        <f t="shared" si="10"/>
        <v>41.130746341167182</v>
      </c>
      <c r="H675">
        <v>13546</v>
      </c>
      <c r="I675" s="3">
        <v>0.10490678326349669</v>
      </c>
      <c r="J675" s="3">
        <v>8.0524685735106571E-2</v>
      </c>
      <c r="K675" s="3">
        <v>7.9583409242727873E-2</v>
      </c>
      <c r="L675" s="3">
        <v>5.0282382947713609E-2</v>
      </c>
      <c r="M675" s="3">
        <v>9.6010202222627072E-2</v>
      </c>
      <c r="N675">
        <v>32.774640189469849</v>
      </c>
      <c r="O675">
        <v>5.7600048582012509</v>
      </c>
      <c r="P675">
        <v>2.5019736442582134</v>
      </c>
      <c r="Q675">
        <v>9.4127649237869676E-2</v>
      </c>
      <c r="R675">
        <v>48343</v>
      </c>
      <c r="S675">
        <v>6.5</v>
      </c>
      <c r="T675">
        <v>14.4</v>
      </c>
      <c r="U675">
        <v>21.8</v>
      </c>
      <c r="V675">
        <v>19.899999999999999</v>
      </c>
      <c r="W675">
        <v>25.9</v>
      </c>
      <c r="X675">
        <v>8.1</v>
      </c>
      <c r="Y675">
        <v>12.931924454970547</v>
      </c>
      <c r="Z675">
        <v>2.9847573935750287</v>
      </c>
      <c r="AA675">
        <v>32.999331997327992</v>
      </c>
      <c r="AB675">
        <v>19.028967024959009</v>
      </c>
      <c r="AC675">
        <v>9.71032975040991</v>
      </c>
      <c r="AD675">
        <v>17173986</v>
      </c>
      <c r="AE675">
        <v>18524265</v>
      </c>
    </row>
    <row r="676" spans="1:31" x14ac:dyDescent="0.2">
      <c r="A676" t="s">
        <v>676</v>
      </c>
      <c r="B676">
        <v>17159</v>
      </c>
      <c r="C676" t="s">
        <v>3685</v>
      </c>
      <c r="D676" t="s">
        <v>3644</v>
      </c>
      <c r="E676">
        <v>16072</v>
      </c>
      <c r="F676">
        <v>1.0310880829015545</v>
      </c>
      <c r="G676">
        <f t="shared" si="10"/>
        <v>45.39571926331508</v>
      </c>
      <c r="H676">
        <v>7296</v>
      </c>
      <c r="I676" s="3">
        <v>0.12207565953210553</v>
      </c>
      <c r="J676" s="3">
        <v>7.5721752115480337E-2</v>
      </c>
      <c r="K676" s="3">
        <v>9.8432055749128916E-2</v>
      </c>
      <c r="L676" s="3">
        <v>4.2496266799402688E-2</v>
      </c>
      <c r="M676" s="3">
        <v>0.11523145843703335</v>
      </c>
      <c r="N676">
        <v>36.877799900447982</v>
      </c>
      <c r="O676">
        <v>5.6246888999502236</v>
      </c>
      <c r="P676">
        <v>2.8932304629168741</v>
      </c>
      <c r="Q676">
        <v>0</v>
      </c>
      <c r="R676">
        <v>45597</v>
      </c>
      <c r="S676">
        <v>9.5</v>
      </c>
      <c r="T676">
        <v>16.2</v>
      </c>
      <c r="U676">
        <v>18.799999999999997</v>
      </c>
      <c r="V676">
        <v>17.399999999999999</v>
      </c>
      <c r="W676">
        <v>24.8</v>
      </c>
      <c r="X676">
        <v>10.199999999999999</v>
      </c>
      <c r="Y676">
        <v>9.973867595818815</v>
      </c>
      <c r="Z676">
        <v>3.2292185166749627</v>
      </c>
      <c r="AA676">
        <v>25.541314086610253</v>
      </c>
      <c r="AB676">
        <v>18.093578894972623</v>
      </c>
      <c r="AC676">
        <v>14.683922349427576</v>
      </c>
      <c r="AD676">
        <v>17173986</v>
      </c>
      <c r="AE676">
        <v>18524265</v>
      </c>
    </row>
    <row r="677" spans="1:31" x14ac:dyDescent="0.2">
      <c r="A677" t="s">
        <v>677</v>
      </c>
      <c r="B677">
        <v>17161</v>
      </c>
      <c r="C677" t="s">
        <v>3686</v>
      </c>
      <c r="D677" t="s">
        <v>3644</v>
      </c>
      <c r="E677">
        <v>146536</v>
      </c>
      <c r="F677">
        <v>1.0315541383612921</v>
      </c>
      <c r="G677">
        <f t="shared" si="10"/>
        <v>46.580362504776986</v>
      </c>
      <c r="H677">
        <v>68257</v>
      </c>
      <c r="I677" s="3">
        <v>0.13535240486979308</v>
      </c>
      <c r="J677" s="3">
        <v>8.9315936015723102E-2</v>
      </c>
      <c r="K677" s="3">
        <v>0.11363760441120271</v>
      </c>
      <c r="L677" s="3">
        <v>3.8249986351476771E-2</v>
      </c>
      <c r="M677" s="3">
        <v>8.9247693399574168E-2</v>
      </c>
      <c r="N677">
        <v>39.175356226456294</v>
      </c>
      <c r="O677">
        <v>5.5215100726101438</v>
      </c>
      <c r="P677">
        <v>1.8173008680460774</v>
      </c>
      <c r="Q677">
        <v>6.6195337664464698E-2</v>
      </c>
      <c r="R677">
        <v>50208</v>
      </c>
      <c r="S677">
        <v>11.1</v>
      </c>
      <c r="T677">
        <v>16.100000000000001</v>
      </c>
      <c r="U677">
        <v>21.7</v>
      </c>
      <c r="V677">
        <v>17.799999999999997</v>
      </c>
      <c r="W677">
        <v>24.1</v>
      </c>
      <c r="X677">
        <v>8</v>
      </c>
      <c r="Y677">
        <v>8.8729049516842284</v>
      </c>
      <c r="Z677">
        <v>2.6491783589015667</v>
      </c>
      <c r="AA677">
        <v>24.093738057542176</v>
      </c>
      <c r="AB677">
        <v>22.094911830539935</v>
      </c>
      <c r="AC677">
        <v>15.965360048042802</v>
      </c>
      <c r="AD677">
        <v>17173986</v>
      </c>
      <c r="AE677">
        <v>18524265</v>
      </c>
    </row>
    <row r="678" spans="1:31" x14ac:dyDescent="0.2">
      <c r="A678" t="s">
        <v>678</v>
      </c>
      <c r="B678">
        <v>17163</v>
      </c>
      <c r="C678" t="s">
        <v>3203</v>
      </c>
      <c r="D678" t="s">
        <v>3644</v>
      </c>
      <c r="E678">
        <v>265569</v>
      </c>
      <c r="F678">
        <v>1.0722807893689574</v>
      </c>
      <c r="G678">
        <f t="shared" si="10"/>
        <v>43.932461996693888</v>
      </c>
      <c r="H678">
        <v>116671</v>
      </c>
      <c r="I678" s="3">
        <v>0.15244249140524685</v>
      </c>
      <c r="J678" s="3">
        <v>8.6783472468548659E-2</v>
      </c>
      <c r="K678" s="3">
        <v>0.10681593107629279</v>
      </c>
      <c r="L678" s="3">
        <v>3.4891120575067117E-2</v>
      </c>
      <c r="M678" s="3">
        <v>5.8391604441783491E-2</v>
      </c>
      <c r="N678">
        <v>35.442766286727746</v>
      </c>
      <c r="O678">
        <v>6.8614936231261936</v>
      </c>
      <c r="P678">
        <v>1.5784974902944244</v>
      </c>
      <c r="Q678">
        <v>4.9704596545530541E-2</v>
      </c>
      <c r="R678">
        <v>50006</v>
      </c>
      <c r="S678">
        <v>13.9</v>
      </c>
      <c r="T678">
        <v>17.8</v>
      </c>
      <c r="U678">
        <v>22.1</v>
      </c>
      <c r="V678">
        <v>19.399999999999999</v>
      </c>
      <c r="W678">
        <v>23</v>
      </c>
      <c r="X678">
        <v>6.1999999999999993</v>
      </c>
      <c r="Y678">
        <v>7.7358426623589347</v>
      </c>
      <c r="Z678">
        <v>1.9237938162963297</v>
      </c>
      <c r="AA678">
        <v>21.8670100802428</v>
      </c>
      <c r="AB678">
        <v>20.836769351844531</v>
      </c>
      <c r="AC678">
        <v>18.071009794064818</v>
      </c>
      <c r="AD678">
        <v>17173986</v>
      </c>
      <c r="AE678">
        <v>18524265</v>
      </c>
    </row>
    <row r="679" spans="1:31" x14ac:dyDescent="0.2">
      <c r="A679" t="s">
        <v>679</v>
      </c>
      <c r="B679">
        <v>17165</v>
      </c>
      <c r="C679" t="s">
        <v>3305</v>
      </c>
      <c r="D679" t="s">
        <v>3644</v>
      </c>
      <c r="E679">
        <v>24659</v>
      </c>
      <c r="F679">
        <v>1.0457109673137548</v>
      </c>
      <c r="G679">
        <f t="shared" si="10"/>
        <v>39.742081998458978</v>
      </c>
      <c r="H679">
        <v>9800</v>
      </c>
      <c r="I679" s="3">
        <v>0.10166673425524149</v>
      </c>
      <c r="J679" s="3">
        <v>9.2623382943347252E-2</v>
      </c>
      <c r="K679" s="3">
        <v>9.359665842086054E-2</v>
      </c>
      <c r="L679" s="3">
        <v>5.5314489638671478E-2</v>
      </c>
      <c r="M679" s="3">
        <v>5.4219554726469041E-2</v>
      </c>
      <c r="N679">
        <v>30.224258891277017</v>
      </c>
      <c r="O679">
        <v>6.703434851372724</v>
      </c>
      <c r="P679">
        <v>2.7130053935682712</v>
      </c>
      <c r="Q679">
        <v>0.10138286224096679</v>
      </c>
      <c r="R679">
        <v>40290</v>
      </c>
      <c r="S679">
        <v>18</v>
      </c>
      <c r="T679">
        <v>15.899999999999999</v>
      </c>
      <c r="U679">
        <v>20.399999999999999</v>
      </c>
      <c r="V679">
        <v>17.599999999999998</v>
      </c>
      <c r="W679">
        <v>26.6</v>
      </c>
      <c r="X679">
        <v>8.6999999999999993</v>
      </c>
      <c r="Y679">
        <v>11.784743906889979</v>
      </c>
      <c r="Z679">
        <v>2.887383916622734</v>
      </c>
      <c r="AA679">
        <v>23.784419481730808</v>
      </c>
      <c r="AB679">
        <v>23.176122308285006</v>
      </c>
      <c r="AC679">
        <v>11.196723305892371</v>
      </c>
      <c r="AD679">
        <v>17173986</v>
      </c>
      <c r="AE679">
        <v>18524265</v>
      </c>
    </row>
    <row r="680" spans="1:31" x14ac:dyDescent="0.2">
      <c r="A680" t="s">
        <v>680</v>
      </c>
      <c r="B680">
        <v>17167</v>
      </c>
      <c r="C680" t="s">
        <v>3687</v>
      </c>
      <c r="D680" t="s">
        <v>3644</v>
      </c>
      <c r="E680">
        <v>198639</v>
      </c>
      <c r="F680">
        <v>1.0815152467777429</v>
      </c>
      <c r="G680">
        <f t="shared" si="10"/>
        <v>48.197987303601003</v>
      </c>
      <c r="H680">
        <v>95740</v>
      </c>
      <c r="I680" s="3">
        <v>0.19832459889548376</v>
      </c>
      <c r="J680" s="3">
        <v>8.71782479774868E-2</v>
      </c>
      <c r="K680" s="3">
        <v>0.12193476608319614</v>
      </c>
      <c r="L680" s="3">
        <v>3.2919013889518171E-2</v>
      </c>
      <c r="M680" s="3">
        <v>4.1623246190325161E-2</v>
      </c>
      <c r="N680">
        <v>34.448421508364419</v>
      </c>
      <c r="O680">
        <v>11.379437069256289</v>
      </c>
      <c r="P680">
        <v>2.3026696670845102</v>
      </c>
      <c r="Q680">
        <v>6.7459058895785823E-2</v>
      </c>
      <c r="R680">
        <v>56742</v>
      </c>
      <c r="S680">
        <v>10.5</v>
      </c>
      <c r="T680">
        <v>17.100000000000001</v>
      </c>
      <c r="U680">
        <v>21.4</v>
      </c>
      <c r="V680">
        <v>18.799999999999997</v>
      </c>
      <c r="W680">
        <v>24.3</v>
      </c>
      <c r="X680">
        <v>6.8999999999999995</v>
      </c>
      <c r="Y680">
        <v>6.5309430675748468</v>
      </c>
      <c r="Z680">
        <v>1.4287224563152252</v>
      </c>
      <c r="AA680">
        <v>21.370425747209762</v>
      </c>
      <c r="AB680">
        <v>19.054667008996219</v>
      </c>
      <c r="AC680">
        <v>24.784659608636773</v>
      </c>
      <c r="AD680">
        <v>17173986</v>
      </c>
      <c r="AE680">
        <v>18524265</v>
      </c>
    </row>
    <row r="681" spans="1:31" x14ac:dyDescent="0.2">
      <c r="A681" t="s">
        <v>681</v>
      </c>
      <c r="B681">
        <v>17169</v>
      </c>
      <c r="C681" t="s">
        <v>3688</v>
      </c>
      <c r="D681" t="s">
        <v>3644</v>
      </c>
      <c r="E681">
        <v>7205</v>
      </c>
      <c r="F681">
        <v>0.85075777035705114</v>
      </c>
      <c r="G681">
        <f t="shared" si="10"/>
        <v>41.582234559333799</v>
      </c>
      <c r="H681">
        <v>2996</v>
      </c>
      <c r="I681" s="3">
        <v>0.11852879944482998</v>
      </c>
      <c r="J681" s="3">
        <v>7.7585010409437896E-2</v>
      </c>
      <c r="K681" s="3">
        <v>0.10631505898681472</v>
      </c>
      <c r="L681" s="3">
        <v>4.4274809160305344E-2</v>
      </c>
      <c r="M681" s="3">
        <v>6.9118667591950039E-2</v>
      </c>
      <c r="N681">
        <v>29.45176960444136</v>
      </c>
      <c r="O681">
        <v>8.6745315752949335</v>
      </c>
      <c r="P681">
        <v>3.3726578764746704</v>
      </c>
      <c r="Q681">
        <v>8.3275503122831371E-2</v>
      </c>
      <c r="R681">
        <v>48396</v>
      </c>
      <c r="S681">
        <v>7.2</v>
      </c>
      <c r="T681">
        <v>14.4</v>
      </c>
      <c r="U681">
        <v>16.899999999999999</v>
      </c>
      <c r="V681">
        <v>21.3</v>
      </c>
      <c r="W681">
        <v>29</v>
      </c>
      <c r="X681">
        <v>9.3000000000000007</v>
      </c>
      <c r="Y681">
        <v>8.9521165857043723</v>
      </c>
      <c r="Z681">
        <v>1.9430950728660652</v>
      </c>
      <c r="AA681">
        <v>29.937543372657878</v>
      </c>
      <c r="AB681">
        <v>19.27827897293546</v>
      </c>
      <c r="AC681">
        <v>14.781401804302568</v>
      </c>
      <c r="AD681">
        <v>17173986</v>
      </c>
      <c r="AE681">
        <v>18524265</v>
      </c>
    </row>
    <row r="682" spans="1:31" x14ac:dyDescent="0.2">
      <c r="A682" t="s">
        <v>682</v>
      </c>
      <c r="B682">
        <v>17171</v>
      </c>
      <c r="C682" t="s">
        <v>3306</v>
      </c>
      <c r="D682" t="s">
        <v>3644</v>
      </c>
      <c r="E682">
        <v>5169</v>
      </c>
      <c r="F682">
        <v>1.0487514863258025</v>
      </c>
      <c r="G682">
        <f t="shared" si="10"/>
        <v>45.482685238924354</v>
      </c>
      <c r="H682">
        <v>2351</v>
      </c>
      <c r="I682" s="3">
        <v>0.1294254207777133</v>
      </c>
      <c r="J682" s="3">
        <v>7.5062874830721604E-2</v>
      </c>
      <c r="K682" s="3">
        <v>9.8471657960920875E-2</v>
      </c>
      <c r="L682" s="3">
        <v>5.6877539175856064E-2</v>
      </c>
      <c r="M682" s="3">
        <v>9.4989359644031726E-2</v>
      </c>
      <c r="N682">
        <v>35.442058425227316</v>
      </c>
      <c r="O682">
        <v>6.5776745985683887</v>
      </c>
      <c r="P682">
        <v>3.3081834010446896</v>
      </c>
      <c r="Q682">
        <v>0.15476881408396209</v>
      </c>
      <c r="R682">
        <v>46210</v>
      </c>
      <c r="S682">
        <v>10.9</v>
      </c>
      <c r="T682">
        <v>17.8</v>
      </c>
      <c r="U682">
        <v>17.2</v>
      </c>
      <c r="V682">
        <v>18.600000000000001</v>
      </c>
      <c r="W682">
        <v>26.599999999999998</v>
      </c>
      <c r="X682">
        <v>9.3000000000000007</v>
      </c>
      <c r="Y682">
        <v>6.1520603598374928</v>
      </c>
      <c r="Z682">
        <v>1.8185335654865544</v>
      </c>
      <c r="AA682">
        <v>38.363319791062104</v>
      </c>
      <c r="AB682">
        <v>18.494873283033467</v>
      </c>
      <c r="AC682">
        <v>9.1893983362352483</v>
      </c>
      <c r="AD682">
        <v>17173986</v>
      </c>
      <c r="AE682">
        <v>18524265</v>
      </c>
    </row>
    <row r="683" spans="1:31" x14ac:dyDescent="0.2">
      <c r="A683" t="s">
        <v>683</v>
      </c>
      <c r="B683">
        <v>17173</v>
      </c>
      <c r="C683" t="s">
        <v>3204</v>
      </c>
      <c r="D683" t="s">
        <v>3644</v>
      </c>
      <c r="E683">
        <v>22011</v>
      </c>
      <c r="F683">
        <v>1.0138151875571821</v>
      </c>
      <c r="G683">
        <f t="shared" si="10"/>
        <v>46.794784425968835</v>
      </c>
      <c r="H683">
        <v>10300</v>
      </c>
      <c r="I683" s="3">
        <v>0.12366544000726909</v>
      </c>
      <c r="J683" s="3">
        <v>8.8501203943482806E-2</v>
      </c>
      <c r="K683" s="3">
        <v>8.8046885648085049E-2</v>
      </c>
      <c r="L683" s="3">
        <v>5.7425832538276315E-2</v>
      </c>
      <c r="M683" s="3">
        <v>0.11030848212257507</v>
      </c>
      <c r="N683">
        <v>39.012312025805279</v>
      </c>
      <c r="O683">
        <v>4.4023442824042522</v>
      </c>
      <c r="P683">
        <v>3.3801281177593023</v>
      </c>
      <c r="Q683">
        <v>0</v>
      </c>
      <c r="R683">
        <v>48572</v>
      </c>
      <c r="S683">
        <v>8.4</v>
      </c>
      <c r="T683">
        <v>16.3</v>
      </c>
      <c r="U683">
        <v>18.200000000000003</v>
      </c>
      <c r="V683">
        <v>17.600000000000001</v>
      </c>
      <c r="W683">
        <v>26.1</v>
      </c>
      <c r="X683">
        <v>9.4</v>
      </c>
      <c r="Y683">
        <v>6.0969515242378813</v>
      </c>
      <c r="Z683">
        <v>1.8309027304529553</v>
      </c>
      <c r="AA683">
        <v>37.517604833946663</v>
      </c>
      <c r="AB683">
        <v>16.323656353641361</v>
      </c>
      <c r="AC683">
        <v>11.144427786106947</v>
      </c>
      <c r="AD683">
        <v>17173986</v>
      </c>
      <c r="AE683">
        <v>18524265</v>
      </c>
    </row>
    <row r="684" spans="1:31" x14ac:dyDescent="0.2">
      <c r="A684" t="s">
        <v>684</v>
      </c>
      <c r="B684">
        <v>17175</v>
      </c>
      <c r="C684" t="s">
        <v>3689</v>
      </c>
      <c r="D684" t="s">
        <v>3644</v>
      </c>
      <c r="E684">
        <v>5840</v>
      </c>
      <c r="F684">
        <v>1.0221606648199446</v>
      </c>
      <c r="G684">
        <f t="shared" si="10"/>
        <v>43.767123287671232</v>
      </c>
      <c r="H684">
        <v>2556</v>
      </c>
      <c r="I684" s="3">
        <v>0.15479452054794521</v>
      </c>
      <c r="J684" s="3">
        <v>8.2363013698630139E-2</v>
      </c>
      <c r="K684" s="3">
        <v>7.9109589041095885E-2</v>
      </c>
      <c r="L684" s="3">
        <v>4.9315068493150684E-2</v>
      </c>
      <c r="M684" s="3">
        <v>7.2089041095890413E-2</v>
      </c>
      <c r="N684">
        <v>33.613013698630134</v>
      </c>
      <c r="O684">
        <v>5.0684931506849313</v>
      </c>
      <c r="P684">
        <v>4.5376712328767121</v>
      </c>
      <c r="Q684">
        <v>0.54794520547945202</v>
      </c>
      <c r="R684">
        <v>52058</v>
      </c>
      <c r="S684">
        <v>9</v>
      </c>
      <c r="T684">
        <v>16</v>
      </c>
      <c r="U684">
        <v>16.100000000000001</v>
      </c>
      <c r="V684">
        <v>17.2</v>
      </c>
      <c r="W684">
        <v>27.200000000000003</v>
      </c>
      <c r="X684">
        <v>11.6</v>
      </c>
      <c r="Y684">
        <v>10.205479452054794</v>
      </c>
      <c r="Z684">
        <v>3.0821917808219177</v>
      </c>
      <c r="AA684">
        <v>29.280821917808218</v>
      </c>
      <c r="AB684">
        <v>18.304794520547944</v>
      </c>
      <c r="AC684">
        <v>12.294520547945206</v>
      </c>
      <c r="AD684">
        <v>17173986</v>
      </c>
      <c r="AE684">
        <v>18524265</v>
      </c>
    </row>
    <row r="685" spans="1:31" x14ac:dyDescent="0.2">
      <c r="A685" t="s">
        <v>685</v>
      </c>
      <c r="B685">
        <v>17177</v>
      </c>
      <c r="C685" t="s">
        <v>3690</v>
      </c>
      <c r="D685" t="s">
        <v>3644</v>
      </c>
      <c r="E685">
        <v>46283</v>
      </c>
      <c r="F685">
        <v>1.0677746504043246</v>
      </c>
      <c r="G685">
        <f t="shared" si="10"/>
        <v>46.742864550698961</v>
      </c>
      <c r="H685">
        <v>21634</v>
      </c>
      <c r="I685" s="3">
        <v>0.1331158308666249</v>
      </c>
      <c r="J685" s="3">
        <v>8.2514098048959664E-2</v>
      </c>
      <c r="K685" s="3">
        <v>0.10841993820625284</v>
      </c>
      <c r="L685" s="3">
        <v>5.2092560983514467E-2</v>
      </c>
      <c r="M685" s="3">
        <v>9.1286217401637754E-2</v>
      </c>
      <c r="N685">
        <v>38.476330402091477</v>
      </c>
      <c r="O685">
        <v>4.891644880409654</v>
      </c>
      <c r="P685">
        <v>3.3165525138819869</v>
      </c>
      <c r="Q685">
        <v>5.8336754315839512E-2</v>
      </c>
      <c r="R685">
        <v>45624</v>
      </c>
      <c r="S685">
        <v>11.1</v>
      </c>
      <c r="T685">
        <v>16.2</v>
      </c>
      <c r="U685">
        <v>17.899999999999999</v>
      </c>
      <c r="V685">
        <v>17.399999999999999</v>
      </c>
      <c r="W685">
        <v>27.4</v>
      </c>
      <c r="X685">
        <v>10.1</v>
      </c>
      <c r="Y685">
        <v>7.8084825962016291</v>
      </c>
      <c r="Z685">
        <v>1.9099885487111898</v>
      </c>
      <c r="AA685">
        <v>27.325367845645268</v>
      </c>
      <c r="AB685">
        <v>23.060302918998335</v>
      </c>
      <c r="AC685">
        <v>12.926992632283993</v>
      </c>
      <c r="AD685">
        <v>17173986</v>
      </c>
      <c r="AE685">
        <v>18524265</v>
      </c>
    </row>
    <row r="686" spans="1:31" x14ac:dyDescent="0.2">
      <c r="A686" t="s">
        <v>686</v>
      </c>
      <c r="B686">
        <v>17179</v>
      </c>
      <c r="C686" t="s">
        <v>3691</v>
      </c>
      <c r="D686" t="s">
        <v>3644</v>
      </c>
      <c r="E686">
        <v>135400</v>
      </c>
      <c r="F686">
        <v>1.0259755805602107</v>
      </c>
      <c r="G686">
        <f t="shared" si="10"/>
        <v>48.053175775480057</v>
      </c>
      <c r="H686">
        <v>65064</v>
      </c>
      <c r="I686" s="3">
        <v>0.16761447562776957</v>
      </c>
      <c r="J686" s="3">
        <v>7.8884785819793204E-2</v>
      </c>
      <c r="K686" s="3">
        <v>0.12050221565731167</v>
      </c>
      <c r="L686" s="3">
        <v>3.971196454948301E-2</v>
      </c>
      <c r="M686" s="3">
        <v>7.3818316100443135E-2</v>
      </c>
      <c r="N686">
        <v>40.722304283604139</v>
      </c>
      <c r="O686">
        <v>5.1255539143279174</v>
      </c>
      <c r="P686">
        <v>2.1587887740029541</v>
      </c>
      <c r="Q686">
        <v>4.6528803545051699E-2</v>
      </c>
      <c r="R686">
        <v>60178</v>
      </c>
      <c r="S686">
        <v>5.3</v>
      </c>
      <c r="T686">
        <v>17</v>
      </c>
      <c r="U686">
        <v>19.899999999999999</v>
      </c>
      <c r="V686">
        <v>19.399999999999999</v>
      </c>
      <c r="W686">
        <v>23.4</v>
      </c>
      <c r="X686">
        <v>7.8000000000000007</v>
      </c>
      <c r="Y686">
        <v>5.9431314623338256</v>
      </c>
      <c r="Z686">
        <v>1.431314623338257</v>
      </c>
      <c r="AA686">
        <v>25.433530280649926</v>
      </c>
      <c r="AB686">
        <v>20.204579025110782</v>
      </c>
      <c r="AC686">
        <v>18.041358936484489</v>
      </c>
      <c r="AD686">
        <v>17173986</v>
      </c>
      <c r="AE686">
        <v>18524265</v>
      </c>
    </row>
    <row r="687" spans="1:31" x14ac:dyDescent="0.2">
      <c r="A687" t="s">
        <v>687</v>
      </c>
      <c r="B687">
        <v>17181</v>
      </c>
      <c r="C687" t="s">
        <v>3312</v>
      </c>
      <c r="D687" t="s">
        <v>3644</v>
      </c>
      <c r="E687">
        <v>17458</v>
      </c>
      <c r="F687">
        <v>0.98318754969896627</v>
      </c>
      <c r="G687">
        <f t="shared" si="10"/>
        <v>42.490548745560773</v>
      </c>
      <c r="H687">
        <v>7418</v>
      </c>
      <c r="I687" s="3">
        <v>0.12979722763203116</v>
      </c>
      <c r="J687" s="3">
        <v>9.2278611524802379E-2</v>
      </c>
      <c r="K687" s="3">
        <v>7.326154198648184E-2</v>
      </c>
      <c r="L687" s="3">
        <v>5.9399702142284343E-2</v>
      </c>
      <c r="M687" s="3">
        <v>7.0168404170008025E-2</v>
      </c>
      <c r="N687">
        <v>29.608202543246648</v>
      </c>
      <c r="O687">
        <v>9.7548401878794824</v>
      </c>
      <c r="P687">
        <v>2.8812005957154314</v>
      </c>
      <c r="Q687">
        <v>0.24630541871921183</v>
      </c>
      <c r="R687">
        <v>45464</v>
      </c>
      <c r="S687">
        <v>10.4</v>
      </c>
      <c r="T687">
        <v>15.3</v>
      </c>
      <c r="U687">
        <v>19.100000000000001</v>
      </c>
      <c r="V687">
        <v>18</v>
      </c>
      <c r="W687">
        <v>26.299999999999997</v>
      </c>
      <c r="X687">
        <v>8.6</v>
      </c>
      <c r="Y687">
        <v>11.444609920953145</v>
      </c>
      <c r="Z687">
        <v>4.9604765723450566</v>
      </c>
      <c r="AA687">
        <v>25.91362126245847</v>
      </c>
      <c r="AB687">
        <v>19.818994157406348</v>
      </c>
      <c r="AC687">
        <v>15.643258105166685</v>
      </c>
      <c r="AD687">
        <v>17173986</v>
      </c>
      <c r="AE687">
        <v>18524265</v>
      </c>
    </row>
    <row r="688" spans="1:31" x14ac:dyDescent="0.2">
      <c r="A688" t="s">
        <v>688</v>
      </c>
      <c r="B688">
        <v>17183</v>
      </c>
      <c r="C688" t="s">
        <v>3692</v>
      </c>
      <c r="D688" t="s">
        <v>3644</v>
      </c>
      <c r="E688">
        <v>79613</v>
      </c>
      <c r="F688">
        <v>1.0139384280691104</v>
      </c>
      <c r="G688">
        <f t="shared" si="10"/>
        <v>40.387876351852086</v>
      </c>
      <c r="H688">
        <v>32154</v>
      </c>
      <c r="I688" s="3">
        <v>0.10601283709946868</v>
      </c>
      <c r="J688" s="3">
        <v>7.9760843078391722E-2</v>
      </c>
      <c r="K688" s="3">
        <v>8.8766909926770748E-2</v>
      </c>
      <c r="L688" s="3">
        <v>3.9666888573474182E-2</v>
      </c>
      <c r="M688" s="3">
        <v>8.9671284840415505E-2</v>
      </c>
      <c r="N688">
        <v>32.007335485410671</v>
      </c>
      <c r="O688">
        <v>5.8583397183877004</v>
      </c>
      <c r="P688">
        <v>2.4342758092271364</v>
      </c>
      <c r="Q688">
        <v>8.7925338826573551E-2</v>
      </c>
      <c r="R688">
        <v>43552</v>
      </c>
      <c r="S688">
        <v>15.2</v>
      </c>
      <c r="T688">
        <v>17.5</v>
      </c>
      <c r="U688">
        <v>20.299999999999997</v>
      </c>
      <c r="V688">
        <v>17.600000000000001</v>
      </c>
      <c r="W688">
        <v>24.1</v>
      </c>
      <c r="X688">
        <v>7.8000000000000007</v>
      </c>
      <c r="Y688">
        <v>10.412872269604211</v>
      </c>
      <c r="Z688">
        <v>2.6063582580734304</v>
      </c>
      <c r="AA688">
        <v>30.768844284224937</v>
      </c>
      <c r="AB688">
        <v>17.803625036112194</v>
      </c>
      <c r="AC688">
        <v>9.7484079233291041</v>
      </c>
      <c r="AD688">
        <v>17173986</v>
      </c>
      <c r="AE688">
        <v>18524265</v>
      </c>
    </row>
    <row r="689" spans="1:31" x14ac:dyDescent="0.2">
      <c r="A689" t="s">
        <v>689</v>
      </c>
      <c r="B689">
        <v>17185</v>
      </c>
      <c r="C689" t="s">
        <v>3693</v>
      </c>
      <c r="D689" t="s">
        <v>3644</v>
      </c>
      <c r="E689">
        <v>11587</v>
      </c>
      <c r="F689">
        <v>1.0511594972561515</v>
      </c>
      <c r="G689">
        <f t="shared" si="10"/>
        <v>46.422715111763182</v>
      </c>
      <c r="H689">
        <v>5379</v>
      </c>
      <c r="I689" s="3">
        <v>0.12298265297315958</v>
      </c>
      <c r="J689" s="3">
        <v>8.9755760766376105E-2</v>
      </c>
      <c r="K689" s="3">
        <v>8.0607577457495472E-2</v>
      </c>
      <c r="L689" s="3">
        <v>6.1620781910762062E-2</v>
      </c>
      <c r="M689" s="3">
        <v>0.10926037800983861</v>
      </c>
      <c r="N689">
        <v>37.214119271597482</v>
      </c>
      <c r="O689">
        <v>5.2817813066367485</v>
      </c>
      <c r="P689">
        <v>3.8750323638560458</v>
      </c>
      <c r="Q689">
        <v>5.1782169672909294E-2</v>
      </c>
      <c r="R689">
        <v>46871</v>
      </c>
      <c r="S689">
        <v>7.2</v>
      </c>
      <c r="T689">
        <v>15.8</v>
      </c>
      <c r="U689">
        <v>20.100000000000001</v>
      </c>
      <c r="V689">
        <v>16.399999999999999</v>
      </c>
      <c r="W689">
        <v>24.200000000000003</v>
      </c>
      <c r="X689">
        <v>9.3999999999999986</v>
      </c>
      <c r="Y689">
        <v>8.2678864244411834</v>
      </c>
      <c r="Z689">
        <v>2.9947354794165877</v>
      </c>
      <c r="AA689">
        <v>24.510226978510399</v>
      </c>
      <c r="AB689">
        <v>20.859584016570295</v>
      </c>
      <c r="AC689">
        <v>12.652110123414172</v>
      </c>
      <c r="AD689">
        <v>17173986</v>
      </c>
      <c r="AE689">
        <v>18524265</v>
      </c>
    </row>
    <row r="690" spans="1:31" x14ac:dyDescent="0.2">
      <c r="A690" t="s">
        <v>690</v>
      </c>
      <c r="B690">
        <v>17187</v>
      </c>
      <c r="C690" t="s">
        <v>3596</v>
      </c>
      <c r="D690" t="s">
        <v>3644</v>
      </c>
      <c r="E690">
        <v>17611</v>
      </c>
      <c r="F690">
        <v>1.0748114985862394</v>
      </c>
      <c r="G690">
        <f t="shared" si="10"/>
        <v>46.442564306399412</v>
      </c>
      <c r="H690">
        <v>8179</v>
      </c>
      <c r="I690" s="3">
        <v>0.137584464255295</v>
      </c>
      <c r="J690" s="3">
        <v>9.4088921696666855E-2</v>
      </c>
      <c r="K690" s="3">
        <v>9.2101527454431883E-2</v>
      </c>
      <c r="L690" s="3">
        <v>4.4347282948157402E-2</v>
      </c>
      <c r="M690" s="3">
        <v>9.6303446709442964E-2</v>
      </c>
      <c r="N690">
        <v>37.255124638010336</v>
      </c>
      <c r="O690">
        <v>5.2353642609732551</v>
      </c>
      <c r="P690">
        <v>3.8952927147805347</v>
      </c>
      <c r="Q690">
        <v>5.6782692635284765E-2</v>
      </c>
      <c r="R690">
        <v>44067</v>
      </c>
      <c r="S690">
        <v>11.5</v>
      </c>
      <c r="T690">
        <v>16.399999999999999</v>
      </c>
      <c r="U690">
        <v>22.5</v>
      </c>
      <c r="V690">
        <v>17.2</v>
      </c>
      <c r="W690">
        <v>22.199999999999996</v>
      </c>
      <c r="X690">
        <v>8.3999999999999986</v>
      </c>
      <c r="Y690">
        <v>8.9205610130032369</v>
      </c>
      <c r="Z690">
        <v>3.0038044404065642</v>
      </c>
      <c r="AA690">
        <v>25.160411106694678</v>
      </c>
      <c r="AB690">
        <v>22.661972630742149</v>
      </c>
      <c r="AC690">
        <v>14.871387201181079</v>
      </c>
      <c r="AD690">
        <v>17173986</v>
      </c>
      <c r="AE690">
        <v>18524265</v>
      </c>
    </row>
    <row r="691" spans="1:31" x14ac:dyDescent="0.2">
      <c r="A691" t="s">
        <v>691</v>
      </c>
      <c r="B691">
        <v>17189</v>
      </c>
      <c r="C691" t="s">
        <v>3210</v>
      </c>
      <c r="D691" t="s">
        <v>3644</v>
      </c>
      <c r="E691">
        <v>14369</v>
      </c>
      <c r="F691">
        <v>0.98111126430442575</v>
      </c>
      <c r="G691">
        <f t="shared" si="10"/>
        <v>50.20530308302596</v>
      </c>
      <c r="H691">
        <v>7214</v>
      </c>
      <c r="I691" s="3">
        <v>0.15693506855035144</v>
      </c>
      <c r="J691" s="3">
        <v>8.1494884821490712E-2</v>
      </c>
      <c r="K691" s="3">
        <v>0.10376504975989978</v>
      </c>
      <c r="L691" s="3">
        <v>5.7136891920105785E-2</v>
      </c>
      <c r="M691" s="3">
        <v>0.10272113577841185</v>
      </c>
      <c r="N691">
        <v>39.613055884195141</v>
      </c>
      <c r="O691">
        <v>6.792400306214768</v>
      </c>
      <c r="P691">
        <v>3.4309972858236479</v>
      </c>
      <c r="Q691">
        <v>0.36884960679240031</v>
      </c>
      <c r="R691">
        <v>54936</v>
      </c>
      <c r="S691">
        <v>8.4</v>
      </c>
      <c r="T691">
        <v>16.2</v>
      </c>
      <c r="U691">
        <v>18.899999999999999</v>
      </c>
      <c r="V691">
        <v>18.5</v>
      </c>
      <c r="W691">
        <v>24.9</v>
      </c>
      <c r="X691">
        <v>9</v>
      </c>
      <c r="Y691">
        <v>7.7945577284431762</v>
      </c>
      <c r="Z691">
        <v>2.7628923376713761</v>
      </c>
      <c r="AA691">
        <v>25.318393764353818</v>
      </c>
      <c r="AB691">
        <v>21.170575544575126</v>
      </c>
      <c r="AC691">
        <v>15.498642911824065</v>
      </c>
      <c r="AD691">
        <v>17173986</v>
      </c>
      <c r="AE691">
        <v>18524265</v>
      </c>
    </row>
    <row r="692" spans="1:31" x14ac:dyDescent="0.2">
      <c r="A692" t="s">
        <v>692</v>
      </c>
      <c r="B692">
        <v>17191</v>
      </c>
      <c r="C692" t="s">
        <v>3597</v>
      </c>
      <c r="D692" t="s">
        <v>3644</v>
      </c>
      <c r="E692">
        <v>16517</v>
      </c>
      <c r="F692">
        <v>1.0184528901380911</v>
      </c>
      <c r="G692">
        <f t="shared" si="10"/>
        <v>44.699400617545557</v>
      </c>
      <c r="H692">
        <v>7383</v>
      </c>
      <c r="I692" s="3">
        <v>0.11345886056789974</v>
      </c>
      <c r="J692" s="3">
        <v>7.7011563843312952E-2</v>
      </c>
      <c r="K692" s="3">
        <v>8.924138766119756E-2</v>
      </c>
      <c r="L692" s="3">
        <v>5.5034207180480715E-2</v>
      </c>
      <c r="M692" s="3">
        <v>0.11224798692256463</v>
      </c>
      <c r="N692">
        <v>34.982139613731306</v>
      </c>
      <c r="O692">
        <v>5.4731488769146939</v>
      </c>
      <c r="P692">
        <v>4.1411878670460736</v>
      </c>
      <c r="Q692">
        <v>0.10292425985348429</v>
      </c>
      <c r="R692">
        <v>46903</v>
      </c>
      <c r="S692">
        <v>11.7</v>
      </c>
      <c r="T692">
        <v>16.399999999999999</v>
      </c>
      <c r="U692">
        <v>18.299999999999997</v>
      </c>
      <c r="V692">
        <v>18.299999999999997</v>
      </c>
      <c r="W692">
        <v>24.7</v>
      </c>
      <c r="X692">
        <v>9.1999999999999993</v>
      </c>
      <c r="Y692">
        <v>10.110794938548162</v>
      </c>
      <c r="Z692">
        <v>3.5902403584185989</v>
      </c>
      <c r="AA692">
        <v>26.608948356239026</v>
      </c>
      <c r="AB692">
        <v>20.445601501483321</v>
      </c>
      <c r="AC692">
        <v>10.407458981655264</v>
      </c>
      <c r="AD692">
        <v>17173986</v>
      </c>
      <c r="AE692">
        <v>18524265</v>
      </c>
    </row>
    <row r="693" spans="1:31" x14ac:dyDescent="0.2">
      <c r="A693" t="s">
        <v>693</v>
      </c>
      <c r="B693">
        <v>17193</v>
      </c>
      <c r="C693" t="s">
        <v>3314</v>
      </c>
      <c r="D693" t="s">
        <v>3644</v>
      </c>
      <c r="E693">
        <v>14410</v>
      </c>
      <c r="F693">
        <v>1.0512455516014234</v>
      </c>
      <c r="G693">
        <f t="shared" si="10"/>
        <v>41.457321304649547</v>
      </c>
      <c r="H693">
        <v>5974</v>
      </c>
      <c r="I693" s="3">
        <v>0.10916030534351145</v>
      </c>
      <c r="J693" s="3">
        <v>7.564191533657183E-2</v>
      </c>
      <c r="K693" s="3">
        <v>7.9389312977099238E-2</v>
      </c>
      <c r="L693" s="3">
        <v>6.6342817487855657E-2</v>
      </c>
      <c r="M693" s="3">
        <v>8.4038861901457318E-2</v>
      </c>
      <c r="N693">
        <v>31.936155447605831</v>
      </c>
      <c r="O693">
        <v>4.9618320610687023</v>
      </c>
      <c r="P693">
        <v>4.5246356696738372</v>
      </c>
      <c r="Q693">
        <v>3.4698126301179737E-2</v>
      </c>
      <c r="R693">
        <v>43678</v>
      </c>
      <c r="S693">
        <v>9.6</v>
      </c>
      <c r="T693">
        <v>15.8</v>
      </c>
      <c r="U693">
        <v>18.2</v>
      </c>
      <c r="V693">
        <v>16.600000000000001</v>
      </c>
      <c r="W693">
        <v>25.599999999999998</v>
      </c>
      <c r="X693">
        <v>10.7</v>
      </c>
      <c r="Y693">
        <v>10.083275503122831</v>
      </c>
      <c r="Z693">
        <v>2.9215822345593336</v>
      </c>
      <c r="AA693">
        <v>27.807078417765442</v>
      </c>
      <c r="AB693">
        <v>21.540596807772381</v>
      </c>
      <c r="AC693">
        <v>10.090215128383067</v>
      </c>
      <c r="AD693">
        <v>17173986</v>
      </c>
      <c r="AE693">
        <v>18524265</v>
      </c>
    </row>
    <row r="694" spans="1:31" x14ac:dyDescent="0.2">
      <c r="A694" t="s">
        <v>694</v>
      </c>
      <c r="B694">
        <v>17195</v>
      </c>
      <c r="C694" t="s">
        <v>3694</v>
      </c>
      <c r="D694" t="s">
        <v>3644</v>
      </c>
      <c r="E694">
        <v>57155</v>
      </c>
      <c r="F694">
        <v>1.0319610352673492</v>
      </c>
      <c r="G694">
        <f t="shared" si="10"/>
        <v>46.491120636864665</v>
      </c>
      <c r="H694">
        <v>26572</v>
      </c>
      <c r="I694" s="3">
        <v>0.11942962120549383</v>
      </c>
      <c r="J694" s="3">
        <v>8.7883824687253961E-2</v>
      </c>
      <c r="K694" s="3">
        <v>0.10721721634152742</v>
      </c>
      <c r="L694" s="3">
        <v>4.216603971656023E-2</v>
      </c>
      <c r="M694" s="3">
        <v>0.10821450441781122</v>
      </c>
      <c r="N694">
        <v>38.280115475461464</v>
      </c>
      <c r="O694">
        <v>6.0729594961070772</v>
      </c>
      <c r="P694">
        <v>2.0295687166477125</v>
      </c>
      <c r="Q694">
        <v>0.10847694864841222</v>
      </c>
      <c r="R694">
        <v>49151</v>
      </c>
      <c r="S694">
        <v>7.7</v>
      </c>
      <c r="T694">
        <v>17</v>
      </c>
      <c r="U694">
        <v>18.600000000000001</v>
      </c>
      <c r="V694">
        <v>18.100000000000001</v>
      </c>
      <c r="W694">
        <v>25.2</v>
      </c>
      <c r="X694">
        <v>8.8000000000000007</v>
      </c>
      <c r="Y694">
        <v>8.9965882250021867</v>
      </c>
      <c r="Z694">
        <v>3.0373545621555418</v>
      </c>
      <c r="AA694">
        <v>28.151517802466977</v>
      </c>
      <c r="AB694">
        <v>20.831073396903157</v>
      </c>
      <c r="AC694">
        <v>12.606071209867903</v>
      </c>
      <c r="AD694">
        <v>17173986</v>
      </c>
      <c r="AE694">
        <v>18524265</v>
      </c>
    </row>
    <row r="695" spans="1:31" x14ac:dyDescent="0.2">
      <c r="A695" t="s">
        <v>695</v>
      </c>
      <c r="B695">
        <v>17197</v>
      </c>
      <c r="C695" t="s">
        <v>3695</v>
      </c>
      <c r="D695" t="s">
        <v>3644</v>
      </c>
      <c r="E695">
        <v>685378</v>
      </c>
      <c r="F695">
        <v>1.0133187631821681</v>
      </c>
      <c r="G695">
        <f t="shared" si="10"/>
        <v>49.307389498933432</v>
      </c>
      <c r="H695">
        <v>337942</v>
      </c>
      <c r="I695" s="3">
        <v>0.18044495154498685</v>
      </c>
      <c r="J695" s="3">
        <v>7.9130056698639289E-2</v>
      </c>
      <c r="K695" s="3">
        <v>0.12261992652229864</v>
      </c>
      <c r="L695" s="3">
        <v>4.2700524382165754E-2</v>
      </c>
      <c r="M695" s="3">
        <v>6.8178435841243806E-2</v>
      </c>
      <c r="N695">
        <v>42.178184884837272</v>
      </c>
      <c r="O695">
        <v>5.571086320249556</v>
      </c>
      <c r="P695">
        <v>1.5123041591647237</v>
      </c>
      <c r="Q695">
        <v>4.5814134681883577E-2</v>
      </c>
      <c r="R695">
        <v>77507</v>
      </c>
      <c r="S695">
        <v>5.9</v>
      </c>
      <c r="T695">
        <v>20.6</v>
      </c>
      <c r="U695">
        <v>20.7</v>
      </c>
      <c r="V695">
        <v>22.5</v>
      </c>
      <c r="W695">
        <v>20.599999999999998</v>
      </c>
      <c r="X695">
        <v>4.4000000000000004</v>
      </c>
      <c r="Y695">
        <v>7.0135020382912785</v>
      </c>
      <c r="Z695">
        <v>2.6165123479306311</v>
      </c>
      <c r="AA695">
        <v>20.354899048408324</v>
      </c>
      <c r="AB695">
        <v>18.078490993291293</v>
      </c>
      <c r="AC695">
        <v>22.527568728497268</v>
      </c>
      <c r="AD695">
        <v>17173986</v>
      </c>
      <c r="AE695">
        <v>18524265</v>
      </c>
    </row>
    <row r="696" spans="1:31" x14ac:dyDescent="0.2">
      <c r="A696" t="s">
        <v>696</v>
      </c>
      <c r="B696">
        <v>17199</v>
      </c>
      <c r="C696" t="s">
        <v>3696</v>
      </c>
      <c r="D696" t="s">
        <v>3644</v>
      </c>
      <c r="E696">
        <v>67336</v>
      </c>
      <c r="F696">
        <v>1.0067352108478618</v>
      </c>
      <c r="G696">
        <f t="shared" si="10"/>
        <v>42.694843768563622</v>
      </c>
      <c r="H696">
        <v>28749</v>
      </c>
      <c r="I696" s="3">
        <v>0.13495010098609955</v>
      </c>
      <c r="J696" s="3">
        <v>9.3323036711417368E-2</v>
      </c>
      <c r="K696" s="3">
        <v>0.10637697516930023</v>
      </c>
      <c r="L696" s="3">
        <v>4.17607223476298E-2</v>
      </c>
      <c r="M696" s="3">
        <v>5.0537602471189262E-2</v>
      </c>
      <c r="N696">
        <v>31.534394677438517</v>
      </c>
      <c r="O696">
        <v>8.943210169894261</v>
      </c>
      <c r="P696">
        <v>2.2053582036354995</v>
      </c>
      <c r="Q696">
        <v>1.1880717595342758E-2</v>
      </c>
      <c r="R696">
        <v>45902</v>
      </c>
      <c r="S696">
        <v>10.9</v>
      </c>
      <c r="T696">
        <v>16</v>
      </c>
      <c r="U696">
        <v>20.700000000000003</v>
      </c>
      <c r="V696">
        <v>19.3</v>
      </c>
      <c r="W696">
        <v>24.8</v>
      </c>
      <c r="X696">
        <v>7.3999999999999995</v>
      </c>
      <c r="Y696">
        <v>7.5962338125222759</v>
      </c>
      <c r="Z696">
        <v>2.2365450873232744</v>
      </c>
      <c r="AA696">
        <v>24.19953665201378</v>
      </c>
      <c r="AB696">
        <v>22.813947962456933</v>
      </c>
      <c r="AC696">
        <v>15.973624806938339</v>
      </c>
      <c r="AD696">
        <v>17173986</v>
      </c>
      <c r="AE696">
        <v>18524265</v>
      </c>
    </row>
    <row r="697" spans="1:31" x14ac:dyDescent="0.2">
      <c r="A697" t="s">
        <v>697</v>
      </c>
      <c r="B697">
        <v>17201</v>
      </c>
      <c r="C697" t="s">
        <v>3697</v>
      </c>
      <c r="D697" t="s">
        <v>3644</v>
      </c>
      <c r="E697">
        <v>288896</v>
      </c>
      <c r="F697">
        <v>1.0459621962706174</v>
      </c>
      <c r="G697">
        <f t="shared" si="10"/>
        <v>45.674914155959236</v>
      </c>
      <c r="H697">
        <v>131953</v>
      </c>
      <c r="I697" s="3">
        <v>0.13749584625609215</v>
      </c>
      <c r="J697" s="3">
        <v>7.9828035002215331E-2</v>
      </c>
      <c r="K697" s="3">
        <v>0.11055881701373504</v>
      </c>
      <c r="L697" s="3">
        <v>3.372840053167922E-2</v>
      </c>
      <c r="M697" s="3">
        <v>9.5138042755870622E-2</v>
      </c>
      <c r="N697">
        <v>38.769661054497121</v>
      </c>
      <c r="O697">
        <v>4.7498061586176341</v>
      </c>
      <c r="P697">
        <v>2.0696029020824103</v>
      </c>
      <c r="Q697">
        <v>8.5844040762073553E-2</v>
      </c>
      <c r="R697">
        <v>49468</v>
      </c>
      <c r="S697">
        <v>11.8</v>
      </c>
      <c r="T697">
        <v>17.7</v>
      </c>
      <c r="U697">
        <v>21</v>
      </c>
      <c r="V697">
        <v>18.799999999999997</v>
      </c>
      <c r="W697">
        <v>23.900000000000002</v>
      </c>
      <c r="X697">
        <v>6.8000000000000007</v>
      </c>
      <c r="Y697">
        <v>10.003946056712451</v>
      </c>
      <c r="Z697">
        <v>2.8948133584404077</v>
      </c>
      <c r="AA697">
        <v>24.791966659282235</v>
      </c>
      <c r="AB697">
        <v>19.691169140451926</v>
      </c>
      <c r="AC697">
        <v>15.824033562250776</v>
      </c>
      <c r="AD697">
        <v>17173986</v>
      </c>
      <c r="AE697">
        <v>18524265</v>
      </c>
    </row>
    <row r="698" spans="1:31" x14ac:dyDescent="0.2">
      <c r="A698" t="s">
        <v>698</v>
      </c>
      <c r="B698">
        <v>17203</v>
      </c>
      <c r="C698" t="s">
        <v>3698</v>
      </c>
      <c r="D698" t="s">
        <v>3644</v>
      </c>
      <c r="E698">
        <v>39123</v>
      </c>
      <c r="F698">
        <v>1.0137430512662138</v>
      </c>
      <c r="G698">
        <f t="shared" si="10"/>
        <v>47.882319862996191</v>
      </c>
      <c r="H698">
        <v>18733</v>
      </c>
      <c r="I698" s="3">
        <v>0.17938297165350306</v>
      </c>
      <c r="J698" s="3">
        <v>8.1154308207448303E-2</v>
      </c>
      <c r="K698" s="3">
        <v>0.10645911612095187</v>
      </c>
      <c r="L698" s="3">
        <v>4.5063006415663423E-2</v>
      </c>
      <c r="M698" s="3">
        <v>6.676379623239527E-2</v>
      </c>
      <c r="N698">
        <v>40.035273368606703</v>
      </c>
      <c r="O698">
        <v>4.9357155637348873</v>
      </c>
      <c r="P698">
        <v>2.8320936533496921</v>
      </c>
      <c r="Q698">
        <v>7.9237277304910161E-2</v>
      </c>
      <c r="R698">
        <v>68040</v>
      </c>
      <c r="S698">
        <v>5.9</v>
      </c>
      <c r="T698">
        <v>19</v>
      </c>
      <c r="U698">
        <v>19</v>
      </c>
      <c r="V698">
        <v>18.100000000000001</v>
      </c>
      <c r="W698">
        <v>24.099999999999998</v>
      </c>
      <c r="X698">
        <v>7.9</v>
      </c>
      <c r="Y698">
        <v>4.9996165938194927</v>
      </c>
      <c r="Z698">
        <v>1.2422360248447204</v>
      </c>
      <c r="AA698">
        <v>24.405081409912327</v>
      </c>
      <c r="AB698">
        <v>17.820719269994633</v>
      </c>
      <c r="AC698">
        <v>20.85218413720829</v>
      </c>
      <c r="AD698">
        <v>17173986</v>
      </c>
      <c r="AE698">
        <v>18524265</v>
      </c>
    </row>
    <row r="699" spans="1:31" x14ac:dyDescent="0.2">
      <c r="A699" t="s">
        <v>699</v>
      </c>
      <c r="B699">
        <v>18001</v>
      </c>
      <c r="C699" t="s">
        <v>3374</v>
      </c>
      <c r="D699" t="s">
        <v>3699</v>
      </c>
      <c r="E699">
        <v>34813</v>
      </c>
      <c r="F699">
        <v>1.0156910427884893</v>
      </c>
      <c r="G699">
        <f t="shared" si="10"/>
        <v>43.34874903053457</v>
      </c>
      <c r="H699">
        <v>15091</v>
      </c>
      <c r="I699" s="3">
        <v>0.11004509809553903</v>
      </c>
      <c r="J699" s="3">
        <v>7.0433458765403731E-2</v>
      </c>
      <c r="K699" s="3">
        <v>8.1894694510671301E-2</v>
      </c>
      <c r="L699" s="3">
        <v>5.724872892310344E-2</v>
      </c>
      <c r="M699" s="3">
        <v>0.11386551001062821</v>
      </c>
      <c r="N699">
        <v>35.618878005342829</v>
      </c>
      <c r="O699">
        <v>3.8606267773532874</v>
      </c>
      <c r="P699">
        <v>3.6767874070031312</v>
      </c>
      <c r="Q699">
        <v>0.19245684083532014</v>
      </c>
      <c r="R699">
        <v>47572</v>
      </c>
      <c r="S699">
        <v>12</v>
      </c>
      <c r="T699">
        <v>21.9</v>
      </c>
      <c r="U699">
        <v>19.8</v>
      </c>
      <c r="V699">
        <v>16.7</v>
      </c>
      <c r="W699">
        <v>20.5</v>
      </c>
      <c r="X699">
        <v>6.9</v>
      </c>
      <c r="Y699">
        <v>12.391922557665239</v>
      </c>
      <c r="Z699">
        <v>5.0900525665699599</v>
      </c>
      <c r="AA699">
        <v>28.167638525838051</v>
      </c>
      <c r="AB699">
        <v>13.489213799442737</v>
      </c>
      <c r="AC699">
        <v>9.9215810185850106</v>
      </c>
      <c r="AD699">
        <v>6252533</v>
      </c>
      <c r="AE699">
        <v>10662434</v>
      </c>
    </row>
    <row r="700" spans="1:31" x14ac:dyDescent="0.2">
      <c r="A700" t="s">
        <v>700</v>
      </c>
      <c r="B700">
        <v>18003</v>
      </c>
      <c r="C700" t="s">
        <v>3700</v>
      </c>
      <c r="D700" t="s">
        <v>3699</v>
      </c>
      <c r="E700">
        <v>365565</v>
      </c>
      <c r="F700">
        <v>1.0500044862161011</v>
      </c>
      <c r="G700">
        <f t="shared" si="10"/>
        <v>47.447649528811567</v>
      </c>
      <c r="H700">
        <v>173452</v>
      </c>
      <c r="I700" s="3">
        <v>0.16050497175604886</v>
      </c>
      <c r="J700" s="3">
        <v>8.0221027724207736E-2</v>
      </c>
      <c r="K700" s="3">
        <v>0.1140754722142437</v>
      </c>
      <c r="L700" s="3">
        <v>3.4795453612900581E-2</v>
      </c>
      <c r="M700" s="3">
        <v>8.4879569980714789E-2</v>
      </c>
      <c r="N700">
        <v>41.260514545976775</v>
      </c>
      <c r="O700">
        <v>4.1289510757320862</v>
      </c>
      <c r="P700">
        <v>1.9876082228878584</v>
      </c>
      <c r="Q700">
        <v>7.0575684214845516E-2</v>
      </c>
      <c r="R700">
        <v>49574</v>
      </c>
      <c r="S700">
        <v>11.4</v>
      </c>
      <c r="T700">
        <v>19.100000000000001</v>
      </c>
      <c r="U700">
        <v>22.799999999999997</v>
      </c>
      <c r="V700">
        <v>18.8</v>
      </c>
      <c r="W700">
        <v>21.1</v>
      </c>
      <c r="X700">
        <v>5.6000000000000005</v>
      </c>
      <c r="Y700">
        <v>8.5371958475236962</v>
      </c>
      <c r="Z700">
        <v>2.5686266464240286</v>
      </c>
      <c r="AA700">
        <v>21.530234021309479</v>
      </c>
      <c r="AB700">
        <v>18.89540847728858</v>
      </c>
      <c r="AC700">
        <v>18.412594203493224</v>
      </c>
      <c r="AD700">
        <v>6252533</v>
      </c>
      <c r="AE700">
        <v>10662434</v>
      </c>
    </row>
    <row r="701" spans="1:31" x14ac:dyDescent="0.2">
      <c r="A701" t="s">
        <v>701</v>
      </c>
      <c r="B701">
        <v>18005</v>
      </c>
      <c r="C701" t="s">
        <v>3701</v>
      </c>
      <c r="D701" t="s">
        <v>3699</v>
      </c>
      <c r="E701">
        <v>80203</v>
      </c>
      <c r="F701">
        <v>1.0021218702413939</v>
      </c>
      <c r="G701">
        <f t="shared" si="10"/>
        <v>49.225091330748228</v>
      </c>
      <c r="H701">
        <v>39480</v>
      </c>
      <c r="I701" s="3">
        <v>0.19763599865341697</v>
      </c>
      <c r="J701" s="3">
        <v>7.4635612134209439E-2</v>
      </c>
      <c r="K701" s="3">
        <v>9.5557522785930701E-2</v>
      </c>
      <c r="L701" s="3">
        <v>2.9849257509070734E-2</v>
      </c>
      <c r="M701" s="3">
        <v>9.4572522224854433E-2</v>
      </c>
      <c r="N701">
        <v>43.532037454958044</v>
      </c>
      <c r="O701">
        <v>3.6382678952158898</v>
      </c>
      <c r="P701">
        <v>1.9824694836851489</v>
      </c>
      <c r="Q701">
        <v>7.2316496889143794E-2</v>
      </c>
      <c r="R701">
        <v>55874</v>
      </c>
      <c r="S701">
        <v>9</v>
      </c>
      <c r="T701">
        <v>17.5</v>
      </c>
      <c r="U701">
        <v>22.1</v>
      </c>
      <c r="V701">
        <v>19.8</v>
      </c>
      <c r="W701">
        <v>21.9</v>
      </c>
      <c r="X701">
        <v>6.3</v>
      </c>
      <c r="Y701">
        <v>7.9897260700971282</v>
      </c>
      <c r="Z701">
        <v>2.1582733812949639</v>
      </c>
      <c r="AA701">
        <v>26.917945712753887</v>
      </c>
      <c r="AB701">
        <v>13.861077515803649</v>
      </c>
      <c r="AC701">
        <v>21.332119746144159</v>
      </c>
      <c r="AD701">
        <v>6252533</v>
      </c>
      <c r="AE701">
        <v>10662434</v>
      </c>
    </row>
    <row r="702" spans="1:31" x14ac:dyDescent="0.2">
      <c r="A702" t="s">
        <v>702</v>
      </c>
      <c r="B702">
        <v>18007</v>
      </c>
      <c r="C702" t="s">
        <v>3263</v>
      </c>
      <c r="D702" t="s">
        <v>3699</v>
      </c>
      <c r="E702">
        <v>8709</v>
      </c>
      <c r="F702">
        <v>1.0062197650310989</v>
      </c>
      <c r="G702">
        <f t="shared" si="10"/>
        <v>47.847054770926626</v>
      </c>
      <c r="H702">
        <v>4167</v>
      </c>
      <c r="I702" s="3">
        <v>0.12676541508784017</v>
      </c>
      <c r="J702" s="3">
        <v>6.7516362383740952E-2</v>
      </c>
      <c r="K702" s="3">
        <v>0.1065564358709381</v>
      </c>
      <c r="L702" s="3">
        <v>6.7631186129291532E-2</v>
      </c>
      <c r="M702" s="3">
        <v>0.11000114823745551</v>
      </c>
      <c r="N702">
        <v>35.572396371569639</v>
      </c>
      <c r="O702">
        <v>7.6702262027787347</v>
      </c>
      <c r="P702">
        <v>4.2255138362613387</v>
      </c>
      <c r="Q702">
        <v>0.37891836031691356</v>
      </c>
      <c r="R702">
        <v>48069</v>
      </c>
      <c r="S702">
        <v>7.8</v>
      </c>
      <c r="T702">
        <v>19.100000000000001</v>
      </c>
      <c r="U702">
        <v>18.8</v>
      </c>
      <c r="V702">
        <v>18.2</v>
      </c>
      <c r="W702">
        <v>24.4</v>
      </c>
      <c r="X702">
        <v>7</v>
      </c>
      <c r="Y702">
        <v>8.4625100470777355</v>
      </c>
      <c r="Z702">
        <v>1.1137903318406246</v>
      </c>
      <c r="AA702">
        <v>33.551498449879432</v>
      </c>
      <c r="AB702">
        <v>15.684923642209208</v>
      </c>
      <c r="AC702">
        <v>11.57423355149845</v>
      </c>
      <c r="AD702">
        <v>6252533</v>
      </c>
      <c r="AE702">
        <v>10662434</v>
      </c>
    </row>
    <row r="703" spans="1:31" x14ac:dyDescent="0.2">
      <c r="A703" t="s">
        <v>703</v>
      </c>
      <c r="B703">
        <v>18009</v>
      </c>
      <c r="C703" t="s">
        <v>3702</v>
      </c>
      <c r="D703" t="s">
        <v>3699</v>
      </c>
      <c r="E703">
        <v>12364</v>
      </c>
      <c r="F703">
        <v>1.015321923390383</v>
      </c>
      <c r="G703">
        <f t="shared" si="10"/>
        <v>42.728890326755092</v>
      </c>
      <c r="H703">
        <v>5283</v>
      </c>
      <c r="I703" s="3">
        <v>9.1717890650274997E-2</v>
      </c>
      <c r="J703" s="3">
        <v>6.7373018440634105E-2</v>
      </c>
      <c r="K703" s="3">
        <v>9.7298608864445163E-2</v>
      </c>
      <c r="L703" s="3">
        <v>3.9307667421546427E-2</v>
      </c>
      <c r="M703" s="3">
        <v>0.13159171789065027</v>
      </c>
      <c r="N703">
        <v>35.967324490456164</v>
      </c>
      <c r="O703">
        <v>4.5697185376900675</v>
      </c>
      <c r="P703">
        <v>2.1514073115496601</v>
      </c>
      <c r="Q703">
        <v>4.0439987059204138E-2</v>
      </c>
      <c r="R703">
        <v>38791</v>
      </c>
      <c r="S703">
        <v>8.8000000000000007</v>
      </c>
      <c r="T703">
        <v>16.399999999999999</v>
      </c>
      <c r="U703">
        <v>18.599999999999998</v>
      </c>
      <c r="V703">
        <v>17.700000000000003</v>
      </c>
      <c r="W703">
        <v>26.900000000000002</v>
      </c>
      <c r="X703">
        <v>8.6999999999999993</v>
      </c>
      <c r="Y703">
        <v>10.490132643157555</v>
      </c>
      <c r="Z703">
        <v>2.7013911355548368</v>
      </c>
      <c r="AA703">
        <v>37.932707861533487</v>
      </c>
      <c r="AB703">
        <v>15.642186994500161</v>
      </c>
      <c r="AC703">
        <v>8.015205435134261</v>
      </c>
      <c r="AD703">
        <v>6252533</v>
      </c>
      <c r="AE703">
        <v>10662434</v>
      </c>
    </row>
    <row r="704" spans="1:31" x14ac:dyDescent="0.2">
      <c r="A704" t="s">
        <v>704</v>
      </c>
      <c r="B704">
        <v>18011</v>
      </c>
      <c r="C704" t="s">
        <v>3264</v>
      </c>
      <c r="D704" t="s">
        <v>3699</v>
      </c>
      <c r="E704">
        <v>61884</v>
      </c>
      <c r="F704">
        <v>1.0227495587370072</v>
      </c>
      <c r="G704">
        <f t="shared" si="10"/>
        <v>51.039040785986685</v>
      </c>
      <c r="H704">
        <v>31585</v>
      </c>
      <c r="I704" s="3">
        <v>0.23598991661818888</v>
      </c>
      <c r="J704" s="3">
        <v>6.4410833171740678E-2</v>
      </c>
      <c r="K704" s="3">
        <v>0.10702281688320082</v>
      </c>
      <c r="L704" s="3">
        <v>4.109301273350139E-2</v>
      </c>
      <c r="M704" s="3">
        <v>6.1873828453235087E-2</v>
      </c>
      <c r="N704">
        <v>42.726714498093209</v>
      </c>
      <c r="O704">
        <v>5.0368431258483612</v>
      </c>
      <c r="P704">
        <v>3.2496283368883718</v>
      </c>
      <c r="Q704">
        <v>2.5854825156744879E-2</v>
      </c>
      <c r="R704">
        <v>72774</v>
      </c>
      <c r="S704">
        <v>3.8</v>
      </c>
      <c r="T704">
        <v>20.399999999999999</v>
      </c>
      <c r="U704">
        <v>18.399999999999999</v>
      </c>
      <c r="V704">
        <v>21.6</v>
      </c>
      <c r="W704">
        <v>22.6</v>
      </c>
      <c r="X704">
        <v>5.4</v>
      </c>
      <c r="Y704">
        <v>5.6719022687609071</v>
      </c>
      <c r="Z704">
        <v>1.4139357507594854</v>
      </c>
      <c r="AA704">
        <v>19.033999095081118</v>
      </c>
      <c r="AB704">
        <v>13.145562665632474</v>
      </c>
      <c r="AC704">
        <v>30.212979122228685</v>
      </c>
      <c r="AD704">
        <v>6252533</v>
      </c>
      <c r="AE704">
        <v>10662434</v>
      </c>
    </row>
    <row r="705" spans="1:31" x14ac:dyDescent="0.2">
      <c r="A705" t="s">
        <v>705</v>
      </c>
      <c r="B705">
        <v>18013</v>
      </c>
      <c r="C705" t="s">
        <v>3647</v>
      </c>
      <c r="D705" t="s">
        <v>3699</v>
      </c>
      <c r="E705">
        <v>14965</v>
      </c>
      <c r="F705">
        <v>1.0033467202141901</v>
      </c>
      <c r="G705">
        <f t="shared" si="10"/>
        <v>46.227865018376214</v>
      </c>
      <c r="H705">
        <v>6918</v>
      </c>
      <c r="I705" s="3">
        <v>0.15282325425993987</v>
      </c>
      <c r="J705" s="3">
        <v>8.433010357500835E-2</v>
      </c>
      <c r="K705" s="3">
        <v>9.6825927163381217E-2</v>
      </c>
      <c r="L705" s="3">
        <v>5.1386568660207153E-2</v>
      </c>
      <c r="M705" s="3">
        <v>7.6912796525225521E-2</v>
      </c>
      <c r="N705">
        <v>38.857333778817242</v>
      </c>
      <c r="O705">
        <v>4.0828600066822585</v>
      </c>
      <c r="P705">
        <v>3.0136986301369864</v>
      </c>
      <c r="Q705">
        <v>0.27397260273972601</v>
      </c>
      <c r="R705">
        <v>56323</v>
      </c>
      <c r="S705">
        <v>8.5</v>
      </c>
      <c r="T705">
        <v>15.8</v>
      </c>
      <c r="U705">
        <v>15.2</v>
      </c>
      <c r="V705">
        <v>17.600000000000001</v>
      </c>
      <c r="W705">
        <v>30.099999999999998</v>
      </c>
      <c r="X705">
        <v>7.3000000000000007</v>
      </c>
      <c r="Y705">
        <v>9.7694620781824248</v>
      </c>
      <c r="Z705">
        <v>1.5569662545940528</v>
      </c>
      <c r="AA705">
        <v>28.700300701637154</v>
      </c>
      <c r="AB705">
        <v>17.794854660875377</v>
      </c>
      <c r="AC705">
        <v>17.901770798529903</v>
      </c>
      <c r="AD705">
        <v>6252533</v>
      </c>
      <c r="AE705">
        <v>10662434</v>
      </c>
    </row>
    <row r="706" spans="1:31" x14ac:dyDescent="0.2">
      <c r="A706" t="s">
        <v>706</v>
      </c>
      <c r="B706">
        <v>18015</v>
      </c>
      <c r="C706" t="s">
        <v>3266</v>
      </c>
      <c r="D706" t="s">
        <v>3699</v>
      </c>
      <c r="E706">
        <v>20007</v>
      </c>
      <c r="F706">
        <v>1.0089366402249222</v>
      </c>
      <c r="G706">
        <f t="shared" si="10"/>
        <v>46.888588993852153</v>
      </c>
      <c r="H706">
        <v>9381</v>
      </c>
      <c r="I706" s="3">
        <v>0.12685560053981107</v>
      </c>
      <c r="J706" s="3">
        <v>7.2174738841405503E-2</v>
      </c>
      <c r="K706" s="3">
        <v>9.6416254310991156E-2</v>
      </c>
      <c r="L706" s="3">
        <v>5.5630529314739843E-2</v>
      </c>
      <c r="M706" s="3">
        <v>0.11780876693157395</v>
      </c>
      <c r="N706">
        <v>37.581846353776179</v>
      </c>
      <c r="O706">
        <v>5.9029339731094117</v>
      </c>
      <c r="P706">
        <v>3.3738191632928474</v>
      </c>
      <c r="Q706">
        <v>2.99895036737142E-2</v>
      </c>
      <c r="R706">
        <v>54140</v>
      </c>
      <c r="S706">
        <v>7.7</v>
      </c>
      <c r="T706">
        <v>18</v>
      </c>
      <c r="U706">
        <v>17.7</v>
      </c>
      <c r="V706">
        <v>18.899999999999999</v>
      </c>
      <c r="W706">
        <v>26.5</v>
      </c>
      <c r="X706">
        <v>7.6</v>
      </c>
      <c r="Y706">
        <v>9.9515169690608278</v>
      </c>
      <c r="Z706">
        <v>2.3791672914479931</v>
      </c>
      <c r="AA706">
        <v>31.219073324336481</v>
      </c>
      <c r="AB706">
        <v>17.134003098915379</v>
      </c>
      <c r="AC706">
        <v>12.450642275203679</v>
      </c>
      <c r="AD706">
        <v>6252533</v>
      </c>
      <c r="AE706">
        <v>10662434</v>
      </c>
    </row>
    <row r="707" spans="1:31" x14ac:dyDescent="0.2">
      <c r="A707" t="s">
        <v>707</v>
      </c>
      <c r="B707">
        <v>18017</v>
      </c>
      <c r="C707" t="s">
        <v>3649</v>
      </c>
      <c r="D707" t="s">
        <v>3699</v>
      </c>
      <c r="E707">
        <v>38324</v>
      </c>
      <c r="F707">
        <v>0.99323867478025696</v>
      </c>
      <c r="G707">
        <f t="shared" ref="G707:G770" si="11">H707*100/E707</f>
        <v>45.483248095188394</v>
      </c>
      <c r="H707">
        <v>17431</v>
      </c>
      <c r="I707" s="3">
        <v>0.11019204675921093</v>
      </c>
      <c r="J707" s="3">
        <v>8.3133284625821938E-2</v>
      </c>
      <c r="K707" s="3">
        <v>8.5768708903037255E-2</v>
      </c>
      <c r="L707" s="3">
        <v>4.6759210938315414E-2</v>
      </c>
      <c r="M707" s="3">
        <v>0.12897922972549838</v>
      </c>
      <c r="N707">
        <v>37.519569982256549</v>
      </c>
      <c r="O707">
        <v>6.0849598163031002</v>
      </c>
      <c r="P707">
        <v>1.8343596701805658</v>
      </c>
      <c r="Q707">
        <v>4.4358626448178687E-2</v>
      </c>
      <c r="R707">
        <v>43918</v>
      </c>
      <c r="S707">
        <v>11.1</v>
      </c>
      <c r="T707">
        <v>17.8</v>
      </c>
      <c r="U707">
        <v>19.7</v>
      </c>
      <c r="V707">
        <v>19.3</v>
      </c>
      <c r="W707">
        <v>23.400000000000002</v>
      </c>
      <c r="X707">
        <v>7.3999999999999995</v>
      </c>
      <c r="Y707">
        <v>14.186932470514559</v>
      </c>
      <c r="Z707">
        <v>4.4802212712660472</v>
      </c>
      <c r="AA707">
        <v>29.660265108026302</v>
      </c>
      <c r="AB707">
        <v>16.728420832898443</v>
      </c>
      <c r="AC707">
        <v>9.5292766934557971</v>
      </c>
      <c r="AD707">
        <v>6252533</v>
      </c>
      <c r="AE707">
        <v>10662434</v>
      </c>
    </row>
    <row r="708" spans="1:31" x14ac:dyDescent="0.2">
      <c r="A708" t="s">
        <v>708</v>
      </c>
      <c r="B708">
        <v>18019</v>
      </c>
      <c r="C708" t="s">
        <v>3268</v>
      </c>
      <c r="D708" t="s">
        <v>3699</v>
      </c>
      <c r="E708">
        <v>113993</v>
      </c>
      <c r="F708">
        <v>1.054224032292943</v>
      </c>
      <c r="G708">
        <f t="shared" si="11"/>
        <v>48.538945373838743</v>
      </c>
      <c r="H708">
        <v>55331</v>
      </c>
      <c r="I708" s="3">
        <v>0.14642127148158221</v>
      </c>
      <c r="J708" s="3">
        <v>8.296123446176519E-2</v>
      </c>
      <c r="K708" s="3">
        <v>0.12500767590992429</v>
      </c>
      <c r="L708" s="3">
        <v>3.799356100813208E-2</v>
      </c>
      <c r="M708" s="3">
        <v>9.3005710876983672E-2</v>
      </c>
      <c r="N708">
        <v>41.592027580640917</v>
      </c>
      <c r="O708">
        <v>4.9152140920933745</v>
      </c>
      <c r="P708">
        <v>1.9922275929223725</v>
      </c>
      <c r="Q708">
        <v>3.9476108182081353E-2</v>
      </c>
      <c r="R708">
        <v>51844</v>
      </c>
      <c r="S708">
        <v>6.9</v>
      </c>
      <c r="T708">
        <v>16.7</v>
      </c>
      <c r="U708">
        <v>22</v>
      </c>
      <c r="V708">
        <v>20.399999999999999</v>
      </c>
      <c r="W708">
        <v>23.7</v>
      </c>
      <c r="X708">
        <v>5.6000000000000005</v>
      </c>
      <c r="Y708">
        <v>9.8084970129744811</v>
      </c>
      <c r="Z708">
        <v>2.5878782030475556</v>
      </c>
      <c r="AA708">
        <v>26.22266279508391</v>
      </c>
      <c r="AB708">
        <v>20.103866026861297</v>
      </c>
      <c r="AC708">
        <v>14.351758441307799</v>
      </c>
      <c r="AD708">
        <v>6252533</v>
      </c>
      <c r="AE708">
        <v>10662434</v>
      </c>
    </row>
    <row r="709" spans="1:31" x14ac:dyDescent="0.2">
      <c r="A709" t="s">
        <v>709</v>
      </c>
      <c r="B709">
        <v>18021</v>
      </c>
      <c r="C709" t="s">
        <v>3159</v>
      </c>
      <c r="D709" t="s">
        <v>3699</v>
      </c>
      <c r="E709">
        <v>26568</v>
      </c>
      <c r="F709">
        <v>1.0463683278132943</v>
      </c>
      <c r="G709">
        <f t="shared" si="11"/>
        <v>45.328967178560674</v>
      </c>
      <c r="H709">
        <v>12043</v>
      </c>
      <c r="I709" s="3">
        <v>0.12624209575429088</v>
      </c>
      <c r="J709" s="3">
        <v>8.8678109003312258E-2</v>
      </c>
      <c r="K709" s="3">
        <v>9.5829569406805176E-2</v>
      </c>
      <c r="L709" s="3">
        <v>4.3021680216802166E-2</v>
      </c>
      <c r="M709" s="3">
        <v>9.9518217404396273E-2</v>
      </c>
      <c r="N709">
        <v>35.516410719662751</v>
      </c>
      <c r="O709">
        <v>7.3622402890695575</v>
      </c>
      <c r="P709">
        <v>2.4503161698283651</v>
      </c>
      <c r="Q709">
        <v>0</v>
      </c>
      <c r="R709">
        <v>49735</v>
      </c>
      <c r="S709">
        <v>13.4</v>
      </c>
      <c r="T709">
        <v>17.5</v>
      </c>
      <c r="U709">
        <v>20</v>
      </c>
      <c r="V709">
        <v>18.799999999999997</v>
      </c>
      <c r="W709">
        <v>26.9</v>
      </c>
      <c r="X709">
        <v>7.4</v>
      </c>
      <c r="Y709">
        <v>9.1501053899427891</v>
      </c>
      <c r="Z709">
        <v>1.6636555254441434</v>
      </c>
      <c r="AA709">
        <v>33.374736525143028</v>
      </c>
      <c r="AB709">
        <v>15.221318879855465</v>
      </c>
      <c r="AC709">
        <v>11.988105992171032</v>
      </c>
      <c r="AD709">
        <v>6252533</v>
      </c>
      <c r="AE709">
        <v>10662434</v>
      </c>
    </row>
    <row r="710" spans="1:31" x14ac:dyDescent="0.2">
      <c r="A710" t="s">
        <v>710</v>
      </c>
      <c r="B710">
        <v>18023</v>
      </c>
      <c r="C710" t="s">
        <v>3652</v>
      </c>
      <c r="D710" t="s">
        <v>3699</v>
      </c>
      <c r="E710">
        <v>32692</v>
      </c>
      <c r="F710">
        <v>1.0245231607629428</v>
      </c>
      <c r="G710">
        <f t="shared" si="11"/>
        <v>46.668909825033644</v>
      </c>
      <c r="H710">
        <v>15257</v>
      </c>
      <c r="I710" s="3">
        <v>0.10384803621681145</v>
      </c>
      <c r="J710" s="3">
        <v>6.3960601982136309E-2</v>
      </c>
      <c r="K710" s="3">
        <v>9.390676618132876E-2</v>
      </c>
      <c r="L710" s="3">
        <v>4.5729842163220361E-2</v>
      </c>
      <c r="M710" s="3">
        <v>0.15924385170683961</v>
      </c>
      <c r="N710">
        <v>41.141563685305272</v>
      </c>
      <c r="O710">
        <v>3.3005016517802521</v>
      </c>
      <c r="P710">
        <v>2.180961703168971</v>
      </c>
      <c r="Q710">
        <v>4.5882784779150865E-2</v>
      </c>
      <c r="R710">
        <v>50096</v>
      </c>
      <c r="S710">
        <v>8.8000000000000007</v>
      </c>
      <c r="T710">
        <v>19.399999999999999</v>
      </c>
      <c r="U710">
        <v>19.799999999999997</v>
      </c>
      <c r="V710">
        <v>18.3</v>
      </c>
      <c r="W710">
        <v>22.200000000000003</v>
      </c>
      <c r="X710">
        <v>7.4999999999999991</v>
      </c>
      <c r="Y710">
        <v>10.666218034993271</v>
      </c>
      <c r="Z710">
        <v>4.1845099718585583</v>
      </c>
      <c r="AA710">
        <v>32.953016028386152</v>
      </c>
      <c r="AB710">
        <v>15.337085525510828</v>
      </c>
      <c r="AC710">
        <v>10.15233084546678</v>
      </c>
      <c r="AD710">
        <v>6252533</v>
      </c>
      <c r="AE710">
        <v>10662434</v>
      </c>
    </row>
    <row r="711" spans="1:31" x14ac:dyDescent="0.2">
      <c r="A711" t="s">
        <v>711</v>
      </c>
      <c r="B711">
        <v>18025</v>
      </c>
      <c r="C711" t="s">
        <v>3273</v>
      </c>
      <c r="D711" t="s">
        <v>3699</v>
      </c>
      <c r="E711">
        <v>10582</v>
      </c>
      <c r="F711">
        <v>0.9749906681597611</v>
      </c>
      <c r="G711">
        <f t="shared" si="11"/>
        <v>40.91854091854092</v>
      </c>
      <c r="H711">
        <v>4330</v>
      </c>
      <c r="I711" s="3">
        <v>8.4199584199584204E-2</v>
      </c>
      <c r="J711" s="3">
        <v>8.0041580041580046E-2</v>
      </c>
      <c r="K711" s="3">
        <v>7.4466074466074464E-2</v>
      </c>
      <c r="L711" s="3">
        <v>4.8856548856548859E-2</v>
      </c>
      <c r="M711" s="3">
        <v>0.12162162162162163</v>
      </c>
      <c r="N711">
        <v>32.574182574182572</v>
      </c>
      <c r="O711">
        <v>5.6227556227556228</v>
      </c>
      <c r="P711">
        <v>2.7216027216027214</v>
      </c>
      <c r="Q711">
        <v>0</v>
      </c>
      <c r="R711">
        <v>41173</v>
      </c>
      <c r="S711">
        <v>15.2</v>
      </c>
      <c r="T711">
        <v>16.899999999999999</v>
      </c>
      <c r="U711">
        <v>18.3</v>
      </c>
      <c r="V711">
        <v>18.5</v>
      </c>
      <c r="W711">
        <v>26.099999999999998</v>
      </c>
      <c r="X711">
        <v>6.5000000000000009</v>
      </c>
      <c r="Y711">
        <v>13.664713664713664</v>
      </c>
      <c r="Z711">
        <v>3.383103383103383</v>
      </c>
      <c r="AA711">
        <v>36.798336798336798</v>
      </c>
      <c r="AB711">
        <v>14.997164997164997</v>
      </c>
      <c r="AC711">
        <v>7.1442071442071446</v>
      </c>
      <c r="AD711">
        <v>6252533</v>
      </c>
      <c r="AE711">
        <v>10662434</v>
      </c>
    </row>
    <row r="712" spans="1:31" x14ac:dyDescent="0.2">
      <c r="A712" t="s">
        <v>712</v>
      </c>
      <c r="B712">
        <v>18027</v>
      </c>
      <c r="C712" t="s">
        <v>3703</v>
      </c>
      <c r="D712" t="s">
        <v>3699</v>
      </c>
      <c r="E712">
        <v>32583</v>
      </c>
      <c r="F712">
        <v>0.98398587347013333</v>
      </c>
      <c r="G712">
        <f t="shared" si="11"/>
        <v>44.48025043734463</v>
      </c>
      <c r="H712">
        <v>14493</v>
      </c>
      <c r="I712" s="3">
        <v>0.10971979252984686</v>
      </c>
      <c r="J712" s="3">
        <v>6.9484086793726793E-2</v>
      </c>
      <c r="K712" s="3">
        <v>8.338704232268361E-2</v>
      </c>
      <c r="L712" s="3">
        <v>7.3872878494920663E-2</v>
      </c>
      <c r="M712" s="3">
        <v>0.10833870423226837</v>
      </c>
      <c r="N712">
        <v>35.856121290243379</v>
      </c>
      <c r="O712">
        <v>5.8281926157812354</v>
      </c>
      <c r="P712">
        <v>2.6977258079366542</v>
      </c>
      <c r="Q712">
        <v>9.8210723383359427E-2</v>
      </c>
      <c r="R712">
        <v>47939</v>
      </c>
      <c r="S712">
        <v>9.3000000000000007</v>
      </c>
      <c r="T712">
        <v>20.8</v>
      </c>
      <c r="U712">
        <v>21.2</v>
      </c>
      <c r="V712">
        <v>16.5</v>
      </c>
      <c r="W712">
        <v>20.8</v>
      </c>
      <c r="X712">
        <v>6.3999999999999995</v>
      </c>
      <c r="Y712">
        <v>18.84418254918209</v>
      </c>
      <c r="Z712">
        <v>9.2256698278243263</v>
      </c>
      <c r="AA712">
        <v>25.243224994629102</v>
      </c>
      <c r="AB712">
        <v>11.671730657091121</v>
      </c>
      <c r="AC712">
        <v>9.078353742749286</v>
      </c>
      <c r="AD712">
        <v>6252533</v>
      </c>
      <c r="AE712">
        <v>10662434</v>
      </c>
    </row>
    <row r="713" spans="1:31" x14ac:dyDescent="0.2">
      <c r="A713" t="s">
        <v>713</v>
      </c>
      <c r="B713">
        <v>18029</v>
      </c>
      <c r="C713" t="s">
        <v>3704</v>
      </c>
      <c r="D713" t="s">
        <v>3699</v>
      </c>
      <c r="E713">
        <v>49552</v>
      </c>
      <c r="F713">
        <v>1.0004844570044409</v>
      </c>
      <c r="G713">
        <f t="shared" si="11"/>
        <v>49.769938650306749</v>
      </c>
      <c r="H713">
        <v>24662</v>
      </c>
      <c r="I713" s="3">
        <v>0.1464723926380368</v>
      </c>
      <c r="J713" s="3">
        <v>9.2932676783984508E-2</v>
      </c>
      <c r="K713" s="3">
        <v>0.10889570552147239</v>
      </c>
      <c r="L713" s="3">
        <v>5.6042137552470131E-2</v>
      </c>
      <c r="M713" s="3">
        <v>9.3356474007103646E-2</v>
      </c>
      <c r="N713">
        <v>42.212221504681949</v>
      </c>
      <c r="O713">
        <v>4.9382466903454958</v>
      </c>
      <c r="P713">
        <v>2.4721504681950273</v>
      </c>
      <c r="Q713">
        <v>0.1473199870842751</v>
      </c>
      <c r="R713">
        <v>60834</v>
      </c>
      <c r="S713">
        <v>6.8</v>
      </c>
      <c r="T713">
        <v>17.8</v>
      </c>
      <c r="U713">
        <v>19.099999999999998</v>
      </c>
      <c r="V713">
        <v>19.8</v>
      </c>
      <c r="W713">
        <v>24.5</v>
      </c>
      <c r="X713">
        <v>6.1000000000000005</v>
      </c>
      <c r="Y713">
        <v>7.9754601226993866</v>
      </c>
      <c r="Z713">
        <v>1.9474491443332258</v>
      </c>
      <c r="AA713">
        <v>30.008879560865353</v>
      </c>
      <c r="AB713">
        <v>17.946803358088474</v>
      </c>
      <c r="AC713">
        <v>14.407087504036165</v>
      </c>
      <c r="AD713">
        <v>6252533</v>
      </c>
      <c r="AE713">
        <v>10662434</v>
      </c>
    </row>
    <row r="714" spans="1:31" x14ac:dyDescent="0.2">
      <c r="A714" t="s">
        <v>714</v>
      </c>
      <c r="B714">
        <v>18031</v>
      </c>
      <c r="C714" t="s">
        <v>3527</v>
      </c>
      <c r="D714" t="s">
        <v>3699</v>
      </c>
      <c r="E714">
        <v>26340</v>
      </c>
      <c r="F714">
        <v>1.021023555589657</v>
      </c>
      <c r="G714">
        <f t="shared" si="11"/>
        <v>48.95216400911162</v>
      </c>
      <c r="H714">
        <v>12894</v>
      </c>
      <c r="I714" s="3">
        <v>0.14658314350797266</v>
      </c>
      <c r="J714" s="3">
        <v>7.2930903568716787E-2</v>
      </c>
      <c r="K714" s="3">
        <v>8.158694001518603E-2</v>
      </c>
      <c r="L714" s="3">
        <v>5.0189825360668183E-2</v>
      </c>
      <c r="M714" s="3">
        <v>0.1382308276385725</v>
      </c>
      <c r="N714">
        <v>42.28170083523159</v>
      </c>
      <c r="O714">
        <v>4.191343963553531</v>
      </c>
      <c r="P714">
        <v>2.4297646165527715</v>
      </c>
      <c r="Q714">
        <v>4.9354593773728167E-2</v>
      </c>
      <c r="R714">
        <v>51185</v>
      </c>
      <c r="S714">
        <v>9.6999999999999993</v>
      </c>
      <c r="T714">
        <v>18.799999999999997</v>
      </c>
      <c r="U714">
        <v>19.8</v>
      </c>
      <c r="V714">
        <v>18.700000000000003</v>
      </c>
      <c r="W714">
        <v>24.199999999999996</v>
      </c>
      <c r="X714">
        <v>7.2</v>
      </c>
      <c r="Y714">
        <v>9.1647684130599849</v>
      </c>
      <c r="Z714">
        <v>2.2171602126044041</v>
      </c>
      <c r="AA714">
        <v>32.065299924069855</v>
      </c>
      <c r="AB714">
        <v>14.821564160971906</v>
      </c>
      <c r="AC714">
        <v>12.976461655277145</v>
      </c>
      <c r="AD714">
        <v>6252533</v>
      </c>
      <c r="AE714">
        <v>10662434</v>
      </c>
    </row>
    <row r="715" spans="1:31" x14ac:dyDescent="0.2">
      <c r="A715" t="s">
        <v>715</v>
      </c>
      <c r="B715">
        <v>18033</v>
      </c>
      <c r="C715" t="s">
        <v>3170</v>
      </c>
      <c r="D715" t="s">
        <v>3699</v>
      </c>
      <c r="E715">
        <v>42489</v>
      </c>
      <c r="F715">
        <v>1.0096963390407718</v>
      </c>
      <c r="G715">
        <f t="shared" si="11"/>
        <v>47.824142719292055</v>
      </c>
      <c r="H715">
        <v>20320</v>
      </c>
      <c r="I715" s="3">
        <v>0.13302266468968438</v>
      </c>
      <c r="J715" s="3">
        <v>6.3969497987714466E-2</v>
      </c>
      <c r="K715" s="3">
        <v>9.3435948127750718E-2</v>
      </c>
      <c r="L715" s="3">
        <v>4.3399468097625266E-2</v>
      </c>
      <c r="M715" s="3">
        <v>0.1444138482901457</v>
      </c>
      <c r="N715">
        <v>41.843771329049872</v>
      </c>
      <c r="O715">
        <v>3.9233684012332604</v>
      </c>
      <c r="P715">
        <v>1.9322648214832074</v>
      </c>
      <c r="Q715">
        <v>0.12473816752571254</v>
      </c>
      <c r="R715">
        <v>50398</v>
      </c>
      <c r="S715">
        <v>8.9</v>
      </c>
      <c r="T715">
        <v>19</v>
      </c>
      <c r="U715">
        <v>20.100000000000001</v>
      </c>
      <c r="V715">
        <v>19</v>
      </c>
      <c r="W715">
        <v>23.1</v>
      </c>
      <c r="X715">
        <v>6.1</v>
      </c>
      <c r="Y715">
        <v>7.9903033726376238</v>
      </c>
      <c r="Z715">
        <v>1.8522441102402976</v>
      </c>
      <c r="AA715">
        <v>31.288098095977784</v>
      </c>
      <c r="AB715">
        <v>16.992633387464991</v>
      </c>
      <c r="AC715">
        <v>12.480877403563275</v>
      </c>
      <c r="AD715">
        <v>6252533</v>
      </c>
      <c r="AE715">
        <v>10662434</v>
      </c>
    </row>
    <row r="716" spans="1:31" x14ac:dyDescent="0.2">
      <c r="A716" t="s">
        <v>716</v>
      </c>
      <c r="B716">
        <v>18035</v>
      </c>
      <c r="C716" t="s">
        <v>3705</v>
      </c>
      <c r="D716" t="s">
        <v>3699</v>
      </c>
      <c r="E716">
        <v>116463</v>
      </c>
      <c r="F716">
        <v>1.0795478894364687</v>
      </c>
      <c r="G716">
        <f t="shared" si="11"/>
        <v>44.862316787305836</v>
      </c>
      <c r="H716">
        <v>52248</v>
      </c>
      <c r="I716" s="3">
        <v>0.13903128032078857</v>
      </c>
      <c r="J716" s="3">
        <v>0.10162884349535904</v>
      </c>
      <c r="K716" s="3">
        <v>0.10627409563552373</v>
      </c>
      <c r="L716" s="3">
        <v>3.6123060542833346E-2</v>
      </c>
      <c r="M716" s="3">
        <v>6.5565887878553705E-2</v>
      </c>
      <c r="N716">
        <v>36.21493521547616</v>
      </c>
      <c r="O716">
        <v>6.7025578939233919</v>
      </c>
      <c r="P716">
        <v>1.9156298566926835</v>
      </c>
      <c r="Q716">
        <v>2.919382121360432E-2</v>
      </c>
      <c r="R716">
        <v>39537</v>
      </c>
      <c r="S716">
        <v>13.6</v>
      </c>
      <c r="T716">
        <v>14</v>
      </c>
      <c r="U716">
        <v>30.7</v>
      </c>
      <c r="V716">
        <v>16.2</v>
      </c>
      <c r="W716">
        <v>21.6</v>
      </c>
      <c r="X716">
        <v>7.2</v>
      </c>
      <c r="Y716">
        <v>8.1261859989868022</v>
      </c>
      <c r="Z716">
        <v>1.7172836008002541</v>
      </c>
      <c r="AA716">
        <v>25.532572576698179</v>
      </c>
      <c r="AB716">
        <v>25.827945356035823</v>
      </c>
      <c r="AC716">
        <v>16.162214608931592</v>
      </c>
      <c r="AD716">
        <v>6252533</v>
      </c>
      <c r="AE716">
        <v>10662434</v>
      </c>
    </row>
    <row r="717" spans="1:31" x14ac:dyDescent="0.2">
      <c r="A717" t="s">
        <v>717</v>
      </c>
      <c r="B717">
        <v>18037</v>
      </c>
      <c r="C717" t="s">
        <v>3706</v>
      </c>
      <c r="D717" t="s">
        <v>3699</v>
      </c>
      <c r="E717">
        <v>42345</v>
      </c>
      <c r="F717">
        <v>0.9990086390029741</v>
      </c>
      <c r="G717">
        <f t="shared" si="11"/>
        <v>51.550360136970127</v>
      </c>
      <c r="H717">
        <v>21829</v>
      </c>
      <c r="I717" s="3">
        <v>0.15590978864092572</v>
      </c>
      <c r="J717" s="3">
        <v>7.4081945920415629E-2</v>
      </c>
      <c r="K717" s="3">
        <v>0.10945802337938364</v>
      </c>
      <c r="L717" s="3">
        <v>4.6924076042035662E-2</v>
      </c>
      <c r="M717" s="3">
        <v>0.1291297673869406</v>
      </c>
      <c r="N717">
        <v>44.737277128350456</v>
      </c>
      <c r="O717">
        <v>4.5696068012752393</v>
      </c>
      <c r="P717">
        <v>2.2363915456370291</v>
      </c>
      <c r="Q717">
        <v>7.0846617074034716E-3</v>
      </c>
      <c r="R717">
        <v>55154</v>
      </c>
      <c r="S717">
        <v>5.9</v>
      </c>
      <c r="T717">
        <v>18.3</v>
      </c>
      <c r="U717">
        <v>19.100000000000001</v>
      </c>
      <c r="V717">
        <v>18.599999999999998</v>
      </c>
      <c r="W717">
        <v>26</v>
      </c>
      <c r="X717">
        <v>7.4</v>
      </c>
      <c r="Y717">
        <v>9.2643759593812725</v>
      </c>
      <c r="Z717">
        <v>3.3368756641870352</v>
      </c>
      <c r="AA717">
        <v>29.845318219388357</v>
      </c>
      <c r="AB717">
        <v>14.046522611878617</v>
      </c>
      <c r="AC717">
        <v>14.133900106269925</v>
      </c>
      <c r="AD717">
        <v>6252533</v>
      </c>
      <c r="AE717">
        <v>10662434</v>
      </c>
    </row>
    <row r="718" spans="1:31" x14ac:dyDescent="0.2">
      <c r="A718" t="s">
        <v>718</v>
      </c>
      <c r="B718">
        <v>18039</v>
      </c>
      <c r="C718" t="s">
        <v>3707</v>
      </c>
      <c r="D718" t="s">
        <v>3699</v>
      </c>
      <c r="E718">
        <v>201640</v>
      </c>
      <c r="F718">
        <v>1.0216360373367022</v>
      </c>
      <c r="G718">
        <f t="shared" si="11"/>
        <v>46.210077365602061</v>
      </c>
      <c r="H718">
        <v>93178</v>
      </c>
      <c r="I718" s="3">
        <v>0.11288434834358262</v>
      </c>
      <c r="J718" s="3">
        <v>6.8086689148978377E-2</v>
      </c>
      <c r="K718" s="3">
        <v>0.10148284070620908</v>
      </c>
      <c r="L718" s="3">
        <v>3.3554850228129339E-2</v>
      </c>
      <c r="M718" s="3">
        <v>0.1460920452291212</v>
      </c>
      <c r="N718">
        <v>40.297560007934933</v>
      </c>
      <c r="O718">
        <v>3.6193215631819085</v>
      </c>
      <c r="P718">
        <v>2.1999603253322753</v>
      </c>
      <c r="Q718">
        <v>9.3235469152945838E-2</v>
      </c>
      <c r="R718">
        <v>49692</v>
      </c>
      <c r="S718">
        <v>11.7</v>
      </c>
      <c r="T718">
        <v>20.399999999999999</v>
      </c>
      <c r="U718">
        <v>21.6</v>
      </c>
      <c r="V718">
        <v>18.8</v>
      </c>
      <c r="W718">
        <v>20.700000000000003</v>
      </c>
      <c r="X718">
        <v>5.9</v>
      </c>
      <c r="Y718">
        <v>14.723269192620512</v>
      </c>
      <c r="Z718">
        <v>5.3407062090854991</v>
      </c>
      <c r="AA718">
        <v>26.281491767506449</v>
      </c>
      <c r="AB718">
        <v>15.228129339416782</v>
      </c>
      <c r="AC718">
        <v>11.845863915889705</v>
      </c>
      <c r="AD718">
        <v>6252533</v>
      </c>
      <c r="AE718">
        <v>10662434</v>
      </c>
    </row>
    <row r="719" spans="1:31" x14ac:dyDescent="0.2">
      <c r="A719" t="s">
        <v>719</v>
      </c>
      <c r="B719">
        <v>18041</v>
      </c>
      <c r="C719" t="s">
        <v>3174</v>
      </c>
      <c r="D719" t="s">
        <v>3699</v>
      </c>
      <c r="E719">
        <v>23608</v>
      </c>
      <c r="F719">
        <v>1.0274819649604947</v>
      </c>
      <c r="G719">
        <f t="shared" si="11"/>
        <v>40.299898339545919</v>
      </c>
      <c r="H719">
        <v>9514</v>
      </c>
      <c r="I719" s="3">
        <v>9.8991867163673336E-2</v>
      </c>
      <c r="J719" s="3">
        <v>7.5016943409013895E-2</v>
      </c>
      <c r="K719" s="3">
        <v>9.6280921721450349E-2</v>
      </c>
      <c r="L719" s="3">
        <v>3.4733988478481873E-2</v>
      </c>
      <c r="M719" s="3">
        <v>9.7975262622839718E-2</v>
      </c>
      <c r="N719">
        <v>34.467129786513048</v>
      </c>
      <c r="O719">
        <v>3.7148424262961708</v>
      </c>
      <c r="P719">
        <v>2.0459166384276517</v>
      </c>
      <c r="Q719">
        <v>7.2009488309047784E-2</v>
      </c>
      <c r="R719">
        <v>40851</v>
      </c>
      <c r="S719">
        <v>15.5</v>
      </c>
      <c r="T719">
        <v>17.399999999999999</v>
      </c>
      <c r="U719">
        <v>18.3</v>
      </c>
      <c r="V719">
        <v>19.100000000000001</v>
      </c>
      <c r="W719">
        <v>25.8</v>
      </c>
      <c r="X719">
        <v>8.1000000000000014</v>
      </c>
      <c r="Y719">
        <v>15.397322941375805</v>
      </c>
      <c r="Z719">
        <v>4.0367671975601489</v>
      </c>
      <c r="AA719">
        <v>32.98881735005083</v>
      </c>
      <c r="AB719">
        <v>15.888681802778718</v>
      </c>
      <c r="AC719">
        <v>7.7431379193493735</v>
      </c>
      <c r="AD719">
        <v>6252533</v>
      </c>
      <c r="AE719">
        <v>10662434</v>
      </c>
    </row>
    <row r="720" spans="1:31" x14ac:dyDescent="0.2">
      <c r="A720" t="s">
        <v>720</v>
      </c>
      <c r="B720">
        <v>18043</v>
      </c>
      <c r="C720" t="s">
        <v>3537</v>
      </c>
      <c r="D720" t="s">
        <v>3699</v>
      </c>
      <c r="E720">
        <v>76290</v>
      </c>
      <c r="F720">
        <v>1.0665276160034671</v>
      </c>
      <c r="G720">
        <f t="shared" si="11"/>
        <v>49.543845851356664</v>
      </c>
      <c r="H720">
        <v>37797</v>
      </c>
      <c r="I720" s="3">
        <v>0.171975357189671</v>
      </c>
      <c r="J720" s="3">
        <v>7.5016384847293227E-2</v>
      </c>
      <c r="K720" s="3">
        <v>0.12916502818193734</v>
      </c>
      <c r="L720" s="3">
        <v>3.7396775462052695E-2</v>
      </c>
      <c r="M720" s="3">
        <v>8.18849128326124E-2</v>
      </c>
      <c r="N720">
        <v>42.649102110368332</v>
      </c>
      <c r="O720">
        <v>4.9875475160571501</v>
      </c>
      <c r="P720">
        <v>1.8377244724079171</v>
      </c>
      <c r="Q720">
        <v>6.9471752523266483E-2</v>
      </c>
      <c r="R720">
        <v>57494</v>
      </c>
      <c r="S720">
        <v>9.5</v>
      </c>
      <c r="T720">
        <v>17.2</v>
      </c>
      <c r="U720">
        <v>21</v>
      </c>
      <c r="V720">
        <v>19.7</v>
      </c>
      <c r="W720">
        <v>25.1</v>
      </c>
      <c r="X720">
        <v>6</v>
      </c>
      <c r="Y720">
        <v>8.4716214444881377</v>
      </c>
      <c r="Z720">
        <v>2.2991217721850834</v>
      </c>
      <c r="AA720">
        <v>24.502556036177744</v>
      </c>
      <c r="AB720">
        <v>19.08113776379604</v>
      </c>
      <c r="AC720">
        <v>19.0077336479224</v>
      </c>
      <c r="AD720">
        <v>6252533</v>
      </c>
      <c r="AE720">
        <v>10662434</v>
      </c>
    </row>
    <row r="721" spans="1:31" x14ac:dyDescent="0.2">
      <c r="A721" t="s">
        <v>721</v>
      </c>
      <c r="B721">
        <v>18045</v>
      </c>
      <c r="C721" t="s">
        <v>3708</v>
      </c>
      <c r="D721" t="s">
        <v>3699</v>
      </c>
      <c r="E721">
        <v>16741</v>
      </c>
      <c r="F721">
        <v>0.99084314425020814</v>
      </c>
      <c r="G721">
        <f t="shared" si="11"/>
        <v>44.573203512334985</v>
      </c>
      <c r="H721">
        <v>7462</v>
      </c>
      <c r="I721" s="3">
        <v>0.11594289468968401</v>
      </c>
      <c r="J721" s="3">
        <v>6.1883997371722121E-2</v>
      </c>
      <c r="K721" s="3">
        <v>7.78328654202258E-2</v>
      </c>
      <c r="L721" s="3">
        <v>5.346156143599546E-2</v>
      </c>
      <c r="M721" s="3">
        <v>0.13661071620572249</v>
      </c>
      <c r="N721">
        <v>36.365808494116244</v>
      </c>
      <c r="O721">
        <v>5.113195149632638</v>
      </c>
      <c r="P721">
        <v>2.9149991039961769</v>
      </c>
      <c r="Q721">
        <v>0.17920076458992892</v>
      </c>
      <c r="R721">
        <v>45924</v>
      </c>
      <c r="S721">
        <v>8.9</v>
      </c>
      <c r="T721">
        <v>17</v>
      </c>
      <c r="U721">
        <v>18.8</v>
      </c>
      <c r="V721">
        <v>18.399999999999999</v>
      </c>
      <c r="W721">
        <v>25.400000000000002</v>
      </c>
      <c r="X721">
        <v>8.6999999999999993</v>
      </c>
      <c r="Y721">
        <v>9.9336957171017257</v>
      </c>
      <c r="Z721">
        <v>3.0822531509467774</v>
      </c>
      <c r="AA721">
        <v>33.582223284152676</v>
      </c>
      <c r="AB721">
        <v>17.740875694402963</v>
      </c>
      <c r="AC721">
        <v>10.387670987396213</v>
      </c>
      <c r="AD721">
        <v>6252533</v>
      </c>
      <c r="AE721">
        <v>10662434</v>
      </c>
    </row>
    <row r="722" spans="1:31" x14ac:dyDescent="0.2">
      <c r="A722" t="s">
        <v>722</v>
      </c>
      <c r="B722">
        <v>18047</v>
      </c>
      <c r="C722" t="s">
        <v>3175</v>
      </c>
      <c r="D722" t="s">
        <v>3699</v>
      </c>
      <c r="E722">
        <v>22887</v>
      </c>
      <c r="F722">
        <v>0.99781773743016755</v>
      </c>
      <c r="G722">
        <f t="shared" si="11"/>
        <v>48.014156508061347</v>
      </c>
      <c r="H722">
        <v>10989</v>
      </c>
      <c r="I722" s="3">
        <v>0.1556778957486783</v>
      </c>
      <c r="J722" s="3">
        <v>7.585091973609473E-2</v>
      </c>
      <c r="K722" s="3">
        <v>9.420194870450474E-2</v>
      </c>
      <c r="L722" s="3">
        <v>6.2306112640363523E-2</v>
      </c>
      <c r="M722" s="3">
        <v>9.2104688250972164E-2</v>
      </c>
      <c r="N722">
        <v>39.7168698387731</v>
      </c>
      <c r="O722">
        <v>4.6751430943330279</v>
      </c>
      <c r="P722">
        <v>3.5478656005592693</v>
      </c>
      <c r="Q722">
        <v>7.4277974395945301E-2</v>
      </c>
      <c r="R722">
        <v>52128</v>
      </c>
      <c r="S722">
        <v>8.1999999999999993</v>
      </c>
      <c r="T722">
        <v>18.8</v>
      </c>
      <c r="U722">
        <v>18.100000000000001</v>
      </c>
      <c r="V722">
        <v>19.399999999999999</v>
      </c>
      <c r="W722">
        <v>24.7</v>
      </c>
      <c r="X722">
        <v>6.8</v>
      </c>
      <c r="Y722">
        <v>10.285314807532661</v>
      </c>
      <c r="Z722">
        <v>3.1502599729103857</v>
      </c>
      <c r="AA722">
        <v>30.960807445274611</v>
      </c>
      <c r="AB722">
        <v>14.484205007209333</v>
      </c>
      <c r="AC722">
        <v>13.52296063267357</v>
      </c>
      <c r="AD722">
        <v>6252533</v>
      </c>
      <c r="AE722">
        <v>10662434</v>
      </c>
    </row>
    <row r="723" spans="1:31" x14ac:dyDescent="0.2">
      <c r="A723" t="s">
        <v>723</v>
      </c>
      <c r="B723">
        <v>18049</v>
      </c>
      <c r="C723" t="s">
        <v>3279</v>
      </c>
      <c r="D723" t="s">
        <v>3699</v>
      </c>
      <c r="E723">
        <v>20412</v>
      </c>
      <c r="F723">
        <v>1.023193577163247</v>
      </c>
      <c r="G723">
        <f t="shared" si="11"/>
        <v>45.679012345679013</v>
      </c>
      <c r="H723">
        <v>9324</v>
      </c>
      <c r="I723" s="3">
        <v>0.11468743876151284</v>
      </c>
      <c r="J723" s="3">
        <v>6.486380560454634E-2</v>
      </c>
      <c r="K723" s="3">
        <v>8.1275720164609058E-2</v>
      </c>
      <c r="L723" s="3">
        <v>4.8157946306094455E-2</v>
      </c>
      <c r="M723" s="3">
        <v>0.14780521262002744</v>
      </c>
      <c r="N723">
        <v>37.389770723104057</v>
      </c>
      <c r="O723">
        <v>4.7276112090926903</v>
      </c>
      <c r="P723">
        <v>3.3607681755829906</v>
      </c>
      <c r="Q723">
        <v>0.20086223789927493</v>
      </c>
      <c r="R723">
        <v>46310</v>
      </c>
      <c r="S723">
        <v>10.3</v>
      </c>
      <c r="T723">
        <v>18</v>
      </c>
      <c r="U723">
        <v>18.399999999999999</v>
      </c>
      <c r="V723">
        <v>18.399999999999999</v>
      </c>
      <c r="W723">
        <v>26.3</v>
      </c>
      <c r="X723">
        <v>7.7</v>
      </c>
      <c r="Y723">
        <v>11.507936507936508</v>
      </c>
      <c r="Z723">
        <v>3.0864197530864197</v>
      </c>
      <c r="AA723">
        <v>31.256123848716442</v>
      </c>
      <c r="AB723">
        <v>18.592004703115816</v>
      </c>
      <c r="AC723">
        <v>9.6560846560846567</v>
      </c>
      <c r="AD723">
        <v>6252533</v>
      </c>
      <c r="AE723">
        <v>10662434</v>
      </c>
    </row>
    <row r="724" spans="1:31" x14ac:dyDescent="0.2">
      <c r="A724" t="s">
        <v>724</v>
      </c>
      <c r="B724">
        <v>18051</v>
      </c>
      <c r="C724" t="s">
        <v>3709</v>
      </c>
      <c r="D724" t="s">
        <v>3699</v>
      </c>
      <c r="E724">
        <v>33684</v>
      </c>
      <c r="F724">
        <v>0.99952510981835452</v>
      </c>
      <c r="G724">
        <f t="shared" si="11"/>
        <v>47.755610972568576</v>
      </c>
      <c r="H724">
        <v>16086</v>
      </c>
      <c r="I724" s="3">
        <v>0.12044294026837668</v>
      </c>
      <c r="J724" s="3">
        <v>7.5673910461940386E-2</v>
      </c>
      <c r="K724" s="3">
        <v>9.0933380833630215E-2</v>
      </c>
      <c r="L724" s="3">
        <v>6.2225388908680679E-2</v>
      </c>
      <c r="M724" s="3">
        <v>0.12828048925305782</v>
      </c>
      <c r="N724">
        <v>41.984324902030636</v>
      </c>
      <c r="O724">
        <v>3.707991924949531</v>
      </c>
      <c r="P724">
        <v>1.9386058662866643</v>
      </c>
      <c r="Q724">
        <v>0.12468827930174564</v>
      </c>
      <c r="R724">
        <v>49669</v>
      </c>
      <c r="S724">
        <v>7.7</v>
      </c>
      <c r="T724">
        <v>17.399999999999999</v>
      </c>
      <c r="U724">
        <v>20.3</v>
      </c>
      <c r="V724">
        <v>18.399999999999999</v>
      </c>
      <c r="W724">
        <v>22.900000000000002</v>
      </c>
      <c r="X724">
        <v>7.4</v>
      </c>
      <c r="Y724">
        <v>8.069112931955825</v>
      </c>
      <c r="Z724">
        <v>2.0128250801567509</v>
      </c>
      <c r="AA724">
        <v>29.815342595891224</v>
      </c>
      <c r="AB724">
        <v>18.72402327514547</v>
      </c>
      <c r="AC724">
        <v>11.037881486759293</v>
      </c>
      <c r="AD724">
        <v>6252533</v>
      </c>
      <c r="AE724">
        <v>10662434</v>
      </c>
    </row>
    <row r="725" spans="1:31" x14ac:dyDescent="0.2">
      <c r="A725" t="s">
        <v>725</v>
      </c>
      <c r="B725">
        <v>18053</v>
      </c>
      <c r="C725" t="s">
        <v>3281</v>
      </c>
      <c r="D725" t="s">
        <v>3699</v>
      </c>
      <c r="E725">
        <v>68269</v>
      </c>
      <c r="F725">
        <v>1.0861420932009167</v>
      </c>
      <c r="G725">
        <f t="shared" si="11"/>
        <v>43.135244400826146</v>
      </c>
      <c r="H725">
        <v>29448</v>
      </c>
      <c r="I725" s="3">
        <v>0.11535250260000879</v>
      </c>
      <c r="J725" s="3">
        <v>8.627634797638753E-2</v>
      </c>
      <c r="K725" s="3">
        <v>0.11148544727475135</v>
      </c>
      <c r="L725" s="3">
        <v>3.1829966749183376E-2</v>
      </c>
      <c r="M725" s="3">
        <v>8.6408179407930399E-2</v>
      </c>
      <c r="N725">
        <v>36.168685640627515</v>
      </c>
      <c r="O725">
        <v>5.0388902723051459</v>
      </c>
      <c r="P725">
        <v>1.8632175658058563</v>
      </c>
      <c r="Q725">
        <v>6.4450922087623957E-2</v>
      </c>
      <c r="R725">
        <v>40272</v>
      </c>
      <c r="S725">
        <v>15.2</v>
      </c>
      <c r="T725">
        <v>15.5</v>
      </c>
      <c r="U725">
        <v>23.7</v>
      </c>
      <c r="V725">
        <v>17</v>
      </c>
      <c r="W725">
        <v>24.6</v>
      </c>
      <c r="X725">
        <v>8</v>
      </c>
      <c r="Y725">
        <v>10.174456927741728</v>
      </c>
      <c r="Z725">
        <v>2.3978672603963731</v>
      </c>
      <c r="AA725">
        <v>30.970132856787121</v>
      </c>
      <c r="AB725">
        <v>21.021254156352079</v>
      </c>
      <c r="AC725">
        <v>11.806237091505661</v>
      </c>
      <c r="AD725">
        <v>6252533</v>
      </c>
      <c r="AE725">
        <v>10662434</v>
      </c>
    </row>
    <row r="726" spans="1:31" x14ac:dyDescent="0.2">
      <c r="A726" t="s">
        <v>726</v>
      </c>
      <c r="B726">
        <v>18055</v>
      </c>
      <c r="C726" t="s">
        <v>3177</v>
      </c>
      <c r="D726" t="s">
        <v>3699</v>
      </c>
      <c r="E726">
        <v>32633</v>
      </c>
      <c r="F726">
        <v>1.0122710735647777</v>
      </c>
      <c r="G726">
        <f t="shared" si="11"/>
        <v>43.287469739221031</v>
      </c>
      <c r="H726">
        <v>14126</v>
      </c>
      <c r="I726" s="3">
        <v>0.1228204578187724</v>
      </c>
      <c r="J726" s="3">
        <v>7.9735237336438572E-2</v>
      </c>
      <c r="K726" s="3">
        <v>9.6129684675022212E-2</v>
      </c>
      <c r="L726" s="3">
        <v>5.09606839702142E-2</v>
      </c>
      <c r="M726" s="3">
        <v>8.3228633591762941E-2</v>
      </c>
      <c r="N726">
        <v>32.182146906505686</v>
      </c>
      <c r="O726">
        <v>8.2799620016547664</v>
      </c>
      <c r="P726">
        <v>2.7518156467379646</v>
      </c>
      <c r="Q726">
        <v>7.3545184322618209E-2</v>
      </c>
      <c r="R726">
        <v>45153</v>
      </c>
      <c r="S726">
        <v>11.1</v>
      </c>
      <c r="T726">
        <v>17.3</v>
      </c>
      <c r="U726">
        <v>18.599999999999998</v>
      </c>
      <c r="V726">
        <v>19</v>
      </c>
      <c r="W726">
        <v>26.2</v>
      </c>
      <c r="X726">
        <v>7.8</v>
      </c>
      <c r="Y726">
        <v>11.430147396806912</v>
      </c>
      <c r="Z726">
        <v>2.8192320657003647</v>
      </c>
      <c r="AA726">
        <v>31.437501915239174</v>
      </c>
      <c r="AB726">
        <v>16.49863634970735</v>
      </c>
      <c r="AC726">
        <v>10.375999754849385</v>
      </c>
      <c r="AD726">
        <v>6252533</v>
      </c>
      <c r="AE726">
        <v>10662434</v>
      </c>
    </row>
    <row r="727" spans="1:31" x14ac:dyDescent="0.2">
      <c r="A727" t="s">
        <v>727</v>
      </c>
      <c r="B727">
        <v>18057</v>
      </c>
      <c r="C727" t="s">
        <v>3463</v>
      </c>
      <c r="D727" t="s">
        <v>3699</v>
      </c>
      <c r="E727">
        <v>303042</v>
      </c>
      <c r="F727">
        <v>1.0468342631742473</v>
      </c>
      <c r="G727">
        <f t="shared" si="11"/>
        <v>52.598649692121882</v>
      </c>
      <c r="H727">
        <v>159396</v>
      </c>
      <c r="I727" s="3">
        <v>0.27300506200460661</v>
      </c>
      <c r="J727" s="3">
        <v>5.9721094765742042E-2</v>
      </c>
      <c r="K727" s="3">
        <v>0.13285947162439529</v>
      </c>
      <c r="L727" s="3">
        <v>2.7560536163304096E-2</v>
      </c>
      <c r="M727" s="3">
        <v>3.2840332363170785E-2</v>
      </c>
      <c r="N727">
        <v>44.831739494855498</v>
      </c>
      <c r="O727">
        <v>5.2916757413163849</v>
      </c>
      <c r="P727">
        <v>2.3907577167521334</v>
      </c>
      <c r="Q727">
        <v>8.4476739197866968E-2</v>
      </c>
      <c r="R727">
        <v>87782</v>
      </c>
      <c r="S727">
        <v>3.7</v>
      </c>
      <c r="T727">
        <v>21.6</v>
      </c>
      <c r="U727">
        <v>19.3</v>
      </c>
      <c r="V727">
        <v>23.3</v>
      </c>
      <c r="W727">
        <v>19.8</v>
      </c>
      <c r="X727">
        <v>4.2</v>
      </c>
      <c r="Y727">
        <v>3.8377518627780969</v>
      </c>
      <c r="Z727">
        <v>0.71838227044436087</v>
      </c>
      <c r="AA727">
        <v>11.941249067785984</v>
      </c>
      <c r="AB727">
        <v>13.633423749843256</v>
      </c>
      <c r="AC727">
        <v>37.765062268596431</v>
      </c>
      <c r="AD727">
        <v>6252533</v>
      </c>
      <c r="AE727">
        <v>10662434</v>
      </c>
    </row>
    <row r="728" spans="1:31" x14ac:dyDescent="0.2">
      <c r="A728" t="s">
        <v>728</v>
      </c>
      <c r="B728">
        <v>18059</v>
      </c>
      <c r="C728" t="s">
        <v>3547</v>
      </c>
      <c r="D728" t="s">
        <v>3699</v>
      </c>
      <c r="E728">
        <v>71955</v>
      </c>
      <c r="F728">
        <v>1.0465017064846416</v>
      </c>
      <c r="G728">
        <f t="shared" si="11"/>
        <v>49.997915363769025</v>
      </c>
      <c r="H728">
        <v>35976</v>
      </c>
      <c r="I728" s="3">
        <v>0.18929886734764784</v>
      </c>
      <c r="J728" s="3">
        <v>7.6464456952261825E-2</v>
      </c>
      <c r="K728" s="3">
        <v>0.12158988256549232</v>
      </c>
      <c r="L728" s="3">
        <v>4.9947884094225556E-2</v>
      </c>
      <c r="M728" s="3">
        <v>6.2678062678062682E-2</v>
      </c>
      <c r="N728">
        <v>41.523174206101032</v>
      </c>
      <c r="O728">
        <v>6.4081717740254325</v>
      </c>
      <c r="P728">
        <v>2.0554513237440069</v>
      </c>
      <c r="Q728">
        <v>1.1118059898547703E-2</v>
      </c>
      <c r="R728">
        <v>68449</v>
      </c>
      <c r="S728">
        <v>6</v>
      </c>
      <c r="T728">
        <v>18.7</v>
      </c>
      <c r="U728">
        <v>19.2</v>
      </c>
      <c r="V728">
        <v>20.9</v>
      </c>
      <c r="W728">
        <v>23.4</v>
      </c>
      <c r="X728">
        <v>5.8000000000000007</v>
      </c>
      <c r="Y728">
        <v>5.3658536585365857</v>
      </c>
      <c r="Z728">
        <v>0.75324855812660696</v>
      </c>
      <c r="AA728">
        <v>25.008685984295742</v>
      </c>
      <c r="AB728">
        <v>17.961225766103816</v>
      </c>
      <c r="AC728">
        <v>20.443332638454589</v>
      </c>
      <c r="AD728">
        <v>6252533</v>
      </c>
      <c r="AE728">
        <v>10662434</v>
      </c>
    </row>
    <row r="729" spans="1:31" x14ac:dyDescent="0.2">
      <c r="A729" t="s">
        <v>729</v>
      </c>
      <c r="B729">
        <v>18061</v>
      </c>
      <c r="C729" t="s">
        <v>3710</v>
      </c>
      <c r="D729" t="s">
        <v>3699</v>
      </c>
      <c r="E729">
        <v>39370</v>
      </c>
      <c r="F729">
        <v>1.0007114544160991</v>
      </c>
      <c r="G729">
        <f t="shared" si="11"/>
        <v>46.45669291338583</v>
      </c>
      <c r="H729">
        <v>18290</v>
      </c>
      <c r="I729" s="3">
        <v>0.13462026924053849</v>
      </c>
      <c r="J729" s="3">
        <v>7.6987553975107953E-2</v>
      </c>
      <c r="K729" s="3">
        <v>0.10695961391922784</v>
      </c>
      <c r="L729" s="3">
        <v>5.4229108458216914E-2</v>
      </c>
      <c r="M729" s="3">
        <v>9.1770383540767081E-2</v>
      </c>
      <c r="N729">
        <v>39.062738125476251</v>
      </c>
      <c r="O729">
        <v>5.6540513081026162</v>
      </c>
      <c r="P729">
        <v>1.6764033528067057</v>
      </c>
      <c r="Q729">
        <v>6.3500127000253995E-2</v>
      </c>
      <c r="R729">
        <v>52926</v>
      </c>
      <c r="S729">
        <v>9.3000000000000007</v>
      </c>
      <c r="T729">
        <v>17</v>
      </c>
      <c r="U729">
        <v>19.100000000000001</v>
      </c>
      <c r="V729">
        <v>19.5</v>
      </c>
      <c r="W729">
        <v>25.9</v>
      </c>
      <c r="X729">
        <v>6.5</v>
      </c>
      <c r="Y729">
        <v>8.8112776225552452</v>
      </c>
      <c r="Z729">
        <v>1.7449834899669798</v>
      </c>
      <c r="AA729">
        <v>33.208026416052832</v>
      </c>
      <c r="AB729">
        <v>17.005334010668022</v>
      </c>
      <c r="AC729">
        <v>12.260604521209043</v>
      </c>
      <c r="AD729">
        <v>6252533</v>
      </c>
      <c r="AE729">
        <v>10662434</v>
      </c>
    </row>
    <row r="730" spans="1:31" x14ac:dyDescent="0.2">
      <c r="A730" t="s">
        <v>730</v>
      </c>
      <c r="B730">
        <v>18063</v>
      </c>
      <c r="C730" t="s">
        <v>3711</v>
      </c>
      <c r="D730" t="s">
        <v>3699</v>
      </c>
      <c r="E730">
        <v>155817</v>
      </c>
      <c r="F730">
        <v>1.0032526805687692</v>
      </c>
      <c r="G730">
        <f t="shared" si="11"/>
        <v>50.606159790010075</v>
      </c>
      <c r="H730">
        <v>78853</v>
      </c>
      <c r="I730" s="3">
        <v>0.2036363169615639</v>
      </c>
      <c r="J730" s="3">
        <v>7.4022731794348498E-2</v>
      </c>
      <c r="K730" s="3">
        <v>0.12522382025067869</v>
      </c>
      <c r="L730" s="3">
        <v>4.1786197911652771E-2</v>
      </c>
      <c r="M730" s="3">
        <v>6.1392530981856923E-2</v>
      </c>
      <c r="N730">
        <v>42.459423554554384</v>
      </c>
      <c r="O730">
        <v>6.0609561216041898</v>
      </c>
      <c r="P730">
        <v>2.0459898470641842</v>
      </c>
      <c r="Q730">
        <v>3.9790266787321026E-2</v>
      </c>
      <c r="R730">
        <v>73042</v>
      </c>
      <c r="S730">
        <v>3.5</v>
      </c>
      <c r="T730">
        <v>19.7</v>
      </c>
      <c r="U730">
        <v>20.3</v>
      </c>
      <c r="V730">
        <v>22.200000000000003</v>
      </c>
      <c r="W730">
        <v>20.900000000000002</v>
      </c>
      <c r="X730">
        <v>5.0999999999999996</v>
      </c>
      <c r="Y730">
        <v>5.856870559695027</v>
      </c>
      <c r="Z730">
        <v>1.1699621992465521</v>
      </c>
      <c r="AA730">
        <v>21.293568737685874</v>
      </c>
      <c r="AB730">
        <v>17.247155316813956</v>
      </c>
      <c r="AC730">
        <v>23.711790112760482</v>
      </c>
      <c r="AD730">
        <v>6252533</v>
      </c>
      <c r="AE730">
        <v>10662434</v>
      </c>
    </row>
    <row r="731" spans="1:31" x14ac:dyDescent="0.2">
      <c r="A731" t="s">
        <v>731</v>
      </c>
      <c r="B731">
        <v>18065</v>
      </c>
      <c r="C731" t="s">
        <v>3179</v>
      </c>
      <c r="D731" t="s">
        <v>3699</v>
      </c>
      <c r="E731">
        <v>48953</v>
      </c>
      <c r="F731">
        <v>0.92070467297053404</v>
      </c>
      <c r="G731">
        <f t="shared" si="11"/>
        <v>40.397932710967666</v>
      </c>
      <c r="H731">
        <v>19776</v>
      </c>
      <c r="I731" s="3">
        <v>0.11368046902130616</v>
      </c>
      <c r="J731" s="3">
        <v>6.9944640777888992E-2</v>
      </c>
      <c r="K731" s="3">
        <v>9.4028966559761409E-2</v>
      </c>
      <c r="L731" s="3">
        <v>3.946642698098176E-2</v>
      </c>
      <c r="M731" s="3">
        <v>8.6858823769738316E-2</v>
      </c>
      <c r="N731">
        <v>32.529160623455148</v>
      </c>
      <c r="O731">
        <v>4.749453557493923</v>
      </c>
      <c r="P731">
        <v>2.9844953322574717</v>
      </c>
      <c r="Q731">
        <v>0.13482319776111781</v>
      </c>
      <c r="R731">
        <v>44509</v>
      </c>
      <c r="S731">
        <v>12.3</v>
      </c>
      <c r="T731">
        <v>16.2</v>
      </c>
      <c r="U731">
        <v>19.8</v>
      </c>
      <c r="V731">
        <v>20</v>
      </c>
      <c r="W731">
        <v>25.099999999999998</v>
      </c>
      <c r="X731">
        <v>7.7</v>
      </c>
      <c r="Y731">
        <v>10.428370069250096</v>
      </c>
      <c r="Z731">
        <v>2.5024002614752927</v>
      </c>
      <c r="AA731">
        <v>34.118440136457416</v>
      </c>
      <c r="AB731">
        <v>17.179743835924253</v>
      </c>
      <c r="AC731">
        <v>11.670377709231303</v>
      </c>
      <c r="AD731">
        <v>6252533</v>
      </c>
      <c r="AE731">
        <v>10662434</v>
      </c>
    </row>
    <row r="732" spans="1:31" x14ac:dyDescent="0.2">
      <c r="A732" t="s">
        <v>732</v>
      </c>
      <c r="B732">
        <v>18067</v>
      </c>
      <c r="C732" t="s">
        <v>3284</v>
      </c>
      <c r="D732" t="s">
        <v>3699</v>
      </c>
      <c r="E732">
        <v>82728</v>
      </c>
      <c r="F732">
        <v>1.0682</v>
      </c>
      <c r="G732">
        <f t="shared" si="11"/>
        <v>43.785659027173388</v>
      </c>
      <c r="H732">
        <v>36223</v>
      </c>
      <c r="I732" s="3">
        <v>0.12600328788318343</v>
      </c>
      <c r="J732" s="3">
        <v>8.4880572478483712E-2</v>
      </c>
      <c r="K732" s="3">
        <v>9.3245334106952904E-2</v>
      </c>
      <c r="L732" s="3">
        <v>3.3289817232375979E-2</v>
      </c>
      <c r="M732" s="3">
        <v>0.10043757857073785</v>
      </c>
      <c r="N732">
        <v>36.580117976984816</v>
      </c>
      <c r="O732">
        <v>5.1179769848177159</v>
      </c>
      <c r="P732">
        <v>2.051300647906392</v>
      </c>
      <c r="Q732">
        <v>3.626341746446185E-2</v>
      </c>
      <c r="R732">
        <v>45928</v>
      </c>
      <c r="S732">
        <v>13</v>
      </c>
      <c r="T732">
        <v>16.8</v>
      </c>
      <c r="U732">
        <v>19.700000000000003</v>
      </c>
      <c r="V732">
        <v>18</v>
      </c>
      <c r="W732">
        <v>25.1</v>
      </c>
      <c r="X732">
        <v>7.9</v>
      </c>
      <c r="Y732">
        <v>9.9615607774876711</v>
      </c>
      <c r="Z732">
        <v>2.3075621313219226</v>
      </c>
      <c r="AA732">
        <v>27.988105599071655</v>
      </c>
      <c r="AB732">
        <v>19.380379073590561</v>
      </c>
      <c r="AC732">
        <v>13.992844018953679</v>
      </c>
      <c r="AD732">
        <v>6252533</v>
      </c>
      <c r="AE732">
        <v>10662434</v>
      </c>
    </row>
    <row r="733" spans="1:31" x14ac:dyDescent="0.2">
      <c r="A733" t="s">
        <v>733</v>
      </c>
      <c r="B733">
        <v>18069</v>
      </c>
      <c r="C733" t="s">
        <v>3712</v>
      </c>
      <c r="D733" t="s">
        <v>3699</v>
      </c>
      <c r="E733">
        <v>36696</v>
      </c>
      <c r="F733">
        <v>1.0342591052719108</v>
      </c>
      <c r="G733">
        <f t="shared" si="11"/>
        <v>49.356878133856554</v>
      </c>
      <c r="H733">
        <v>18112</v>
      </c>
      <c r="I733" s="3">
        <v>0.1366906474820144</v>
      </c>
      <c r="J733" s="3">
        <v>8.4096359276215393E-2</v>
      </c>
      <c r="K733" s="3">
        <v>9.9901896664486595E-2</v>
      </c>
      <c r="L733" s="3">
        <v>4.4228253760627861E-2</v>
      </c>
      <c r="M733" s="3">
        <v>0.12865162415522127</v>
      </c>
      <c r="N733">
        <v>42.388816219751469</v>
      </c>
      <c r="O733">
        <v>4.460976673206889</v>
      </c>
      <c r="P733">
        <v>2.4416830172225854</v>
      </c>
      <c r="Q733">
        <v>6.540222367560497E-2</v>
      </c>
      <c r="R733">
        <v>47042</v>
      </c>
      <c r="S733">
        <v>7.8</v>
      </c>
      <c r="T733">
        <v>16.5</v>
      </c>
      <c r="U733">
        <v>22</v>
      </c>
      <c r="V733">
        <v>18.399999999999999</v>
      </c>
      <c r="W733">
        <v>22.799999999999997</v>
      </c>
      <c r="X733">
        <v>7.2</v>
      </c>
      <c r="Y733">
        <v>7.8346413778068458</v>
      </c>
      <c r="Z733">
        <v>1.5342271637235667</v>
      </c>
      <c r="AA733">
        <v>33.237955090473079</v>
      </c>
      <c r="AB733">
        <v>17.661325485066492</v>
      </c>
      <c r="AC733">
        <v>13.483758447787224</v>
      </c>
      <c r="AD733">
        <v>6252533</v>
      </c>
      <c r="AE733">
        <v>10662434</v>
      </c>
    </row>
    <row r="734" spans="1:31" x14ac:dyDescent="0.2">
      <c r="A734" t="s">
        <v>734</v>
      </c>
      <c r="B734">
        <v>18071</v>
      </c>
      <c r="C734" t="s">
        <v>3181</v>
      </c>
      <c r="D734" t="s">
        <v>3699</v>
      </c>
      <c r="E734">
        <v>43637</v>
      </c>
      <c r="F734">
        <v>1.0133339485097352</v>
      </c>
      <c r="G734">
        <f t="shared" si="11"/>
        <v>46.435364484267936</v>
      </c>
      <c r="H734">
        <v>20263</v>
      </c>
      <c r="I734" s="3">
        <v>0.12801063317826614</v>
      </c>
      <c r="J734" s="3">
        <v>6.6801109150491561E-2</v>
      </c>
      <c r="K734" s="3">
        <v>0.10621720099915209</v>
      </c>
      <c r="L734" s="3">
        <v>4.4847262644086443E-2</v>
      </c>
      <c r="M734" s="3">
        <v>0.11847743887068314</v>
      </c>
      <c r="N734">
        <v>39.936292595732979</v>
      </c>
      <c r="O734">
        <v>4.0378577812406906</v>
      </c>
      <c r="P734">
        <v>2.3145495794852993</v>
      </c>
      <c r="Q734">
        <v>0.14666452780896946</v>
      </c>
      <c r="R734">
        <v>48546</v>
      </c>
      <c r="S734">
        <v>11</v>
      </c>
      <c r="T734">
        <v>17.8</v>
      </c>
      <c r="U734">
        <v>20.2</v>
      </c>
      <c r="V734">
        <v>20</v>
      </c>
      <c r="W734">
        <v>23.1</v>
      </c>
      <c r="X734">
        <v>6.7</v>
      </c>
      <c r="Y734">
        <v>10.060269954396498</v>
      </c>
      <c r="Z734">
        <v>2.79120929486445</v>
      </c>
      <c r="AA734">
        <v>34.392831771203333</v>
      </c>
      <c r="AB734">
        <v>14.370832092031991</v>
      </c>
      <c r="AC734">
        <v>11.373375804936178</v>
      </c>
      <c r="AD734">
        <v>6252533</v>
      </c>
      <c r="AE734">
        <v>10662434</v>
      </c>
    </row>
    <row r="735" spans="1:31" x14ac:dyDescent="0.2">
      <c r="A735" t="s">
        <v>735</v>
      </c>
      <c r="B735">
        <v>18073</v>
      </c>
      <c r="C735" t="s">
        <v>3553</v>
      </c>
      <c r="D735" t="s">
        <v>3699</v>
      </c>
      <c r="E735">
        <v>33461</v>
      </c>
      <c r="F735">
        <v>1.0210799710074898</v>
      </c>
      <c r="G735">
        <f t="shared" si="11"/>
        <v>45.48280087265772</v>
      </c>
      <c r="H735">
        <v>15219</v>
      </c>
      <c r="I735" s="3">
        <v>0.12563880338304295</v>
      </c>
      <c r="J735" s="3">
        <v>6.5299901377723318E-2</v>
      </c>
      <c r="K735" s="3">
        <v>9.3601506231134751E-2</v>
      </c>
      <c r="L735" s="3">
        <v>7.5281671199306649E-2</v>
      </c>
      <c r="M735" s="3">
        <v>9.5006126535369537E-2</v>
      </c>
      <c r="N735">
        <v>38.839245689011086</v>
      </c>
      <c r="O735">
        <v>4.5426018349720572</v>
      </c>
      <c r="P735">
        <v>2.0292280565434386</v>
      </c>
      <c r="Q735">
        <v>7.1725292131137736E-2</v>
      </c>
      <c r="R735">
        <v>55485</v>
      </c>
      <c r="S735">
        <v>5.6</v>
      </c>
      <c r="T735">
        <v>18.5</v>
      </c>
      <c r="U735">
        <v>20.7</v>
      </c>
      <c r="V735">
        <v>18.5</v>
      </c>
      <c r="W735">
        <v>22.8</v>
      </c>
      <c r="X735">
        <v>6.4</v>
      </c>
      <c r="Y735">
        <v>10.041540898359283</v>
      </c>
      <c r="Z735">
        <v>2.0083081796718569</v>
      </c>
      <c r="AA735">
        <v>30.363707002181645</v>
      </c>
      <c r="AB735">
        <v>18.056842294013926</v>
      </c>
      <c r="AC735">
        <v>11.685245509697857</v>
      </c>
      <c r="AD735">
        <v>6252533</v>
      </c>
      <c r="AE735">
        <v>10662434</v>
      </c>
    </row>
    <row r="736" spans="1:31" x14ac:dyDescent="0.2">
      <c r="A736" t="s">
        <v>736</v>
      </c>
      <c r="B736">
        <v>18075</v>
      </c>
      <c r="C736" t="s">
        <v>3713</v>
      </c>
      <c r="D736" t="s">
        <v>3699</v>
      </c>
      <c r="E736">
        <v>21196</v>
      </c>
      <c r="F736">
        <v>1.0376850605652759</v>
      </c>
      <c r="G736">
        <f t="shared" si="11"/>
        <v>44.654651821098319</v>
      </c>
      <c r="H736">
        <v>9465</v>
      </c>
      <c r="I736" s="3">
        <v>9.8603510096244573E-2</v>
      </c>
      <c r="J736" s="3">
        <v>6.8314776372900551E-2</v>
      </c>
      <c r="K736" s="3">
        <v>7.7561804113983765E-2</v>
      </c>
      <c r="L736" s="3">
        <v>6.0813361011511607E-2</v>
      </c>
      <c r="M736" s="3">
        <v>0.14125306661634271</v>
      </c>
      <c r="N736">
        <v>36.261558784676353</v>
      </c>
      <c r="O736">
        <v>4.5244385733157202</v>
      </c>
      <c r="P736">
        <v>3.4865068880920926</v>
      </c>
      <c r="Q736">
        <v>0.38214757501415364</v>
      </c>
      <c r="R736">
        <v>42322</v>
      </c>
      <c r="S736">
        <v>10.6</v>
      </c>
      <c r="T736">
        <v>18.799999999999997</v>
      </c>
      <c r="U736">
        <v>19.600000000000001</v>
      </c>
      <c r="V736">
        <v>18</v>
      </c>
      <c r="W736">
        <v>25.1</v>
      </c>
      <c r="X736">
        <v>7.1999999999999993</v>
      </c>
      <c r="Y736">
        <v>11.771088884695226</v>
      </c>
      <c r="Z736">
        <v>3.2034346103038307</v>
      </c>
      <c r="AA736">
        <v>35.388752594829214</v>
      </c>
      <c r="AB736">
        <v>14.111153047744857</v>
      </c>
      <c r="AC736">
        <v>7.5674655595395359</v>
      </c>
      <c r="AD736">
        <v>6252533</v>
      </c>
      <c r="AE736">
        <v>10662434</v>
      </c>
    </row>
    <row r="737" spans="1:31" x14ac:dyDescent="0.2">
      <c r="A737" t="s">
        <v>737</v>
      </c>
      <c r="B737">
        <v>18077</v>
      </c>
      <c r="C737" t="s">
        <v>3182</v>
      </c>
      <c r="D737" t="s">
        <v>3699</v>
      </c>
      <c r="E737">
        <v>32482</v>
      </c>
      <c r="F737">
        <v>1.103347795117529</v>
      </c>
      <c r="G737">
        <f t="shared" si="11"/>
        <v>44.122898836278551</v>
      </c>
      <c r="H737">
        <v>14332</v>
      </c>
      <c r="I737" s="3">
        <v>0.1265624037928699</v>
      </c>
      <c r="J737" s="3">
        <v>7.5210886029185395E-2</v>
      </c>
      <c r="K737" s="3">
        <v>7.7058062927159651E-2</v>
      </c>
      <c r="L737" s="3">
        <v>5.1597808016747737E-2</v>
      </c>
      <c r="M737" s="3">
        <v>0.11079982759682286</v>
      </c>
      <c r="N737">
        <v>36.275475648051227</v>
      </c>
      <c r="O737">
        <v>5.929437842497383</v>
      </c>
      <c r="P737">
        <v>1.5793362477679946</v>
      </c>
      <c r="Q737">
        <v>0.33864909796194814</v>
      </c>
      <c r="R737">
        <v>47065</v>
      </c>
      <c r="S737">
        <v>11.2</v>
      </c>
      <c r="T737">
        <v>16</v>
      </c>
      <c r="U737">
        <v>22.200000000000003</v>
      </c>
      <c r="V737">
        <v>19</v>
      </c>
      <c r="W737">
        <v>23.5</v>
      </c>
      <c r="X737">
        <v>6.6</v>
      </c>
      <c r="Y737">
        <v>10.815220737639308</v>
      </c>
      <c r="Z737">
        <v>2.5952835416538389</v>
      </c>
      <c r="AA737">
        <v>30.623114340249984</v>
      </c>
      <c r="AB737">
        <v>19.681669847915767</v>
      </c>
      <c r="AC737">
        <v>11.843482544178315</v>
      </c>
      <c r="AD737">
        <v>6252533</v>
      </c>
      <c r="AE737">
        <v>10662434</v>
      </c>
    </row>
    <row r="738" spans="1:31" x14ac:dyDescent="0.2">
      <c r="A738" t="s">
        <v>738</v>
      </c>
      <c r="B738">
        <v>18079</v>
      </c>
      <c r="C738" t="s">
        <v>3714</v>
      </c>
      <c r="D738" t="s">
        <v>3699</v>
      </c>
      <c r="E738">
        <v>28023</v>
      </c>
      <c r="F738">
        <v>0.98378875831799517</v>
      </c>
      <c r="G738">
        <f t="shared" si="11"/>
        <v>46.237019591050206</v>
      </c>
      <c r="H738">
        <v>12957</v>
      </c>
      <c r="I738" s="3">
        <v>9.684901687899225E-2</v>
      </c>
      <c r="J738" s="3">
        <v>7.772187131998716E-2</v>
      </c>
      <c r="K738" s="3">
        <v>0.10209470791849552</v>
      </c>
      <c r="L738" s="3">
        <v>5.1136566391892374E-2</v>
      </c>
      <c r="M738" s="3">
        <v>0.1345680334011348</v>
      </c>
      <c r="N738">
        <v>38.215037647646575</v>
      </c>
      <c r="O738">
        <v>5.8808835599329123</v>
      </c>
      <c r="P738">
        <v>2.06972843735503</v>
      </c>
      <c r="Q738">
        <v>7.1369946115690683E-2</v>
      </c>
      <c r="R738">
        <v>47236</v>
      </c>
      <c r="S738">
        <v>11.7</v>
      </c>
      <c r="T738">
        <v>18.200000000000003</v>
      </c>
      <c r="U738">
        <v>19.5</v>
      </c>
      <c r="V738">
        <v>20.5</v>
      </c>
      <c r="W738">
        <v>24.1</v>
      </c>
      <c r="X738">
        <v>5.6999999999999993</v>
      </c>
      <c r="Y738">
        <v>11.693965671055919</v>
      </c>
      <c r="Z738">
        <v>2.9440102772722407</v>
      </c>
      <c r="AA738">
        <v>35.121150483531387</v>
      </c>
      <c r="AB738">
        <v>16.400813617385719</v>
      </c>
      <c r="AC738">
        <v>7.2654605145773115</v>
      </c>
      <c r="AD738">
        <v>6252533</v>
      </c>
      <c r="AE738">
        <v>10662434</v>
      </c>
    </row>
    <row r="739" spans="1:31" x14ac:dyDescent="0.2">
      <c r="A739" t="s">
        <v>739</v>
      </c>
      <c r="B739">
        <v>18081</v>
      </c>
      <c r="C739" t="s">
        <v>3287</v>
      </c>
      <c r="D739" t="s">
        <v>3699</v>
      </c>
      <c r="E739">
        <v>147567</v>
      </c>
      <c r="F739">
        <v>1.0346491651385001</v>
      </c>
      <c r="G739">
        <f t="shared" si="11"/>
        <v>49.208833953390666</v>
      </c>
      <c r="H739">
        <v>72616</v>
      </c>
      <c r="I739" s="3">
        <v>0.18546829575718149</v>
      </c>
      <c r="J739" s="3">
        <v>7.5308165104664315E-2</v>
      </c>
      <c r="K739" s="3">
        <v>0.12340835010537586</v>
      </c>
      <c r="L739" s="3">
        <v>4.3424342840879059E-2</v>
      </c>
      <c r="M739" s="3">
        <v>6.447918572580591E-2</v>
      </c>
      <c r="N739">
        <v>41.315470260966208</v>
      </c>
      <c r="O739">
        <v>5.0668509897199234</v>
      </c>
      <c r="P739">
        <v>2.7838202308104116</v>
      </c>
      <c r="Q739">
        <v>4.2692471894122667E-2</v>
      </c>
      <c r="R739">
        <v>63023</v>
      </c>
      <c r="S739">
        <v>7</v>
      </c>
      <c r="T739">
        <v>18.899999999999999</v>
      </c>
      <c r="U739">
        <v>21.3</v>
      </c>
      <c r="V739">
        <v>20.8</v>
      </c>
      <c r="W739">
        <v>21.900000000000002</v>
      </c>
      <c r="X739">
        <v>5.6</v>
      </c>
      <c r="Y739">
        <v>7.1269321731823512</v>
      </c>
      <c r="Z739">
        <v>1.3749686583043634</v>
      </c>
      <c r="AA739">
        <v>24.390954617224718</v>
      </c>
      <c r="AB739">
        <v>16.645998089003641</v>
      </c>
      <c r="AC739">
        <v>20.445628087580555</v>
      </c>
      <c r="AD739">
        <v>6252533</v>
      </c>
      <c r="AE739">
        <v>10662434</v>
      </c>
    </row>
    <row r="740" spans="1:31" x14ac:dyDescent="0.2">
      <c r="A740" t="s">
        <v>740</v>
      </c>
      <c r="B740">
        <v>18083</v>
      </c>
      <c r="C740" t="s">
        <v>3670</v>
      </c>
      <c r="D740" t="s">
        <v>3699</v>
      </c>
      <c r="E740">
        <v>37956</v>
      </c>
      <c r="F740">
        <v>0.9672437027055043</v>
      </c>
      <c r="G740">
        <f t="shared" si="11"/>
        <v>48.806512804299715</v>
      </c>
      <c r="H740">
        <v>18525</v>
      </c>
      <c r="I740" s="3">
        <v>0.12851723047739488</v>
      </c>
      <c r="J740" s="3">
        <v>0.1069396142902308</v>
      </c>
      <c r="K740" s="3">
        <v>9.4267046053324907E-2</v>
      </c>
      <c r="L740" s="3">
        <v>5.9621667193592583E-2</v>
      </c>
      <c r="M740" s="3">
        <v>9.8719570028453996E-2</v>
      </c>
      <c r="N740">
        <v>41.255664453577829</v>
      </c>
      <c r="O740">
        <v>5.4457793234271259</v>
      </c>
      <c r="P740">
        <v>2.0497418063020341</v>
      </c>
      <c r="Q740">
        <v>5.5327220992728424E-2</v>
      </c>
      <c r="R740">
        <v>44624</v>
      </c>
      <c r="S740">
        <v>10.4</v>
      </c>
      <c r="T740">
        <v>15.4</v>
      </c>
      <c r="U740">
        <v>25.2</v>
      </c>
      <c r="V740">
        <v>16.8</v>
      </c>
      <c r="W740">
        <v>22.9</v>
      </c>
      <c r="X740">
        <v>7.6</v>
      </c>
      <c r="Y740">
        <v>8.7232585098535154</v>
      </c>
      <c r="Z740">
        <v>1.5623353356518073</v>
      </c>
      <c r="AA740">
        <v>27.808515122773738</v>
      </c>
      <c r="AB740">
        <v>20.497418063020341</v>
      </c>
      <c r="AC740">
        <v>10.422594583201603</v>
      </c>
      <c r="AD740">
        <v>6252533</v>
      </c>
      <c r="AE740">
        <v>10662434</v>
      </c>
    </row>
    <row r="741" spans="1:31" x14ac:dyDescent="0.2">
      <c r="A741" t="s">
        <v>741</v>
      </c>
      <c r="B741">
        <v>18085</v>
      </c>
      <c r="C741" t="s">
        <v>3715</v>
      </c>
      <c r="D741" t="s">
        <v>3699</v>
      </c>
      <c r="E741">
        <v>78461</v>
      </c>
      <c r="F741">
        <v>1.0173553081531381</v>
      </c>
      <c r="G741">
        <f t="shared" si="11"/>
        <v>48.282586253042915</v>
      </c>
      <c r="H741">
        <v>37883</v>
      </c>
      <c r="I741" s="3">
        <v>0.13399013522641823</v>
      </c>
      <c r="J741" s="3">
        <v>6.3866124571443139E-2</v>
      </c>
      <c r="K741" s="3">
        <v>0.10424287225500567</v>
      </c>
      <c r="L741" s="3">
        <v>4.1740482532723264E-2</v>
      </c>
      <c r="M741" s="3">
        <v>0.13898624794483883</v>
      </c>
      <c r="N741">
        <v>42.752450261913559</v>
      </c>
      <c r="O741">
        <v>3.2347280814672259</v>
      </c>
      <c r="P741">
        <v>2.2520742789411301</v>
      </c>
      <c r="Q741">
        <v>4.3333630720995144E-2</v>
      </c>
      <c r="R741">
        <v>54482</v>
      </c>
      <c r="S741">
        <v>7.3</v>
      </c>
      <c r="T741">
        <v>18</v>
      </c>
      <c r="U741">
        <v>22.2</v>
      </c>
      <c r="V741">
        <v>17.900000000000002</v>
      </c>
      <c r="W741">
        <v>22.7</v>
      </c>
      <c r="X741">
        <v>6.1999999999999993</v>
      </c>
      <c r="Y741">
        <v>11.818610519876117</v>
      </c>
      <c r="Z741">
        <v>3.5979658683932145</v>
      </c>
      <c r="AA741">
        <v>27.655778029849223</v>
      </c>
      <c r="AB741">
        <v>16.488446489338653</v>
      </c>
      <c r="AC741">
        <v>14.84559207759269</v>
      </c>
      <c r="AD741">
        <v>6252533</v>
      </c>
      <c r="AE741">
        <v>10662434</v>
      </c>
    </row>
    <row r="742" spans="1:31" x14ac:dyDescent="0.2">
      <c r="A742" t="s">
        <v>742</v>
      </c>
      <c r="B742">
        <v>18087</v>
      </c>
      <c r="C742" t="s">
        <v>3716</v>
      </c>
      <c r="D742" t="s">
        <v>3699</v>
      </c>
      <c r="E742">
        <v>38395</v>
      </c>
      <c r="F742">
        <v>0.97312297651472324</v>
      </c>
      <c r="G742">
        <f t="shared" si="11"/>
        <v>41.945565828883971</v>
      </c>
      <c r="H742">
        <v>16105</v>
      </c>
      <c r="I742" s="3">
        <v>9.1209792941789297E-2</v>
      </c>
      <c r="J742" s="3">
        <v>4.5578851412944391E-2</v>
      </c>
      <c r="K742" s="3">
        <v>6.7977601250162778E-2</v>
      </c>
      <c r="L742" s="3">
        <v>4.708946477405912E-2</v>
      </c>
      <c r="M742" s="3">
        <v>0.16759994790988411</v>
      </c>
      <c r="N742">
        <v>36.090636801666882</v>
      </c>
      <c r="O742">
        <v>2.6279463471806226</v>
      </c>
      <c r="P742">
        <v>3.0290402396145333</v>
      </c>
      <c r="Q742">
        <v>0.19794244042192993</v>
      </c>
      <c r="R742">
        <v>53947</v>
      </c>
      <c r="S742">
        <v>8.9</v>
      </c>
      <c r="T742">
        <v>24.1</v>
      </c>
      <c r="U742">
        <v>20.900000000000002</v>
      </c>
      <c r="V742">
        <v>16.399999999999999</v>
      </c>
      <c r="W742">
        <v>20.5</v>
      </c>
      <c r="X742">
        <v>5.0999999999999996</v>
      </c>
      <c r="Y742">
        <v>25.7950253939315</v>
      </c>
      <c r="Z742">
        <v>16.085427790076832</v>
      </c>
      <c r="AA742">
        <v>20.098971220210966</v>
      </c>
      <c r="AB742">
        <v>9.8710769631462423</v>
      </c>
      <c r="AC742">
        <v>6.6284672483396276</v>
      </c>
      <c r="AD742">
        <v>6252533</v>
      </c>
      <c r="AE742">
        <v>10662434</v>
      </c>
    </row>
    <row r="743" spans="1:31" x14ac:dyDescent="0.2">
      <c r="A743" t="s">
        <v>743</v>
      </c>
      <c r="B743">
        <v>18089</v>
      </c>
      <c r="C743" t="s">
        <v>3334</v>
      </c>
      <c r="D743" t="s">
        <v>3699</v>
      </c>
      <c r="E743">
        <v>489698</v>
      </c>
      <c r="F743">
        <v>1.0670561319679535</v>
      </c>
      <c r="G743">
        <f t="shared" si="11"/>
        <v>43.872958435607252</v>
      </c>
      <c r="H743">
        <v>214845</v>
      </c>
      <c r="I743" s="3">
        <v>0.13017819145677539</v>
      </c>
      <c r="J743" s="3">
        <v>8.4466344563383963E-2</v>
      </c>
      <c r="K743" s="3">
        <v>0.10569779741800048</v>
      </c>
      <c r="L743" s="3">
        <v>4.1719590441455755E-2</v>
      </c>
      <c r="M743" s="3">
        <v>7.6667660476456914E-2</v>
      </c>
      <c r="N743">
        <v>37.41938909286948</v>
      </c>
      <c r="O743">
        <v>4.903838692418593</v>
      </c>
      <c r="P743">
        <v>1.4947988352004704</v>
      </c>
      <c r="Q743">
        <v>5.4931815118705818E-2</v>
      </c>
      <c r="R743">
        <v>50905</v>
      </c>
      <c r="S743">
        <v>13.8</v>
      </c>
      <c r="T743">
        <v>18.3</v>
      </c>
      <c r="U743">
        <v>21.3</v>
      </c>
      <c r="V743">
        <v>18.899999999999999</v>
      </c>
      <c r="W743">
        <v>23</v>
      </c>
      <c r="X743">
        <v>6.4</v>
      </c>
      <c r="Y743">
        <v>10.126241071027449</v>
      </c>
      <c r="Z743">
        <v>2.9661138089189665</v>
      </c>
      <c r="AA743">
        <v>26.600272004378208</v>
      </c>
      <c r="AB743">
        <v>18.746860309823607</v>
      </c>
      <c r="AC743">
        <v>14.516497923209815</v>
      </c>
      <c r="AD743">
        <v>6252533</v>
      </c>
      <c r="AE743">
        <v>10662434</v>
      </c>
    </row>
    <row r="744" spans="1:31" x14ac:dyDescent="0.2">
      <c r="A744" t="s">
        <v>744</v>
      </c>
      <c r="B744">
        <v>18091</v>
      </c>
      <c r="C744" t="s">
        <v>3717</v>
      </c>
      <c r="D744" t="s">
        <v>3699</v>
      </c>
      <c r="E744">
        <v>110993</v>
      </c>
      <c r="F744">
        <v>0.93434994771697455</v>
      </c>
      <c r="G744">
        <f t="shared" si="11"/>
        <v>42.595478994170804</v>
      </c>
      <c r="H744">
        <v>47278</v>
      </c>
      <c r="I744" s="3">
        <v>0.11505230059553305</v>
      </c>
      <c r="J744" s="3">
        <v>8.0924022235636481E-2</v>
      </c>
      <c r="K744" s="3">
        <v>9.8132314650473451E-2</v>
      </c>
      <c r="L744" s="3">
        <v>4.384961213770238E-2</v>
      </c>
      <c r="M744" s="3">
        <v>8.7996540322362676E-2</v>
      </c>
      <c r="N744">
        <v>36.226608885245014</v>
      </c>
      <c r="O744">
        <v>4.4921751822186984</v>
      </c>
      <c r="P744">
        <v>1.8541709837557323</v>
      </c>
      <c r="Q744">
        <v>2.2523942951357293E-2</v>
      </c>
      <c r="R744">
        <v>48165</v>
      </c>
      <c r="S744">
        <v>13.6</v>
      </c>
      <c r="T744">
        <v>16.100000000000001</v>
      </c>
      <c r="U744">
        <v>21.5</v>
      </c>
      <c r="V744">
        <v>19.400000000000002</v>
      </c>
      <c r="W744">
        <v>24.099999999999998</v>
      </c>
      <c r="X744">
        <v>6.5</v>
      </c>
      <c r="Y744">
        <v>10.630400115322589</v>
      </c>
      <c r="Z744">
        <v>2.1947330011802548</v>
      </c>
      <c r="AA744">
        <v>30.558683880965468</v>
      </c>
      <c r="AB744">
        <v>18.084924274503798</v>
      </c>
      <c r="AC744">
        <v>12.549440054778229</v>
      </c>
      <c r="AD744">
        <v>6252533</v>
      </c>
      <c r="AE744">
        <v>10662434</v>
      </c>
    </row>
    <row r="745" spans="1:31" x14ac:dyDescent="0.2">
      <c r="A745" t="s">
        <v>745</v>
      </c>
      <c r="B745">
        <v>18093</v>
      </c>
      <c r="C745" t="s">
        <v>3185</v>
      </c>
      <c r="D745" t="s">
        <v>3699</v>
      </c>
      <c r="E745">
        <v>45696</v>
      </c>
      <c r="F745">
        <v>1.0198019801980198</v>
      </c>
      <c r="G745">
        <f t="shared" si="11"/>
        <v>45.113357843137258</v>
      </c>
      <c r="H745">
        <v>20615</v>
      </c>
      <c r="I745" s="3">
        <v>0.13064600840336135</v>
      </c>
      <c r="J745" s="3">
        <v>8.0904236694677875E-2</v>
      </c>
      <c r="K745" s="3">
        <v>0.10814950980392157</v>
      </c>
      <c r="L745" s="3">
        <v>4.8428746498599441E-2</v>
      </c>
      <c r="M745" s="3">
        <v>8.3005077030812321E-2</v>
      </c>
      <c r="N745">
        <v>35.766806722689076</v>
      </c>
      <c r="O745">
        <v>6.9546568627450984</v>
      </c>
      <c r="P745">
        <v>2.3700105042016806</v>
      </c>
      <c r="Q745">
        <v>2.1883753501400559E-2</v>
      </c>
      <c r="R745">
        <v>46044</v>
      </c>
      <c r="S745">
        <v>10.6</v>
      </c>
      <c r="T745">
        <v>17</v>
      </c>
      <c r="U745">
        <v>18.700000000000003</v>
      </c>
      <c r="V745">
        <v>19.100000000000001</v>
      </c>
      <c r="W745">
        <v>26</v>
      </c>
      <c r="X745">
        <v>7.6</v>
      </c>
      <c r="Y745">
        <v>9.628851540616246</v>
      </c>
      <c r="Z745">
        <v>2.4028361344537816</v>
      </c>
      <c r="AA745">
        <v>32.409838935574228</v>
      </c>
      <c r="AB745">
        <v>16.881127450980394</v>
      </c>
      <c r="AC745">
        <v>10.681460084033613</v>
      </c>
      <c r="AD745">
        <v>6252533</v>
      </c>
      <c r="AE745">
        <v>10662434</v>
      </c>
    </row>
    <row r="746" spans="1:31" x14ac:dyDescent="0.2">
      <c r="A746" t="s">
        <v>746</v>
      </c>
      <c r="B746">
        <v>18095</v>
      </c>
      <c r="C746" t="s">
        <v>3190</v>
      </c>
      <c r="D746" t="s">
        <v>3699</v>
      </c>
      <c r="E746">
        <v>129862</v>
      </c>
      <c r="F746">
        <v>0.99861487318394482</v>
      </c>
      <c r="G746">
        <f t="shared" si="11"/>
        <v>42.823920777440669</v>
      </c>
      <c r="H746">
        <v>55612</v>
      </c>
      <c r="I746" s="3">
        <v>0.12328471762332321</v>
      </c>
      <c r="J746" s="3">
        <v>9.0188045771665309E-2</v>
      </c>
      <c r="K746" s="3">
        <v>0.10564291324636922</v>
      </c>
      <c r="L746" s="3">
        <v>3.6192265635828801E-2</v>
      </c>
      <c r="M746" s="3">
        <v>7.2931265497220121E-2</v>
      </c>
      <c r="N746">
        <v>35.872695630746485</v>
      </c>
      <c r="O746">
        <v>4.6071984106205051</v>
      </c>
      <c r="P746">
        <v>2.2138885894256979</v>
      </c>
      <c r="Q746">
        <v>0.13013814664798015</v>
      </c>
      <c r="R746">
        <v>44795</v>
      </c>
      <c r="S746">
        <v>12.5</v>
      </c>
      <c r="T746">
        <v>16.3</v>
      </c>
      <c r="U746">
        <v>21.3</v>
      </c>
      <c r="V746">
        <v>19.5</v>
      </c>
      <c r="W746">
        <v>23.6</v>
      </c>
      <c r="X746">
        <v>7.3000000000000007</v>
      </c>
      <c r="Y746">
        <v>10.484206311315088</v>
      </c>
      <c r="Z746">
        <v>2.0252267791963776</v>
      </c>
      <c r="AA746">
        <v>30.138146647980165</v>
      </c>
      <c r="AB746">
        <v>18.815357841400871</v>
      </c>
      <c r="AC746">
        <v>12.354653401302922</v>
      </c>
      <c r="AD746">
        <v>6252533</v>
      </c>
      <c r="AE746">
        <v>10662434</v>
      </c>
    </row>
    <row r="747" spans="1:31" x14ac:dyDescent="0.2">
      <c r="A747" t="s">
        <v>747</v>
      </c>
      <c r="B747">
        <v>18097</v>
      </c>
      <c r="C747" t="s">
        <v>3192</v>
      </c>
      <c r="D747" t="s">
        <v>3699</v>
      </c>
      <c r="E747">
        <v>932142</v>
      </c>
      <c r="F747">
        <v>1.0763730486848671</v>
      </c>
      <c r="G747">
        <f t="shared" si="11"/>
        <v>47.729315919677475</v>
      </c>
      <c r="H747">
        <v>444905</v>
      </c>
      <c r="I747" s="3">
        <v>0.16347723844650278</v>
      </c>
      <c r="J747" s="3">
        <v>8.5021380862572438E-2</v>
      </c>
      <c r="K747" s="3">
        <v>0.12292869541335977</v>
      </c>
      <c r="L747" s="3">
        <v>3.5201718193150829E-2</v>
      </c>
      <c r="M747" s="3">
        <v>7.0664126281188913E-2</v>
      </c>
      <c r="N747">
        <v>40.899133393839136</v>
      </c>
      <c r="O747">
        <v>4.826088728970479</v>
      </c>
      <c r="P747">
        <v>1.9579634862499491</v>
      </c>
      <c r="Q747">
        <v>4.6130310617910147E-2</v>
      </c>
      <c r="R747">
        <v>43369</v>
      </c>
      <c r="S747">
        <v>15.9</v>
      </c>
      <c r="T747">
        <v>17.399999999999999</v>
      </c>
      <c r="U747">
        <v>26.3</v>
      </c>
      <c r="V747">
        <v>19</v>
      </c>
      <c r="W747">
        <v>19.900000000000002</v>
      </c>
      <c r="X747">
        <v>4.9000000000000004</v>
      </c>
      <c r="Y747">
        <v>11.270814961668931</v>
      </c>
      <c r="Z747">
        <v>3.1782711217818744</v>
      </c>
      <c r="AA747">
        <v>21.127467703418578</v>
      </c>
      <c r="AB747">
        <v>17.823679224839132</v>
      </c>
      <c r="AC747">
        <v>20.072156388189782</v>
      </c>
      <c r="AD747">
        <v>6252533</v>
      </c>
      <c r="AE747">
        <v>10662434</v>
      </c>
    </row>
    <row r="748" spans="1:31" x14ac:dyDescent="0.2">
      <c r="A748" t="s">
        <v>748</v>
      </c>
      <c r="B748">
        <v>18099</v>
      </c>
      <c r="C748" t="s">
        <v>3193</v>
      </c>
      <c r="D748" t="s">
        <v>3699</v>
      </c>
      <c r="E748">
        <v>46833</v>
      </c>
      <c r="F748">
        <v>1.0132834665978849</v>
      </c>
      <c r="G748">
        <f t="shared" si="11"/>
        <v>45.040889970747124</v>
      </c>
      <c r="H748">
        <v>21094</v>
      </c>
      <c r="I748" s="3">
        <v>0.11852753400380074</v>
      </c>
      <c r="J748" s="3">
        <v>5.8249524907650591E-2</v>
      </c>
      <c r="K748" s="3">
        <v>9.4313838532658595E-2</v>
      </c>
      <c r="L748" s="3">
        <v>4.9089317361689408E-2</v>
      </c>
      <c r="M748" s="3">
        <v>0.13022868490167189</v>
      </c>
      <c r="N748">
        <v>38.731236521256378</v>
      </c>
      <c r="O748">
        <v>3.8455789720923281</v>
      </c>
      <c r="P748">
        <v>2.3551769051737024</v>
      </c>
      <c r="Q748">
        <v>0.10889757222471334</v>
      </c>
      <c r="R748">
        <v>49725</v>
      </c>
      <c r="S748">
        <v>8.3000000000000007</v>
      </c>
      <c r="T748">
        <v>19.3</v>
      </c>
      <c r="U748">
        <v>19.299999999999997</v>
      </c>
      <c r="V748">
        <v>18.399999999999999</v>
      </c>
      <c r="W748">
        <v>24</v>
      </c>
      <c r="X748">
        <v>7.4</v>
      </c>
      <c r="Y748">
        <v>12.469839642986782</v>
      </c>
      <c r="Z748">
        <v>4.4071488053295749</v>
      </c>
      <c r="AA748">
        <v>30.124057822475606</v>
      </c>
      <c r="AB748">
        <v>13.430700574381312</v>
      </c>
      <c r="AC748">
        <v>12.685499540921999</v>
      </c>
      <c r="AD748">
        <v>6252533</v>
      </c>
      <c r="AE748">
        <v>10662434</v>
      </c>
    </row>
    <row r="749" spans="1:31" x14ac:dyDescent="0.2">
      <c r="A749" t="s">
        <v>749</v>
      </c>
      <c r="B749">
        <v>18101</v>
      </c>
      <c r="C749" t="s">
        <v>3475</v>
      </c>
      <c r="D749" t="s">
        <v>3699</v>
      </c>
      <c r="E749">
        <v>10218</v>
      </c>
      <c r="F749">
        <v>0.99804458349628467</v>
      </c>
      <c r="G749">
        <f t="shared" si="11"/>
        <v>46.91720493247211</v>
      </c>
      <c r="H749">
        <v>4794</v>
      </c>
      <c r="I749" s="3">
        <v>0.13906831082403601</v>
      </c>
      <c r="J749" s="3">
        <v>7.4182814640829903E-2</v>
      </c>
      <c r="K749" s="3">
        <v>9.1603053435114504E-2</v>
      </c>
      <c r="L749" s="3">
        <v>6.8017224505774118E-2</v>
      </c>
      <c r="M749" s="3">
        <v>9.6300645918966532E-2</v>
      </c>
      <c r="N749">
        <v>32.863574084948134</v>
      </c>
      <c r="O749">
        <v>11.362301820317088</v>
      </c>
      <c r="P749">
        <v>2.6130358191426892</v>
      </c>
      <c r="Q749">
        <v>7.8293208064200426E-2</v>
      </c>
      <c r="R749">
        <v>47457</v>
      </c>
      <c r="S749">
        <v>9.6999999999999993</v>
      </c>
      <c r="T749">
        <v>16.299999999999997</v>
      </c>
      <c r="U749">
        <v>18.2</v>
      </c>
      <c r="V749">
        <v>18.7</v>
      </c>
      <c r="W749">
        <v>25.099999999999998</v>
      </c>
      <c r="X749">
        <v>7.1</v>
      </c>
      <c r="Y749">
        <v>12.311606968095518</v>
      </c>
      <c r="Z749">
        <v>3.1415149735760424</v>
      </c>
      <c r="AA749">
        <v>31.659816010961048</v>
      </c>
      <c r="AB749">
        <v>15.893521237032687</v>
      </c>
      <c r="AC749">
        <v>8.622039538070073</v>
      </c>
      <c r="AD749">
        <v>6252533</v>
      </c>
      <c r="AE749">
        <v>10662434</v>
      </c>
    </row>
    <row r="750" spans="1:31" x14ac:dyDescent="0.2">
      <c r="A750" t="s">
        <v>750</v>
      </c>
      <c r="B750">
        <v>18103</v>
      </c>
      <c r="C750" t="s">
        <v>3718</v>
      </c>
      <c r="D750" t="s">
        <v>3699</v>
      </c>
      <c r="E750">
        <v>36093</v>
      </c>
      <c r="F750">
        <v>0.88082334549244401</v>
      </c>
      <c r="G750">
        <f t="shared" si="11"/>
        <v>41.00795168038124</v>
      </c>
      <c r="H750">
        <v>14801</v>
      </c>
      <c r="I750" s="3">
        <v>0.10057351841077217</v>
      </c>
      <c r="J750" s="3">
        <v>7.6386002826032751E-2</v>
      </c>
      <c r="K750" s="3">
        <v>8.4199152190175375E-2</v>
      </c>
      <c r="L750" s="3">
        <v>4.1587011331837197E-2</v>
      </c>
      <c r="M750" s="3">
        <v>0.10733383204499487</v>
      </c>
      <c r="N750">
        <v>32.585265841021801</v>
      </c>
      <c r="O750">
        <v>6.0981353725099048</v>
      </c>
      <c r="P750">
        <v>2.2275787548832184</v>
      </c>
      <c r="Q750">
        <v>9.6971711966309257E-2</v>
      </c>
      <c r="R750">
        <v>45646</v>
      </c>
      <c r="S750">
        <v>10.4</v>
      </c>
      <c r="T750">
        <v>16.8</v>
      </c>
      <c r="U750">
        <v>22.2</v>
      </c>
      <c r="V750">
        <v>19.600000000000001</v>
      </c>
      <c r="W750">
        <v>22.3</v>
      </c>
      <c r="X750">
        <v>6.6</v>
      </c>
      <c r="Y750">
        <v>12.426232233397057</v>
      </c>
      <c r="Z750">
        <v>2.6542542875349793</v>
      </c>
      <c r="AA750">
        <v>33.070124400853352</v>
      </c>
      <c r="AB750">
        <v>18.56592691103538</v>
      </c>
      <c r="AC750">
        <v>8.68866539218131</v>
      </c>
      <c r="AD750">
        <v>6252533</v>
      </c>
      <c r="AE750">
        <v>10662434</v>
      </c>
    </row>
    <row r="751" spans="1:31" x14ac:dyDescent="0.2">
      <c r="A751" t="s">
        <v>751</v>
      </c>
      <c r="B751">
        <v>18105</v>
      </c>
      <c r="C751" t="s">
        <v>3195</v>
      </c>
      <c r="D751" t="s">
        <v>3699</v>
      </c>
      <c r="E751">
        <v>143292</v>
      </c>
      <c r="F751">
        <v>1.0101001599191988</v>
      </c>
      <c r="G751">
        <f t="shared" si="11"/>
        <v>49.573597967786057</v>
      </c>
      <c r="H751">
        <v>71035</v>
      </c>
      <c r="I751" s="3">
        <v>0.20949529631800798</v>
      </c>
      <c r="J751" s="3">
        <v>9.8065488652541666E-2</v>
      </c>
      <c r="K751" s="3">
        <v>0.10898026407615219</v>
      </c>
      <c r="L751" s="3">
        <v>3.0329676464841023E-2</v>
      </c>
      <c r="M751" s="3">
        <v>4.8865254166317727E-2</v>
      </c>
      <c r="N751">
        <v>36.208581079194929</v>
      </c>
      <c r="O751">
        <v>10.36764090109706</v>
      </c>
      <c r="P751">
        <v>2.9645758311699186</v>
      </c>
      <c r="Q751">
        <v>3.2800156324149288E-2</v>
      </c>
      <c r="R751">
        <v>43389</v>
      </c>
      <c r="S751">
        <v>11.7</v>
      </c>
      <c r="T751">
        <v>11.5</v>
      </c>
      <c r="U751">
        <v>42.3</v>
      </c>
      <c r="V751">
        <v>15.1</v>
      </c>
      <c r="W751">
        <v>17.3</v>
      </c>
      <c r="X751">
        <v>4.8000000000000007</v>
      </c>
      <c r="Y751">
        <v>5.5222901487870919</v>
      </c>
      <c r="Z751">
        <v>1.2617592049800408</v>
      </c>
      <c r="AA751">
        <v>17.470619434441559</v>
      </c>
      <c r="AB751">
        <v>28.093682829467102</v>
      </c>
      <c r="AC751">
        <v>29.175390112497556</v>
      </c>
      <c r="AD751">
        <v>6252533</v>
      </c>
      <c r="AE751">
        <v>10662434</v>
      </c>
    </row>
    <row r="752" spans="1:31" x14ac:dyDescent="0.2">
      <c r="A752" t="s">
        <v>752</v>
      </c>
      <c r="B752">
        <v>18107</v>
      </c>
      <c r="C752" t="s">
        <v>3196</v>
      </c>
      <c r="D752" t="s">
        <v>3699</v>
      </c>
      <c r="E752">
        <v>38108</v>
      </c>
      <c r="F752">
        <v>0.97717131887516862</v>
      </c>
      <c r="G752">
        <f t="shared" si="11"/>
        <v>47.73275952555894</v>
      </c>
      <c r="H752">
        <v>18190</v>
      </c>
      <c r="I752" s="3">
        <v>0.11708827542773172</v>
      </c>
      <c r="J752" s="3">
        <v>7.7883908890521672E-2</v>
      </c>
      <c r="K752" s="3">
        <v>0.1034953290647633</v>
      </c>
      <c r="L752" s="3">
        <v>5.3558307966831115E-2</v>
      </c>
      <c r="M752" s="3">
        <v>0.12530177390574157</v>
      </c>
      <c r="N752">
        <v>41.020258213498479</v>
      </c>
      <c r="O752">
        <v>4.5056156187677132</v>
      </c>
      <c r="P752">
        <v>2.0494384381232287</v>
      </c>
      <c r="Q752">
        <v>0.15744725516951821</v>
      </c>
      <c r="R752">
        <v>50253</v>
      </c>
      <c r="S752">
        <v>8.6999999999999993</v>
      </c>
      <c r="T752">
        <v>17.100000000000001</v>
      </c>
      <c r="U752">
        <v>20.9</v>
      </c>
      <c r="V752">
        <v>18.399999999999999</v>
      </c>
      <c r="W752">
        <v>23</v>
      </c>
      <c r="X752">
        <v>7.6</v>
      </c>
      <c r="Y752">
        <v>9.5124383331583928</v>
      </c>
      <c r="Z752">
        <v>1.9943318988138974</v>
      </c>
      <c r="AA752">
        <v>32.520730555263988</v>
      </c>
      <c r="AB752">
        <v>18.0723207725412</v>
      </c>
      <c r="AC752">
        <v>11.719324026451138</v>
      </c>
      <c r="AD752">
        <v>6252533</v>
      </c>
      <c r="AE752">
        <v>10662434</v>
      </c>
    </row>
    <row r="753" spans="1:31" x14ac:dyDescent="0.2">
      <c r="A753" t="s">
        <v>753</v>
      </c>
      <c r="B753">
        <v>18109</v>
      </c>
      <c r="C753" t="s">
        <v>3197</v>
      </c>
      <c r="D753" t="s">
        <v>3699</v>
      </c>
      <c r="E753">
        <v>69504</v>
      </c>
      <c r="F753">
        <v>1.0207588312254687</v>
      </c>
      <c r="G753">
        <f t="shared" si="11"/>
        <v>47.811636740331494</v>
      </c>
      <c r="H753">
        <v>33231</v>
      </c>
      <c r="I753" s="3">
        <v>0.13072628913443832</v>
      </c>
      <c r="J753" s="3">
        <v>7.4125230202578274E-2</v>
      </c>
      <c r="K753" s="3">
        <v>0.11872697974217311</v>
      </c>
      <c r="L753" s="3">
        <v>6.8787407918968688E-2</v>
      </c>
      <c r="M753" s="3">
        <v>8.5750460405156534E-2</v>
      </c>
      <c r="N753">
        <v>39.748791436464089</v>
      </c>
      <c r="O753">
        <v>5.4025667587476978</v>
      </c>
      <c r="P753">
        <v>2.6315032228360957</v>
      </c>
      <c r="Q753">
        <v>2.8775322283609576E-2</v>
      </c>
      <c r="R753">
        <v>57521</v>
      </c>
      <c r="S753">
        <v>9.1999999999999993</v>
      </c>
      <c r="T753">
        <v>18.100000000000001</v>
      </c>
      <c r="U753">
        <v>19.100000000000001</v>
      </c>
      <c r="V753">
        <v>19.8</v>
      </c>
      <c r="W753">
        <v>25.5</v>
      </c>
      <c r="X753">
        <v>5.9</v>
      </c>
      <c r="Y753">
        <v>9.1246546961325965</v>
      </c>
      <c r="Z753">
        <v>1.7078153775322285</v>
      </c>
      <c r="AA753">
        <v>32.166494014732962</v>
      </c>
      <c r="AB753">
        <v>17.257999539594845</v>
      </c>
      <c r="AC753">
        <v>10.914479742173112</v>
      </c>
      <c r="AD753">
        <v>6252533</v>
      </c>
      <c r="AE753">
        <v>10662434</v>
      </c>
    </row>
    <row r="754" spans="1:31" x14ac:dyDescent="0.2">
      <c r="A754" t="s">
        <v>754</v>
      </c>
      <c r="B754">
        <v>18111</v>
      </c>
      <c r="C754" t="s">
        <v>3296</v>
      </c>
      <c r="D754" t="s">
        <v>3699</v>
      </c>
      <c r="E754">
        <v>14022</v>
      </c>
      <c r="F754">
        <v>0.98190812720848053</v>
      </c>
      <c r="G754">
        <f t="shared" si="11"/>
        <v>44.915133361859937</v>
      </c>
      <c r="H754">
        <v>6298</v>
      </c>
      <c r="I754" s="3">
        <v>8.322635857937527E-2</v>
      </c>
      <c r="J754" s="3">
        <v>7.3669947225788041E-2</v>
      </c>
      <c r="K754" s="3">
        <v>0.10119811724433034</v>
      </c>
      <c r="L754" s="3">
        <v>8.9858793324775352E-2</v>
      </c>
      <c r="M754" s="3">
        <v>0.10119811724433034</v>
      </c>
      <c r="N754">
        <v>37.234346027670803</v>
      </c>
      <c r="O754">
        <v>4.6712309228355444</v>
      </c>
      <c r="P754">
        <v>2.9810298102981028</v>
      </c>
      <c r="Q754">
        <v>2.8526601055484237E-2</v>
      </c>
      <c r="R754">
        <v>50058</v>
      </c>
      <c r="S754">
        <v>8.1999999999999993</v>
      </c>
      <c r="T754">
        <v>17.100000000000001</v>
      </c>
      <c r="U754">
        <v>19.2</v>
      </c>
      <c r="V754">
        <v>18.2</v>
      </c>
      <c r="W754">
        <v>25.1</v>
      </c>
      <c r="X754">
        <v>7.2</v>
      </c>
      <c r="Y754">
        <v>12.116673798316931</v>
      </c>
      <c r="Z754">
        <v>2.5673940949935816</v>
      </c>
      <c r="AA754">
        <v>35.180430751675935</v>
      </c>
      <c r="AB754">
        <v>17.073170731707318</v>
      </c>
      <c r="AC754">
        <v>8.0801597489659098</v>
      </c>
      <c r="AD754">
        <v>6252533</v>
      </c>
      <c r="AE754">
        <v>10662434</v>
      </c>
    </row>
    <row r="755" spans="1:31" x14ac:dyDescent="0.2">
      <c r="A755" t="s">
        <v>755</v>
      </c>
      <c r="B755">
        <v>18113</v>
      </c>
      <c r="C755" t="s">
        <v>3719</v>
      </c>
      <c r="D755" t="s">
        <v>3699</v>
      </c>
      <c r="E755">
        <v>47587</v>
      </c>
      <c r="F755">
        <v>0.99618272578547762</v>
      </c>
      <c r="G755">
        <f t="shared" si="11"/>
        <v>46.472776178368044</v>
      </c>
      <c r="H755">
        <v>22115</v>
      </c>
      <c r="I755" s="3">
        <v>0.11358144030932818</v>
      </c>
      <c r="J755" s="3">
        <v>6.6341647929056252E-2</v>
      </c>
      <c r="K755" s="3">
        <v>8.2711664950511687E-2</v>
      </c>
      <c r="L755" s="3">
        <v>4.5306491268623787E-2</v>
      </c>
      <c r="M755" s="3">
        <v>0.1567865173261605</v>
      </c>
      <c r="N755">
        <v>40.456427175489104</v>
      </c>
      <c r="O755">
        <v>3.6879820118940048</v>
      </c>
      <c r="P755">
        <v>2.1938764788702798</v>
      </c>
      <c r="Q755">
        <v>0.13449051211465315</v>
      </c>
      <c r="R755">
        <v>49657</v>
      </c>
      <c r="S755">
        <v>8.9</v>
      </c>
      <c r="T755">
        <v>19.2</v>
      </c>
      <c r="U755">
        <v>20.100000000000001</v>
      </c>
      <c r="V755">
        <v>19.399999999999999</v>
      </c>
      <c r="W755">
        <v>24.2</v>
      </c>
      <c r="X755">
        <v>5.9</v>
      </c>
      <c r="Y755">
        <v>11.887700422384265</v>
      </c>
      <c r="Z755">
        <v>3.9380503078571878</v>
      </c>
      <c r="AA755">
        <v>30.512534936011935</v>
      </c>
      <c r="AB755">
        <v>16.004370941643725</v>
      </c>
      <c r="AC755">
        <v>9.7946918275999746</v>
      </c>
      <c r="AD755">
        <v>6252533</v>
      </c>
      <c r="AE755">
        <v>10662434</v>
      </c>
    </row>
    <row r="756" spans="1:31" x14ac:dyDescent="0.2">
      <c r="A756" t="s">
        <v>756</v>
      </c>
      <c r="B756">
        <v>18115</v>
      </c>
      <c r="C756" t="s">
        <v>3720</v>
      </c>
      <c r="D756" t="s">
        <v>3699</v>
      </c>
      <c r="E756">
        <v>6003</v>
      </c>
      <c r="F756">
        <v>0.99900099900099903</v>
      </c>
      <c r="G756">
        <f t="shared" si="11"/>
        <v>48.525737131434283</v>
      </c>
      <c r="H756">
        <v>2913</v>
      </c>
      <c r="I756" s="3">
        <v>0.11444277861069466</v>
      </c>
      <c r="J756" s="3">
        <v>0.11027819423621522</v>
      </c>
      <c r="K756" s="3">
        <v>9.8117607862735295E-2</v>
      </c>
      <c r="L756" s="3">
        <v>5.8970514742628682E-2</v>
      </c>
      <c r="M756" s="3">
        <v>0.10344827586206896</v>
      </c>
      <c r="N756">
        <v>39.88005997001499</v>
      </c>
      <c r="O756">
        <v>6.6633349991670832</v>
      </c>
      <c r="P756">
        <v>1.2826919873396636</v>
      </c>
      <c r="Q756">
        <v>0.69965017491254378</v>
      </c>
      <c r="R756">
        <v>54653</v>
      </c>
      <c r="S756">
        <v>2.7</v>
      </c>
      <c r="T756">
        <v>15.6</v>
      </c>
      <c r="U756">
        <v>17.2</v>
      </c>
      <c r="V756">
        <v>18.100000000000001</v>
      </c>
      <c r="W756">
        <v>26.8</v>
      </c>
      <c r="X756">
        <v>7.6000000000000005</v>
      </c>
      <c r="Y756">
        <v>9.3453273363318345</v>
      </c>
      <c r="Z756">
        <v>1.8657337997667833</v>
      </c>
      <c r="AA756">
        <v>36.931534232883557</v>
      </c>
      <c r="AB756">
        <v>15.092453773113442</v>
      </c>
      <c r="AC756">
        <v>10.911211061136099</v>
      </c>
      <c r="AD756">
        <v>6252533</v>
      </c>
      <c r="AE756">
        <v>10662434</v>
      </c>
    </row>
    <row r="757" spans="1:31" x14ac:dyDescent="0.2">
      <c r="A757" t="s">
        <v>757</v>
      </c>
      <c r="B757">
        <v>18117</v>
      </c>
      <c r="C757" t="s">
        <v>3346</v>
      </c>
      <c r="D757" t="s">
        <v>3699</v>
      </c>
      <c r="E757">
        <v>19579</v>
      </c>
      <c r="F757">
        <v>1.019286303630363</v>
      </c>
      <c r="G757">
        <f t="shared" si="11"/>
        <v>43.214668777772104</v>
      </c>
      <c r="H757">
        <v>8461</v>
      </c>
      <c r="I757" s="3">
        <v>0.11226313907758312</v>
      </c>
      <c r="J757" s="3">
        <v>8.4937943715205064E-2</v>
      </c>
      <c r="K757" s="3">
        <v>8.401859134787272E-2</v>
      </c>
      <c r="L757" s="3">
        <v>5.3935338883497622E-2</v>
      </c>
      <c r="M757" s="3">
        <v>9.699167475356249E-2</v>
      </c>
      <c r="N757">
        <v>36.401246233209051</v>
      </c>
      <c r="O757">
        <v>3.9072475611624702</v>
      </c>
      <c r="P757">
        <v>2.8602073650339648</v>
      </c>
      <c r="Q757">
        <v>4.5967618366617294E-2</v>
      </c>
      <c r="R757">
        <v>41438</v>
      </c>
      <c r="S757">
        <v>12.9</v>
      </c>
      <c r="T757">
        <v>18</v>
      </c>
      <c r="U757">
        <v>18.700000000000003</v>
      </c>
      <c r="V757">
        <v>18.299999999999997</v>
      </c>
      <c r="W757">
        <v>22.099999999999998</v>
      </c>
      <c r="X757">
        <v>7.2</v>
      </c>
      <c r="Y757">
        <v>12.927115787323153</v>
      </c>
      <c r="Z757">
        <v>3.422033811737065</v>
      </c>
      <c r="AA757">
        <v>34.235660656826191</v>
      </c>
      <c r="AB757">
        <v>15.802645691812657</v>
      </c>
      <c r="AC757">
        <v>8.549977016190816</v>
      </c>
      <c r="AD757">
        <v>6252533</v>
      </c>
      <c r="AE757">
        <v>10662434</v>
      </c>
    </row>
    <row r="758" spans="1:31" x14ac:dyDescent="0.2">
      <c r="A758" t="s">
        <v>758</v>
      </c>
      <c r="B758">
        <v>18119</v>
      </c>
      <c r="C758" t="s">
        <v>3721</v>
      </c>
      <c r="D758" t="s">
        <v>3699</v>
      </c>
      <c r="E758">
        <v>21038</v>
      </c>
      <c r="F758">
        <v>0.97262072198781058</v>
      </c>
      <c r="G758">
        <f t="shared" si="11"/>
        <v>44.723833063979463</v>
      </c>
      <c r="H758">
        <v>9409</v>
      </c>
      <c r="I758" s="3">
        <v>0.10580853693316855</v>
      </c>
      <c r="J758" s="3">
        <v>7.8857305827550142E-2</v>
      </c>
      <c r="K758" s="3">
        <v>9.0217701302405168E-2</v>
      </c>
      <c r="L758" s="3">
        <v>7.2678011217796365E-2</v>
      </c>
      <c r="M758" s="3">
        <v>9.9676775358874412E-2</v>
      </c>
      <c r="N758">
        <v>36.220173020249071</v>
      </c>
      <c r="O758">
        <v>4.976708812624774</v>
      </c>
      <c r="P758">
        <v>3.3605856069968629</v>
      </c>
      <c r="Q758">
        <v>0.16636562410875558</v>
      </c>
      <c r="R758">
        <v>45388</v>
      </c>
      <c r="S758">
        <v>10.4</v>
      </c>
      <c r="T758">
        <v>16.100000000000001</v>
      </c>
      <c r="U758">
        <v>17.899999999999999</v>
      </c>
      <c r="V758">
        <v>18.599999999999998</v>
      </c>
      <c r="W758">
        <v>28.6</v>
      </c>
      <c r="X758">
        <v>6.3000000000000007</v>
      </c>
      <c r="Y758">
        <v>13.095351269132047</v>
      </c>
      <c r="Z758">
        <v>3.3795988211807204</v>
      </c>
      <c r="AA758">
        <v>33.292138035934975</v>
      </c>
      <c r="AB758">
        <v>18.400038026428369</v>
      </c>
      <c r="AC758">
        <v>8.8363912919479031</v>
      </c>
      <c r="AD758">
        <v>6252533</v>
      </c>
      <c r="AE758">
        <v>10662434</v>
      </c>
    </row>
    <row r="759" spans="1:31" x14ac:dyDescent="0.2">
      <c r="A759" t="s">
        <v>759</v>
      </c>
      <c r="B759">
        <v>18121</v>
      </c>
      <c r="C759" t="s">
        <v>3722</v>
      </c>
      <c r="D759" t="s">
        <v>3699</v>
      </c>
      <c r="E759">
        <v>17033</v>
      </c>
      <c r="F759">
        <v>1.1056990975398691</v>
      </c>
      <c r="G759">
        <f t="shared" si="11"/>
        <v>39.805084248224034</v>
      </c>
      <c r="H759">
        <v>6780</v>
      </c>
      <c r="I759" s="3">
        <v>8.5363705747666288E-2</v>
      </c>
      <c r="J759" s="3">
        <v>7.1977925204015733E-2</v>
      </c>
      <c r="K759" s="3">
        <v>9.0823695179944819E-2</v>
      </c>
      <c r="L759" s="3">
        <v>5.9883755063699876E-2</v>
      </c>
      <c r="M759" s="3">
        <v>9.0001761286913631E-2</v>
      </c>
      <c r="N759">
        <v>31.515293841366759</v>
      </c>
      <c r="O759">
        <v>4.8376680561263425</v>
      </c>
      <c r="P759">
        <v>3.3523160922914341</v>
      </c>
      <c r="Q759">
        <v>9.9806258439499793E-2</v>
      </c>
      <c r="R759">
        <v>42664</v>
      </c>
      <c r="S759">
        <v>9.1999999999999993</v>
      </c>
      <c r="T759">
        <v>15.600000000000001</v>
      </c>
      <c r="U759">
        <v>20.9</v>
      </c>
      <c r="V759">
        <v>18.799999999999997</v>
      </c>
      <c r="W759">
        <v>25.1</v>
      </c>
      <c r="X759">
        <v>6.9</v>
      </c>
      <c r="Y759">
        <v>12.46991134855868</v>
      </c>
      <c r="Z759">
        <v>3.3523160922914341</v>
      </c>
      <c r="AA759">
        <v>32.166969999412906</v>
      </c>
      <c r="AB759">
        <v>18.117771384958608</v>
      </c>
      <c r="AC759">
        <v>9.0119180414489524</v>
      </c>
      <c r="AD759">
        <v>6252533</v>
      </c>
      <c r="AE759">
        <v>10662434</v>
      </c>
    </row>
    <row r="760" spans="1:31" x14ac:dyDescent="0.2">
      <c r="A760" t="s">
        <v>760</v>
      </c>
      <c r="B760">
        <v>18123</v>
      </c>
      <c r="C760" t="s">
        <v>3198</v>
      </c>
      <c r="D760" t="s">
        <v>3699</v>
      </c>
      <c r="E760">
        <v>19301</v>
      </c>
      <c r="F760">
        <v>0.87097712291585883</v>
      </c>
      <c r="G760">
        <f t="shared" si="11"/>
        <v>42.883788404745872</v>
      </c>
      <c r="H760">
        <v>8277</v>
      </c>
      <c r="I760" s="3">
        <v>9.7456090358012532E-2</v>
      </c>
      <c r="J760" s="3">
        <v>8.201647583026786E-2</v>
      </c>
      <c r="K760" s="3">
        <v>7.6783586342676541E-2</v>
      </c>
      <c r="L760" s="3">
        <v>4.3883736593958861E-2</v>
      </c>
      <c r="M760" s="3">
        <v>0.12869799492254289</v>
      </c>
      <c r="N760">
        <v>35.386767524998703</v>
      </c>
      <c r="O760">
        <v>4.9272058442567745</v>
      </c>
      <c r="P760">
        <v>2.4143826744728254</v>
      </c>
      <c r="Q760">
        <v>0.15543236101756386</v>
      </c>
      <c r="R760">
        <v>47396</v>
      </c>
      <c r="S760">
        <v>11.6</v>
      </c>
      <c r="T760">
        <v>15.399999999999999</v>
      </c>
      <c r="U760">
        <v>21.5</v>
      </c>
      <c r="V760">
        <v>19.2</v>
      </c>
      <c r="W760">
        <v>24.6</v>
      </c>
      <c r="X760">
        <v>7.4</v>
      </c>
      <c r="Y760">
        <v>11.538262266203823</v>
      </c>
      <c r="Z760">
        <v>3.1708201647583025</v>
      </c>
      <c r="AA760">
        <v>39.267395471737217</v>
      </c>
      <c r="AB760">
        <v>13.180664214289415</v>
      </c>
      <c r="AC760">
        <v>9.7922387441065233</v>
      </c>
      <c r="AD760">
        <v>6252533</v>
      </c>
      <c r="AE760">
        <v>10662434</v>
      </c>
    </row>
    <row r="761" spans="1:31" x14ac:dyDescent="0.2">
      <c r="A761" t="s">
        <v>761</v>
      </c>
      <c r="B761">
        <v>18125</v>
      </c>
      <c r="C761" t="s">
        <v>3200</v>
      </c>
      <c r="D761" t="s">
        <v>3699</v>
      </c>
      <c r="E761">
        <v>12554</v>
      </c>
      <c r="F761">
        <v>1</v>
      </c>
      <c r="G761">
        <f t="shared" si="11"/>
        <v>47.100525728851359</v>
      </c>
      <c r="H761">
        <v>5913</v>
      </c>
      <c r="I761" s="3">
        <v>0.11151824119802453</v>
      </c>
      <c r="J761" s="3">
        <v>7.3203759757846099E-2</v>
      </c>
      <c r="K761" s="3">
        <v>9.248048430779035E-2</v>
      </c>
      <c r="L761" s="3">
        <v>6.1733312091763581E-2</v>
      </c>
      <c r="M761" s="3">
        <v>0.13206945993308905</v>
      </c>
      <c r="N761">
        <v>41.12633423610005</v>
      </c>
      <c r="O761">
        <v>5.1537358610801336</v>
      </c>
      <c r="P761">
        <v>0.82045563167118052</v>
      </c>
      <c r="Q761">
        <v>0</v>
      </c>
      <c r="R761">
        <v>48076</v>
      </c>
      <c r="S761">
        <v>5.6</v>
      </c>
      <c r="T761">
        <v>17.100000000000001</v>
      </c>
      <c r="U761">
        <v>17.399999999999999</v>
      </c>
      <c r="V761">
        <v>18.7</v>
      </c>
      <c r="W761">
        <v>25.200000000000003</v>
      </c>
      <c r="X761">
        <v>8.1999999999999993</v>
      </c>
      <c r="Y761">
        <v>11.00047793531942</v>
      </c>
      <c r="Z761">
        <v>2.2701927672454993</v>
      </c>
      <c r="AA761">
        <v>34.913175083638684</v>
      </c>
      <c r="AB761">
        <v>15.317826987414369</v>
      </c>
      <c r="AC761">
        <v>9.6303966863151178</v>
      </c>
      <c r="AD761">
        <v>6252533</v>
      </c>
      <c r="AE761">
        <v>10662434</v>
      </c>
    </row>
    <row r="762" spans="1:31" x14ac:dyDescent="0.2">
      <c r="A762" t="s">
        <v>762</v>
      </c>
      <c r="B762">
        <v>18127</v>
      </c>
      <c r="C762" t="s">
        <v>3723</v>
      </c>
      <c r="D762" t="s">
        <v>3699</v>
      </c>
      <c r="E762">
        <v>167016</v>
      </c>
      <c r="F762">
        <v>1.0264997087944088</v>
      </c>
      <c r="G762">
        <f t="shared" si="11"/>
        <v>46.982923791732532</v>
      </c>
      <c r="H762">
        <v>78469</v>
      </c>
      <c r="I762" s="3">
        <v>0.16207429228337406</v>
      </c>
      <c r="J762" s="3">
        <v>7.7681180246203962E-2</v>
      </c>
      <c r="K762" s="3">
        <v>0.10143938305312065</v>
      </c>
      <c r="L762" s="3">
        <v>5.4479810317574366E-2</v>
      </c>
      <c r="M762" s="3">
        <v>7.4154572017052264E-2</v>
      </c>
      <c r="N762">
        <v>40.517674953297885</v>
      </c>
      <c r="O762">
        <v>4.6187191646309333</v>
      </c>
      <c r="P762">
        <v>1.7674953297887628</v>
      </c>
      <c r="Q762">
        <v>7.9034344014944677E-2</v>
      </c>
      <c r="R762">
        <v>64874</v>
      </c>
      <c r="S762">
        <v>8.1999999999999993</v>
      </c>
      <c r="T762">
        <v>17.399999999999999</v>
      </c>
      <c r="U762">
        <v>21.6</v>
      </c>
      <c r="V762">
        <v>19.7</v>
      </c>
      <c r="W762">
        <v>24.2</v>
      </c>
      <c r="X762">
        <v>5.9</v>
      </c>
      <c r="Y762">
        <v>6.7334866120611201</v>
      </c>
      <c r="Z762">
        <v>1.4298031326339991</v>
      </c>
      <c r="AA762">
        <v>26.91179288211908</v>
      </c>
      <c r="AB762">
        <v>18.256334722421805</v>
      </c>
      <c r="AC762">
        <v>18.675456243713178</v>
      </c>
      <c r="AD762">
        <v>6252533</v>
      </c>
      <c r="AE762">
        <v>10662434</v>
      </c>
    </row>
    <row r="763" spans="1:31" x14ac:dyDescent="0.2">
      <c r="A763" t="s">
        <v>763</v>
      </c>
      <c r="B763">
        <v>18129</v>
      </c>
      <c r="C763" t="s">
        <v>3724</v>
      </c>
      <c r="D763" t="s">
        <v>3699</v>
      </c>
      <c r="E763">
        <v>25527</v>
      </c>
      <c r="F763">
        <v>0.99835603569751052</v>
      </c>
      <c r="G763">
        <f t="shared" si="11"/>
        <v>48.125514161476083</v>
      </c>
      <c r="H763">
        <v>12285</v>
      </c>
      <c r="I763" s="3">
        <v>0.15340619735965841</v>
      </c>
      <c r="J763" s="3">
        <v>7.9954557919066083E-2</v>
      </c>
      <c r="K763" s="3">
        <v>9.1119207114036121E-2</v>
      </c>
      <c r="L763" s="3">
        <v>5.739021428291613E-2</v>
      </c>
      <c r="M763" s="3">
        <v>9.9384964939084108E-2</v>
      </c>
      <c r="N763">
        <v>39.624711090218199</v>
      </c>
      <c r="O763">
        <v>5.9035531006385398</v>
      </c>
      <c r="P763">
        <v>2.5972499706193442</v>
      </c>
      <c r="Q763">
        <v>0</v>
      </c>
      <c r="R763">
        <v>59918</v>
      </c>
      <c r="S763">
        <v>6.3</v>
      </c>
      <c r="T763">
        <v>16.8</v>
      </c>
      <c r="U763">
        <v>19</v>
      </c>
      <c r="V763">
        <v>18.299999999999997</v>
      </c>
      <c r="W763">
        <v>26.3</v>
      </c>
      <c r="X763">
        <v>7</v>
      </c>
      <c r="Y763">
        <v>5.3864535589767693</v>
      </c>
      <c r="Z763">
        <v>1.1360520233478277</v>
      </c>
      <c r="AA763">
        <v>29.803737219414739</v>
      </c>
      <c r="AB763">
        <v>19.735965840090884</v>
      </c>
      <c r="AC763">
        <v>14.866611822775884</v>
      </c>
      <c r="AD763">
        <v>6252533</v>
      </c>
      <c r="AE763">
        <v>10662434</v>
      </c>
    </row>
    <row r="764" spans="1:31" x14ac:dyDescent="0.2">
      <c r="A764" t="s">
        <v>764</v>
      </c>
      <c r="B764">
        <v>18131</v>
      </c>
      <c r="C764" t="s">
        <v>3303</v>
      </c>
      <c r="D764" t="s">
        <v>3699</v>
      </c>
      <c r="E764">
        <v>12910</v>
      </c>
      <c r="F764">
        <v>0.97279951100244499</v>
      </c>
      <c r="G764">
        <f t="shared" si="11"/>
        <v>45.166537567776921</v>
      </c>
      <c r="H764">
        <v>5831</v>
      </c>
      <c r="I764" s="3">
        <v>0.12137877614252518</v>
      </c>
      <c r="J764" s="3">
        <v>6.8474051123160337E-2</v>
      </c>
      <c r="K764" s="3">
        <v>7.9860573199070486E-2</v>
      </c>
      <c r="L764" s="3">
        <v>5.3911696359411308E-2</v>
      </c>
      <c r="M764" s="3">
        <v>0.12804027885360186</v>
      </c>
      <c r="N764">
        <v>36.483346243222307</v>
      </c>
      <c r="O764">
        <v>5.4531371030209144</v>
      </c>
      <c r="P764">
        <v>3.1758326878388847</v>
      </c>
      <c r="Q764">
        <v>5.4221533694810226E-2</v>
      </c>
      <c r="R764">
        <v>44884</v>
      </c>
      <c r="S764">
        <v>10</v>
      </c>
      <c r="T764">
        <v>17.8</v>
      </c>
      <c r="U764">
        <v>18.100000000000001</v>
      </c>
      <c r="V764">
        <v>18.399999999999999</v>
      </c>
      <c r="W764">
        <v>26.4</v>
      </c>
      <c r="X764">
        <v>7.9</v>
      </c>
      <c r="Y764">
        <v>11.34004647560031</v>
      </c>
      <c r="Z764">
        <v>3.152594887683966</v>
      </c>
      <c r="AA764">
        <v>34.29899302865995</v>
      </c>
      <c r="AB764">
        <v>18.652207591014719</v>
      </c>
      <c r="AC764">
        <v>8.2881487219209919</v>
      </c>
      <c r="AD764">
        <v>6252533</v>
      </c>
      <c r="AE764">
        <v>10662434</v>
      </c>
    </row>
    <row r="765" spans="1:31" x14ac:dyDescent="0.2">
      <c r="A765" t="s">
        <v>765</v>
      </c>
      <c r="B765">
        <v>18133</v>
      </c>
      <c r="C765" t="s">
        <v>3484</v>
      </c>
      <c r="D765" t="s">
        <v>3699</v>
      </c>
      <c r="E765">
        <v>37626</v>
      </c>
      <c r="F765">
        <v>0.90039901005101264</v>
      </c>
      <c r="G765">
        <f t="shared" si="11"/>
        <v>42.345718386222295</v>
      </c>
      <c r="H765">
        <v>15933</v>
      </c>
      <c r="I765" s="3">
        <v>0.12177749428586615</v>
      </c>
      <c r="J765" s="3">
        <v>7.7154095572210701E-2</v>
      </c>
      <c r="K765" s="3">
        <v>9.3073938234199752E-2</v>
      </c>
      <c r="L765" s="3">
        <v>5.0603306224419282E-2</v>
      </c>
      <c r="M765" s="3">
        <v>8.0848349545527026E-2</v>
      </c>
      <c r="N765">
        <v>35.302716206878223</v>
      </c>
      <c r="O765">
        <v>4.7068516451389995</v>
      </c>
      <c r="P765">
        <v>2.3281773241907193</v>
      </c>
      <c r="Q765">
        <v>7.9732100143517781E-3</v>
      </c>
      <c r="R765">
        <v>52465</v>
      </c>
      <c r="S765">
        <v>6.7</v>
      </c>
      <c r="T765">
        <v>14.5</v>
      </c>
      <c r="U765">
        <v>26.400000000000002</v>
      </c>
      <c r="V765">
        <v>18.7</v>
      </c>
      <c r="W765">
        <v>22.2</v>
      </c>
      <c r="X765">
        <v>6.6999999999999993</v>
      </c>
      <c r="Y765">
        <v>9.4083878169350985</v>
      </c>
      <c r="Z765">
        <v>2.2192101206612449</v>
      </c>
      <c r="AA765">
        <v>31.821081167277946</v>
      </c>
      <c r="AB765">
        <v>22.904374634561208</v>
      </c>
      <c r="AC765">
        <v>10.399723595386169</v>
      </c>
      <c r="AD765">
        <v>6252533</v>
      </c>
      <c r="AE765">
        <v>10662434</v>
      </c>
    </row>
    <row r="766" spans="1:31" x14ac:dyDescent="0.2">
      <c r="A766" t="s">
        <v>766</v>
      </c>
      <c r="B766">
        <v>18135</v>
      </c>
      <c r="C766" t="s">
        <v>3201</v>
      </c>
      <c r="D766" t="s">
        <v>3699</v>
      </c>
      <c r="E766">
        <v>25403</v>
      </c>
      <c r="F766">
        <v>1.0575895026729305</v>
      </c>
      <c r="G766">
        <f t="shared" si="11"/>
        <v>44.719127662087153</v>
      </c>
      <c r="H766">
        <v>11360</v>
      </c>
      <c r="I766" s="3">
        <v>0.12026138645041924</v>
      </c>
      <c r="J766" s="3">
        <v>7.2747313309451639E-2</v>
      </c>
      <c r="K766" s="3">
        <v>8.5147423532653629E-2</v>
      </c>
      <c r="L766" s="3">
        <v>5.1962366649608314E-2</v>
      </c>
      <c r="M766" s="3">
        <v>0.11707278667873873</v>
      </c>
      <c r="N766">
        <v>36.75943786166988</v>
      </c>
      <c r="O766">
        <v>4.7553438570247613</v>
      </c>
      <c r="P766">
        <v>2.9445341101444713</v>
      </c>
      <c r="Q766">
        <v>0.25981183324804158</v>
      </c>
      <c r="R766">
        <v>42418</v>
      </c>
      <c r="S766">
        <v>12.5</v>
      </c>
      <c r="T766">
        <v>17.7</v>
      </c>
      <c r="U766">
        <v>18.099999999999998</v>
      </c>
      <c r="V766">
        <v>18.5</v>
      </c>
      <c r="W766">
        <v>25.2</v>
      </c>
      <c r="X766">
        <v>8.5</v>
      </c>
      <c r="Y766">
        <v>11.12467031452978</v>
      </c>
      <c r="Z766">
        <v>3.0153918828484825</v>
      </c>
      <c r="AA766">
        <v>33.027595165925284</v>
      </c>
      <c r="AB766">
        <v>17.033421249458726</v>
      </c>
      <c r="AC766">
        <v>9.2784316812974854</v>
      </c>
      <c r="AD766">
        <v>6252533</v>
      </c>
      <c r="AE766">
        <v>10662434</v>
      </c>
    </row>
    <row r="767" spans="1:31" x14ac:dyDescent="0.2">
      <c r="A767" t="s">
        <v>767</v>
      </c>
      <c r="B767">
        <v>18137</v>
      </c>
      <c r="C767" t="s">
        <v>3725</v>
      </c>
      <c r="D767" t="s">
        <v>3699</v>
      </c>
      <c r="E767">
        <v>28633</v>
      </c>
      <c r="F767">
        <v>1.0252510963361154</v>
      </c>
      <c r="G767">
        <f t="shared" si="11"/>
        <v>46.62452415045577</v>
      </c>
      <c r="H767">
        <v>13350</v>
      </c>
      <c r="I767" s="3">
        <v>0.12831348444102958</v>
      </c>
      <c r="J767" s="3">
        <v>7.4599238640729232E-2</v>
      </c>
      <c r="K767" s="3">
        <v>0.10061816784828694</v>
      </c>
      <c r="L767" s="3">
        <v>6.1572311668354696E-2</v>
      </c>
      <c r="M767" s="3">
        <v>0.10114203890615724</v>
      </c>
      <c r="N767">
        <v>38.944574442077325</v>
      </c>
      <c r="O767">
        <v>5.203785841511543</v>
      </c>
      <c r="P767">
        <v>2.266615443718786</v>
      </c>
      <c r="Q767">
        <v>0.20954842314811581</v>
      </c>
      <c r="R767">
        <v>52372</v>
      </c>
      <c r="S767">
        <v>6.6</v>
      </c>
      <c r="T767">
        <v>18</v>
      </c>
      <c r="U767">
        <v>19.099999999999998</v>
      </c>
      <c r="V767">
        <v>18.8</v>
      </c>
      <c r="W767">
        <v>23.6</v>
      </c>
      <c r="X767">
        <v>7.4</v>
      </c>
      <c r="Y767">
        <v>10.407571683023086</v>
      </c>
      <c r="Z767">
        <v>2.3748821290119793</v>
      </c>
      <c r="AA767">
        <v>32.525407746306712</v>
      </c>
      <c r="AB767">
        <v>15.073516571787797</v>
      </c>
      <c r="AC767">
        <v>12.303984912513533</v>
      </c>
      <c r="AD767">
        <v>6252533</v>
      </c>
      <c r="AE767">
        <v>10662434</v>
      </c>
    </row>
    <row r="768" spans="1:31" x14ac:dyDescent="0.2">
      <c r="A768" t="s">
        <v>768</v>
      </c>
      <c r="B768">
        <v>18139</v>
      </c>
      <c r="C768" t="s">
        <v>3726</v>
      </c>
      <c r="D768" t="s">
        <v>3699</v>
      </c>
      <c r="E768">
        <v>16873</v>
      </c>
      <c r="F768">
        <v>1.0397727272727273</v>
      </c>
      <c r="G768">
        <f t="shared" si="11"/>
        <v>45.350560066378236</v>
      </c>
      <c r="H768">
        <v>7652</v>
      </c>
      <c r="I768" s="3">
        <v>0.12119954957624607</v>
      </c>
      <c r="J768" s="3">
        <v>6.1340603330765131E-2</v>
      </c>
      <c r="K768" s="3">
        <v>0.10170094233390624</v>
      </c>
      <c r="L768" s="3">
        <v>5.298405736976234E-2</v>
      </c>
      <c r="M768" s="3">
        <v>0.11628044805310259</v>
      </c>
      <c r="N768">
        <v>36.94660107864636</v>
      </c>
      <c r="O768">
        <v>4.8776151247555264</v>
      </c>
      <c r="P768">
        <v>3.4018846678124817</v>
      </c>
      <c r="Q768">
        <v>0.12445919516387127</v>
      </c>
      <c r="R768">
        <v>46380</v>
      </c>
      <c r="S768">
        <v>15.3</v>
      </c>
      <c r="T768">
        <v>17.799999999999997</v>
      </c>
      <c r="U768">
        <v>18.899999999999999</v>
      </c>
      <c r="V768">
        <v>18.8</v>
      </c>
      <c r="W768">
        <v>24.5</v>
      </c>
      <c r="X768">
        <v>7.8</v>
      </c>
      <c r="Y768">
        <v>12.291827179517572</v>
      </c>
      <c r="Z768">
        <v>3.5322704913174894</v>
      </c>
      <c r="AA768">
        <v>36.656196289930655</v>
      </c>
      <c r="AB768">
        <v>14.32466070052747</v>
      </c>
      <c r="AC768">
        <v>9.9033959580394715</v>
      </c>
      <c r="AD768">
        <v>6252533</v>
      </c>
      <c r="AE768">
        <v>10662434</v>
      </c>
    </row>
    <row r="769" spans="1:31" x14ac:dyDescent="0.2">
      <c r="A769" t="s">
        <v>769</v>
      </c>
      <c r="B769">
        <v>18141</v>
      </c>
      <c r="C769" t="s">
        <v>3727</v>
      </c>
      <c r="D769" t="s">
        <v>3699</v>
      </c>
      <c r="E769">
        <v>267696</v>
      </c>
      <c r="F769">
        <v>1.0615787447054292</v>
      </c>
      <c r="G769">
        <f t="shared" si="11"/>
        <v>46.196431773354853</v>
      </c>
      <c r="H769">
        <v>123666</v>
      </c>
      <c r="I769" s="3">
        <v>0.15908717351025042</v>
      </c>
      <c r="J769" s="3">
        <v>8.2825294363755908E-2</v>
      </c>
      <c r="K769" s="3">
        <v>0.11287056960133883</v>
      </c>
      <c r="L769" s="3">
        <v>3.1838353953738567E-2</v>
      </c>
      <c r="M769" s="3">
        <v>7.5342926304464763E-2</v>
      </c>
      <c r="N769">
        <v>40.003959715498176</v>
      </c>
      <c r="O769">
        <v>4.2286773056003826</v>
      </c>
      <c r="P769">
        <v>1.9111230649692188</v>
      </c>
      <c r="Q769">
        <v>5.2671687287071903E-2</v>
      </c>
      <c r="R769">
        <v>46174</v>
      </c>
      <c r="S769">
        <v>12.3</v>
      </c>
      <c r="T769">
        <v>17.5</v>
      </c>
      <c r="U769">
        <v>24</v>
      </c>
      <c r="V769">
        <v>17.899999999999999</v>
      </c>
      <c r="W769">
        <v>22.4</v>
      </c>
      <c r="X769">
        <v>6.6000000000000005</v>
      </c>
      <c r="Y769">
        <v>9.4498983922060837</v>
      </c>
      <c r="Z769">
        <v>2.3862889247504633</v>
      </c>
      <c r="AA769">
        <v>23.517348036578806</v>
      </c>
      <c r="AB769">
        <v>18.472072798995875</v>
      </c>
      <c r="AC769">
        <v>19.520276731815194</v>
      </c>
      <c r="AD769">
        <v>6252533</v>
      </c>
      <c r="AE769">
        <v>10662434</v>
      </c>
    </row>
    <row r="770" spans="1:31" x14ac:dyDescent="0.2">
      <c r="A770" t="s">
        <v>770</v>
      </c>
      <c r="B770">
        <v>18143</v>
      </c>
      <c r="C770" t="s">
        <v>3306</v>
      </c>
      <c r="D770" t="s">
        <v>3699</v>
      </c>
      <c r="E770">
        <v>23734</v>
      </c>
      <c r="F770">
        <v>1.0334132967786156</v>
      </c>
      <c r="G770">
        <f t="shared" si="11"/>
        <v>43.679952810314319</v>
      </c>
      <c r="H770">
        <v>10367</v>
      </c>
      <c r="I770" s="3">
        <v>0.10027808207634617</v>
      </c>
      <c r="J770" s="3">
        <v>7.1669335131035641E-2</v>
      </c>
      <c r="K770" s="3">
        <v>8.2834751832813691E-2</v>
      </c>
      <c r="L770" s="3">
        <v>3.7793882194320387E-2</v>
      </c>
      <c r="M770" s="3">
        <v>0.1442234768686273</v>
      </c>
      <c r="N770">
        <v>36.938569141316258</v>
      </c>
      <c r="O770">
        <v>5.190865425128508</v>
      </c>
      <c r="P770">
        <v>1.4283306648689644</v>
      </c>
      <c r="Q770">
        <v>0.12218757900058987</v>
      </c>
      <c r="R770">
        <v>46368</v>
      </c>
      <c r="S770">
        <v>10.1</v>
      </c>
      <c r="T770">
        <v>17.100000000000001</v>
      </c>
      <c r="U770">
        <v>20</v>
      </c>
      <c r="V770">
        <v>20</v>
      </c>
      <c r="W770">
        <v>23.8</v>
      </c>
      <c r="X770">
        <v>6.1999999999999993</v>
      </c>
      <c r="Y770">
        <v>12.420999410128928</v>
      </c>
      <c r="Z770">
        <v>4.9127833487823374</v>
      </c>
      <c r="AA770">
        <v>32.961152776607399</v>
      </c>
      <c r="AB770">
        <v>16.389989045251539</v>
      </c>
      <c r="AC770">
        <v>9.029240751664279</v>
      </c>
      <c r="AD770">
        <v>6252533</v>
      </c>
      <c r="AE770">
        <v>10662434</v>
      </c>
    </row>
    <row r="771" spans="1:31" x14ac:dyDescent="0.2">
      <c r="A771" t="s">
        <v>771</v>
      </c>
      <c r="B771">
        <v>18145</v>
      </c>
      <c r="C771" t="s">
        <v>3204</v>
      </c>
      <c r="D771" t="s">
        <v>3699</v>
      </c>
      <c r="E771">
        <v>44404</v>
      </c>
      <c r="F771">
        <v>1.0264695144213216</v>
      </c>
      <c r="G771">
        <f t="shared" ref="G771:G834" si="12">H771*100/E771</f>
        <v>48.072245743626702</v>
      </c>
      <c r="H771">
        <v>21346</v>
      </c>
      <c r="I771" s="3">
        <v>0.1272858301053959</v>
      </c>
      <c r="J771" s="3">
        <v>7.9812629492838488E-2</v>
      </c>
      <c r="K771" s="3">
        <v>9.7018286640843165E-2</v>
      </c>
      <c r="L771" s="3">
        <v>5.6909287451580935E-2</v>
      </c>
      <c r="M771" s="3">
        <v>0.1196964237456085</v>
      </c>
      <c r="N771">
        <v>40.879200072065579</v>
      </c>
      <c r="O771">
        <v>4.5671561120619764</v>
      </c>
      <c r="P771">
        <v>2.5515719304567157</v>
      </c>
      <c r="Q771">
        <v>7.4317629042428612E-2</v>
      </c>
      <c r="R771">
        <v>52651</v>
      </c>
      <c r="S771">
        <v>9</v>
      </c>
      <c r="T771">
        <v>17.5</v>
      </c>
      <c r="U771">
        <v>19.8</v>
      </c>
      <c r="V771">
        <v>19.3</v>
      </c>
      <c r="W771">
        <v>24.6</v>
      </c>
      <c r="X771">
        <v>6.8</v>
      </c>
      <c r="Y771">
        <v>9.9608143410503551</v>
      </c>
      <c r="Z771">
        <v>2.504278893793352</v>
      </c>
      <c r="AA771">
        <v>32.141248536167915</v>
      </c>
      <c r="AB771">
        <v>17.282226826412035</v>
      </c>
      <c r="AC771">
        <v>11.771462030447708</v>
      </c>
      <c r="AD771">
        <v>6252533</v>
      </c>
      <c r="AE771">
        <v>10662434</v>
      </c>
    </row>
    <row r="772" spans="1:31" x14ac:dyDescent="0.2">
      <c r="A772" t="s">
        <v>772</v>
      </c>
      <c r="B772">
        <v>18147</v>
      </c>
      <c r="C772" t="s">
        <v>3728</v>
      </c>
      <c r="D772" t="s">
        <v>3699</v>
      </c>
      <c r="E772">
        <v>20777</v>
      </c>
      <c r="F772">
        <v>0.97312440645773979</v>
      </c>
      <c r="G772">
        <f t="shared" si="12"/>
        <v>47.971314434230159</v>
      </c>
      <c r="H772">
        <v>9967</v>
      </c>
      <c r="I772" s="3">
        <v>0.13327236848438176</v>
      </c>
      <c r="J772" s="3">
        <v>7.0943832122058043E-2</v>
      </c>
      <c r="K772" s="3">
        <v>0.10092891177744621</v>
      </c>
      <c r="L772" s="3">
        <v>5.9633248303412427E-2</v>
      </c>
      <c r="M772" s="3">
        <v>0.11493478365500313</v>
      </c>
      <c r="N772">
        <v>41.358232661115657</v>
      </c>
      <c r="O772">
        <v>3.465370361457381</v>
      </c>
      <c r="P772">
        <v>3.0899552389661644</v>
      </c>
      <c r="Q772">
        <v>5.7756172690956349E-2</v>
      </c>
      <c r="R772">
        <v>54870</v>
      </c>
      <c r="S772">
        <v>5.8</v>
      </c>
      <c r="T772">
        <v>17.100000000000001</v>
      </c>
      <c r="U772">
        <v>17.899999999999999</v>
      </c>
      <c r="V772">
        <v>18.8</v>
      </c>
      <c r="W772">
        <v>27.599999999999998</v>
      </c>
      <c r="X772">
        <v>7.2999999999999989</v>
      </c>
      <c r="Y772">
        <v>9.139914328343842</v>
      </c>
      <c r="Z772">
        <v>2.1032872888289935</v>
      </c>
      <c r="AA772">
        <v>33.142417095827113</v>
      </c>
      <c r="AB772">
        <v>16.518265389613514</v>
      </c>
      <c r="AC772">
        <v>11.223949559609183</v>
      </c>
      <c r="AD772">
        <v>6252533</v>
      </c>
      <c r="AE772">
        <v>10662434</v>
      </c>
    </row>
    <row r="773" spans="1:31" x14ac:dyDescent="0.2">
      <c r="A773" t="s">
        <v>773</v>
      </c>
      <c r="B773">
        <v>18149</v>
      </c>
      <c r="C773" t="s">
        <v>3729</v>
      </c>
      <c r="D773" t="s">
        <v>3699</v>
      </c>
      <c r="E773">
        <v>23069</v>
      </c>
      <c r="F773">
        <v>1.030543085995951</v>
      </c>
      <c r="G773">
        <f t="shared" si="12"/>
        <v>41.241492912566649</v>
      </c>
      <c r="H773">
        <v>9514</v>
      </c>
      <c r="I773" s="3">
        <v>0.10325545103818978</v>
      </c>
      <c r="J773" s="3">
        <v>6.9964020980536654E-2</v>
      </c>
      <c r="K773" s="3">
        <v>7.7376565954310986E-2</v>
      </c>
      <c r="L773" s="3">
        <v>4.9720404005375182E-2</v>
      </c>
      <c r="M773" s="3">
        <v>0.11209848714725389</v>
      </c>
      <c r="N773">
        <v>34.756599765919631</v>
      </c>
      <c r="O773">
        <v>4.6209198491482075</v>
      </c>
      <c r="P773">
        <v>1.8336295461441761</v>
      </c>
      <c r="Q773">
        <v>3.0343751354631757E-2</v>
      </c>
      <c r="R773">
        <v>43401</v>
      </c>
      <c r="S773">
        <v>11.8</v>
      </c>
      <c r="T773">
        <v>17.600000000000001</v>
      </c>
      <c r="U773">
        <v>19.2</v>
      </c>
      <c r="V773">
        <v>18.2</v>
      </c>
      <c r="W773">
        <v>26.1</v>
      </c>
      <c r="X773">
        <v>6.6</v>
      </c>
      <c r="Y773">
        <v>14.118514023147947</v>
      </c>
      <c r="Z773">
        <v>3.5458840868698251</v>
      </c>
      <c r="AA773">
        <v>31.821925527764531</v>
      </c>
      <c r="AB773">
        <v>15.657375698989986</v>
      </c>
      <c r="AC773">
        <v>8.7303307468897646</v>
      </c>
      <c r="AD773">
        <v>6252533</v>
      </c>
      <c r="AE773">
        <v>10662434</v>
      </c>
    </row>
    <row r="774" spans="1:31" x14ac:dyDescent="0.2">
      <c r="A774" t="s">
        <v>774</v>
      </c>
      <c r="B774">
        <v>18151</v>
      </c>
      <c r="C774" t="s">
        <v>3730</v>
      </c>
      <c r="D774" t="s">
        <v>3699</v>
      </c>
      <c r="E774">
        <v>34279</v>
      </c>
      <c r="F774">
        <v>0.96994425607723689</v>
      </c>
      <c r="G774">
        <f t="shared" si="12"/>
        <v>48.300708888824062</v>
      </c>
      <c r="H774">
        <v>16557</v>
      </c>
      <c r="I774" s="3">
        <v>0.12042358295166136</v>
      </c>
      <c r="J774" s="3">
        <v>7.6781703083520517E-2</v>
      </c>
      <c r="K774" s="3">
        <v>0.11776889640888007</v>
      </c>
      <c r="L774" s="3">
        <v>4.0228711455993466E-2</v>
      </c>
      <c r="M774" s="3">
        <v>0.12780419498818518</v>
      </c>
      <c r="N774">
        <v>41.106800081682664</v>
      </c>
      <c r="O774">
        <v>4.7638495872108289</v>
      </c>
      <c r="P774">
        <v>2.3658799848303627</v>
      </c>
      <c r="Q774">
        <v>6.4179235100207122E-2</v>
      </c>
      <c r="R774">
        <v>50418</v>
      </c>
      <c r="S774">
        <v>6.9</v>
      </c>
      <c r="T774">
        <v>15.7</v>
      </c>
      <c r="U774">
        <v>21.1</v>
      </c>
      <c r="V774">
        <v>18.3</v>
      </c>
      <c r="W774">
        <v>26.4</v>
      </c>
      <c r="X774">
        <v>6.8000000000000007</v>
      </c>
      <c r="Y774">
        <v>9.4781061291169522</v>
      </c>
      <c r="Z774">
        <v>2.187928469325243</v>
      </c>
      <c r="AA774">
        <v>29.738323755068702</v>
      </c>
      <c r="AB774">
        <v>19.425887569649056</v>
      </c>
      <c r="AC774">
        <v>14.212783336736777</v>
      </c>
      <c r="AD774">
        <v>6252533</v>
      </c>
      <c r="AE774">
        <v>10662434</v>
      </c>
    </row>
    <row r="775" spans="1:31" x14ac:dyDescent="0.2">
      <c r="A775" t="s">
        <v>775</v>
      </c>
      <c r="B775">
        <v>18153</v>
      </c>
      <c r="C775" t="s">
        <v>3731</v>
      </c>
      <c r="D775" t="s">
        <v>3699</v>
      </c>
      <c r="E775">
        <v>21026</v>
      </c>
      <c r="F775">
        <v>0.85676439420699402</v>
      </c>
      <c r="G775">
        <f t="shared" si="12"/>
        <v>39.736516693617425</v>
      </c>
      <c r="H775">
        <v>8355</v>
      </c>
      <c r="I775" s="3">
        <v>9.7783696375915538E-2</v>
      </c>
      <c r="J775" s="3">
        <v>7.390849424522021E-2</v>
      </c>
      <c r="K775" s="3">
        <v>7.3528012936364504E-2</v>
      </c>
      <c r="L775" s="3">
        <v>5.8451441072957293E-2</v>
      </c>
      <c r="M775" s="3">
        <v>9.3693522305716731E-2</v>
      </c>
      <c r="N775">
        <v>33.743936079140113</v>
      </c>
      <c r="O775">
        <v>4.2518786264624753</v>
      </c>
      <c r="P775">
        <v>1.6693617426043945</v>
      </c>
      <c r="Q775">
        <v>7.1340245410444217E-2</v>
      </c>
      <c r="R775">
        <v>43786</v>
      </c>
      <c r="S775">
        <v>13.9</v>
      </c>
      <c r="T775">
        <v>15</v>
      </c>
      <c r="U775">
        <v>21.5</v>
      </c>
      <c r="V775">
        <v>20.5</v>
      </c>
      <c r="W775">
        <v>22.4</v>
      </c>
      <c r="X775">
        <v>6.8000000000000007</v>
      </c>
      <c r="Y775">
        <v>11.461999429278036</v>
      </c>
      <c r="Z775">
        <v>2.2686198040521259</v>
      </c>
      <c r="AA775">
        <v>33.396746884809282</v>
      </c>
      <c r="AB775">
        <v>16.503376771616093</v>
      </c>
      <c r="AC775">
        <v>9.326548083325406</v>
      </c>
      <c r="AD775">
        <v>6252533</v>
      </c>
      <c r="AE775">
        <v>10662434</v>
      </c>
    </row>
    <row r="776" spans="1:31" x14ac:dyDescent="0.2">
      <c r="A776" t="s">
        <v>776</v>
      </c>
      <c r="B776">
        <v>18155</v>
      </c>
      <c r="C776" t="s">
        <v>3732</v>
      </c>
      <c r="D776" t="s">
        <v>3699</v>
      </c>
      <c r="E776">
        <v>10484</v>
      </c>
      <c r="F776">
        <v>0.92933382407066623</v>
      </c>
      <c r="G776">
        <f t="shared" si="12"/>
        <v>42.121327737504771</v>
      </c>
      <c r="H776">
        <v>4416</v>
      </c>
      <c r="I776" s="3">
        <v>6.9916062571537582E-2</v>
      </c>
      <c r="J776" s="3">
        <v>0.10959557420831743</v>
      </c>
      <c r="K776" s="3">
        <v>7.9835940480732545E-2</v>
      </c>
      <c r="L776" s="3">
        <v>7.3540633346051126E-2</v>
      </c>
      <c r="M776" s="3">
        <v>8.8325066768409011E-2</v>
      </c>
      <c r="N776">
        <v>32.792827165204123</v>
      </c>
      <c r="O776">
        <v>6.8866844715757347</v>
      </c>
      <c r="P776">
        <v>2.441816100724914</v>
      </c>
      <c r="Q776">
        <v>0</v>
      </c>
      <c r="R776">
        <v>43456</v>
      </c>
      <c r="S776">
        <v>18.3</v>
      </c>
      <c r="T776">
        <v>18.100000000000001</v>
      </c>
      <c r="U776">
        <v>18.399999999999999</v>
      </c>
      <c r="V776">
        <v>19.399999999999999</v>
      </c>
      <c r="W776">
        <v>23.7</v>
      </c>
      <c r="X776">
        <v>7</v>
      </c>
      <c r="Y776">
        <v>13.725677222434186</v>
      </c>
      <c r="Z776">
        <v>3.6245707745135443</v>
      </c>
      <c r="AA776">
        <v>35.482640213658911</v>
      </c>
      <c r="AB776">
        <v>15.022892025944296</v>
      </c>
      <c r="AC776">
        <v>5.5799313239221675</v>
      </c>
      <c r="AD776">
        <v>6252533</v>
      </c>
      <c r="AE776">
        <v>10662434</v>
      </c>
    </row>
    <row r="777" spans="1:31" x14ac:dyDescent="0.2">
      <c r="A777" t="s">
        <v>777</v>
      </c>
      <c r="B777">
        <v>18157</v>
      </c>
      <c r="C777" t="s">
        <v>3733</v>
      </c>
      <c r="D777" t="s">
        <v>3699</v>
      </c>
      <c r="E777">
        <v>183397</v>
      </c>
      <c r="F777">
        <v>0.95573399876298337</v>
      </c>
      <c r="G777">
        <f t="shared" si="12"/>
        <v>48.409188808977248</v>
      </c>
      <c r="H777">
        <v>88781</v>
      </c>
      <c r="I777" s="3">
        <v>0.18588090317726025</v>
      </c>
      <c r="J777" s="3">
        <v>8.6877102678887874E-2</v>
      </c>
      <c r="K777" s="3">
        <v>0.10108671352312197</v>
      </c>
      <c r="L777" s="3">
        <v>3.3904589497101914E-2</v>
      </c>
      <c r="M777" s="3">
        <v>7.6342579213400444E-2</v>
      </c>
      <c r="N777">
        <v>38.919938712192675</v>
      </c>
      <c r="O777">
        <v>7.8845346434238293</v>
      </c>
      <c r="P777">
        <v>1.5305593875581389</v>
      </c>
      <c r="Q777">
        <v>7.4156065802603102E-2</v>
      </c>
      <c r="R777">
        <v>47406</v>
      </c>
      <c r="S777">
        <v>11.1</v>
      </c>
      <c r="T777">
        <v>14.600000000000001</v>
      </c>
      <c r="U777">
        <v>38.499999999999993</v>
      </c>
      <c r="V777">
        <v>15.7</v>
      </c>
      <c r="W777">
        <v>17.400000000000002</v>
      </c>
      <c r="X777">
        <v>4.5</v>
      </c>
      <c r="Y777">
        <v>6.1495008097188064</v>
      </c>
      <c r="Z777">
        <v>1.6510629944873689</v>
      </c>
      <c r="AA777">
        <v>20.260418654612671</v>
      </c>
      <c r="AB777">
        <v>26.250156763742044</v>
      </c>
      <c r="AC777">
        <v>22.357508574295107</v>
      </c>
      <c r="AD777">
        <v>6252533</v>
      </c>
      <c r="AE777">
        <v>10662434</v>
      </c>
    </row>
    <row r="778" spans="1:31" x14ac:dyDescent="0.2">
      <c r="A778" t="s">
        <v>778</v>
      </c>
      <c r="B778">
        <v>18159</v>
      </c>
      <c r="C778" t="s">
        <v>3734</v>
      </c>
      <c r="D778" t="s">
        <v>3699</v>
      </c>
      <c r="E778">
        <v>15447</v>
      </c>
      <c r="F778">
        <v>1.0295624753646038</v>
      </c>
      <c r="G778">
        <f t="shared" si="12"/>
        <v>46.850521136790313</v>
      </c>
      <c r="H778">
        <v>7237</v>
      </c>
      <c r="I778" s="3">
        <v>0.15303942513109342</v>
      </c>
      <c r="J778" s="3">
        <v>7.2376513238816595E-2</v>
      </c>
      <c r="K778" s="3">
        <v>8.3770311387324395E-2</v>
      </c>
      <c r="L778" s="3">
        <v>6.7780151485725387E-2</v>
      </c>
      <c r="M778" s="3">
        <v>9.1538810124943359E-2</v>
      </c>
      <c r="N778">
        <v>38.169223797501132</v>
      </c>
      <c r="O778">
        <v>6.6291189227681748</v>
      </c>
      <c r="P778">
        <v>1.9421246844047388</v>
      </c>
      <c r="Q778">
        <v>0.11005373211626854</v>
      </c>
      <c r="R778">
        <v>54023</v>
      </c>
      <c r="S778">
        <v>6.3</v>
      </c>
      <c r="T778">
        <v>16.899999999999999</v>
      </c>
      <c r="U778">
        <v>17.2</v>
      </c>
      <c r="V778">
        <v>19</v>
      </c>
      <c r="W778">
        <v>26.6</v>
      </c>
      <c r="X778">
        <v>8.3000000000000007</v>
      </c>
      <c r="Y778">
        <v>10.189680844176863</v>
      </c>
      <c r="Z778">
        <v>2.8031332944908396</v>
      </c>
      <c r="AA778">
        <v>30.200038842493687</v>
      </c>
      <c r="AB778">
        <v>16.747588528516864</v>
      </c>
      <c r="AC778">
        <v>15.375153751537516</v>
      </c>
      <c r="AD778">
        <v>6252533</v>
      </c>
      <c r="AE778">
        <v>10662434</v>
      </c>
    </row>
    <row r="779" spans="1:31" x14ac:dyDescent="0.2">
      <c r="A779" t="s">
        <v>779</v>
      </c>
      <c r="B779">
        <v>18161</v>
      </c>
      <c r="C779" t="s">
        <v>3312</v>
      </c>
      <c r="D779" t="s">
        <v>3699</v>
      </c>
      <c r="E779">
        <v>7251</v>
      </c>
      <c r="F779">
        <v>0.98548740416210301</v>
      </c>
      <c r="G779">
        <f t="shared" si="12"/>
        <v>46.145359260791615</v>
      </c>
      <c r="H779">
        <v>3346</v>
      </c>
      <c r="I779" s="3">
        <v>0.116949386291546</v>
      </c>
      <c r="J779" s="3">
        <v>9.8882912701696316E-2</v>
      </c>
      <c r="K779" s="3">
        <v>0.11736312232795476</v>
      </c>
      <c r="L779" s="3">
        <v>4.8131292235553715E-2</v>
      </c>
      <c r="M779" s="3">
        <v>8.0126879051165362E-2</v>
      </c>
      <c r="N779">
        <v>34.615915046200527</v>
      </c>
      <c r="O779">
        <v>7.5299958626396357</v>
      </c>
      <c r="P779">
        <v>3.5857123155426835</v>
      </c>
      <c r="Q779">
        <v>0.41373603640877121</v>
      </c>
      <c r="R779">
        <v>45104</v>
      </c>
      <c r="S779">
        <v>5.7</v>
      </c>
      <c r="T779">
        <v>17.3</v>
      </c>
      <c r="U779">
        <v>18.2</v>
      </c>
      <c r="V779">
        <v>19.399999999999999</v>
      </c>
      <c r="W779">
        <v>26.900000000000002</v>
      </c>
      <c r="X779">
        <v>6.6999999999999993</v>
      </c>
      <c r="Y779">
        <v>10.205488898083024</v>
      </c>
      <c r="Z779">
        <v>1.9169769686939733</v>
      </c>
      <c r="AA779">
        <v>33.154047717556196</v>
      </c>
      <c r="AB779">
        <v>15.32202454833816</v>
      </c>
      <c r="AC779">
        <v>13.736036408771204</v>
      </c>
      <c r="AD779">
        <v>6252533</v>
      </c>
      <c r="AE779">
        <v>10662434</v>
      </c>
    </row>
    <row r="780" spans="1:31" x14ac:dyDescent="0.2">
      <c r="A780" t="s">
        <v>780</v>
      </c>
      <c r="B780">
        <v>18163</v>
      </c>
      <c r="C780" t="s">
        <v>3735</v>
      </c>
      <c r="D780" t="s">
        <v>3699</v>
      </c>
      <c r="E780">
        <v>181692</v>
      </c>
      <c r="F780">
        <v>1.0668190970207829</v>
      </c>
      <c r="G780">
        <f t="shared" si="12"/>
        <v>47.952579089888381</v>
      </c>
      <c r="H780">
        <v>87126</v>
      </c>
      <c r="I780" s="3">
        <v>0.15222464390286858</v>
      </c>
      <c r="J780" s="3">
        <v>8.8870175902076035E-2</v>
      </c>
      <c r="K780" s="3">
        <v>0.11830460339475596</v>
      </c>
      <c r="L780" s="3">
        <v>3.7706668427888952E-2</v>
      </c>
      <c r="M780" s="3">
        <v>8.2419699271294278E-2</v>
      </c>
      <c r="N780">
        <v>41.869757611782575</v>
      </c>
      <c r="O780">
        <v>4.3573740175681923</v>
      </c>
      <c r="P780">
        <v>1.675913083680074</v>
      </c>
      <c r="Q780">
        <v>4.9534376857539135E-2</v>
      </c>
      <c r="R780">
        <v>43311</v>
      </c>
      <c r="S780">
        <v>12.7</v>
      </c>
      <c r="T780">
        <v>15.7</v>
      </c>
      <c r="U780">
        <v>24.9</v>
      </c>
      <c r="V780">
        <v>17.399999999999999</v>
      </c>
      <c r="W780">
        <v>23.3</v>
      </c>
      <c r="X780">
        <v>7.1999999999999993</v>
      </c>
      <c r="Y780">
        <v>8.3927745855623801</v>
      </c>
      <c r="Z780">
        <v>1.6973779803183409</v>
      </c>
      <c r="AA780">
        <v>25.66321026792594</v>
      </c>
      <c r="AB780">
        <v>20.578231292517007</v>
      </c>
      <c r="AC780">
        <v>17.819166501552075</v>
      </c>
      <c r="AD780">
        <v>6252533</v>
      </c>
      <c r="AE780">
        <v>10662434</v>
      </c>
    </row>
    <row r="781" spans="1:31" x14ac:dyDescent="0.2">
      <c r="A781" t="s">
        <v>781</v>
      </c>
      <c r="B781">
        <v>18165</v>
      </c>
      <c r="C781" t="s">
        <v>3736</v>
      </c>
      <c r="D781" t="s">
        <v>3699</v>
      </c>
      <c r="E781">
        <v>15752</v>
      </c>
      <c r="F781">
        <v>1.0346163781968483</v>
      </c>
      <c r="G781">
        <f t="shared" si="12"/>
        <v>41.099542915185374</v>
      </c>
      <c r="H781">
        <v>6474</v>
      </c>
      <c r="I781" s="3">
        <v>9.6495683087861855E-2</v>
      </c>
      <c r="J781" s="3">
        <v>6.8816658202133063E-2</v>
      </c>
      <c r="K781" s="3">
        <v>8.6084306754697817E-2</v>
      </c>
      <c r="L781" s="3">
        <v>4.7739969527679026E-2</v>
      </c>
      <c r="M781" s="3">
        <v>0.11185881157948196</v>
      </c>
      <c r="N781">
        <v>33.760792280345356</v>
      </c>
      <c r="O781">
        <v>4.4565769426104618</v>
      </c>
      <c r="P781">
        <v>2.6980700863382427</v>
      </c>
      <c r="Q781">
        <v>0.18410360589131539</v>
      </c>
      <c r="R781">
        <v>44409</v>
      </c>
      <c r="S781">
        <v>9.1</v>
      </c>
      <c r="T781">
        <v>17.100000000000001</v>
      </c>
      <c r="U781">
        <v>18</v>
      </c>
      <c r="V781">
        <v>19.099999999999998</v>
      </c>
      <c r="W781">
        <v>26.799999999999997</v>
      </c>
      <c r="X781">
        <v>7.9</v>
      </c>
      <c r="Y781">
        <v>9.1353478923311329</v>
      </c>
      <c r="Z781">
        <v>2.0441848654139156</v>
      </c>
      <c r="AA781">
        <v>34.808278313864903</v>
      </c>
      <c r="AB781">
        <v>16.962925342813612</v>
      </c>
      <c r="AC781">
        <v>9.3194514982224472</v>
      </c>
      <c r="AD781">
        <v>6252533</v>
      </c>
      <c r="AE781">
        <v>10662434</v>
      </c>
    </row>
    <row r="782" spans="1:31" x14ac:dyDescent="0.2">
      <c r="A782" t="s">
        <v>782</v>
      </c>
      <c r="B782">
        <v>18167</v>
      </c>
      <c r="C782" t="s">
        <v>3737</v>
      </c>
      <c r="D782" t="s">
        <v>3699</v>
      </c>
      <c r="E782">
        <v>108099</v>
      </c>
      <c r="F782">
        <v>0.96743957483983689</v>
      </c>
      <c r="G782">
        <f t="shared" si="12"/>
        <v>43.959703605028722</v>
      </c>
      <c r="H782">
        <v>47520</v>
      </c>
      <c r="I782" s="3">
        <v>0.14075060823874411</v>
      </c>
      <c r="J782" s="3">
        <v>9.1175681551170687E-2</v>
      </c>
      <c r="K782" s="3">
        <v>9.7262694382001677E-2</v>
      </c>
      <c r="L782" s="3">
        <v>3.5809766972867467E-2</v>
      </c>
      <c r="M782" s="3">
        <v>7.4598284905503284E-2</v>
      </c>
      <c r="N782">
        <v>36.485073867473332</v>
      </c>
      <c r="O782">
        <v>5.8677693595685438</v>
      </c>
      <c r="P782">
        <v>1.5763328060389088</v>
      </c>
      <c r="Q782">
        <v>3.0527571947936614E-2</v>
      </c>
      <c r="R782">
        <v>41221</v>
      </c>
      <c r="S782">
        <v>13.6</v>
      </c>
      <c r="T782">
        <v>15</v>
      </c>
      <c r="U782">
        <v>27.8</v>
      </c>
      <c r="V782">
        <v>17.899999999999999</v>
      </c>
      <c r="W782">
        <v>20.9</v>
      </c>
      <c r="X782">
        <v>6.3999999999999995</v>
      </c>
      <c r="Y782">
        <v>9.5458792403259967</v>
      </c>
      <c r="Z782">
        <v>2.0120445147503676</v>
      </c>
      <c r="AA782">
        <v>25.049260400188714</v>
      </c>
      <c r="AB782">
        <v>23.405396904689219</v>
      </c>
      <c r="AC782">
        <v>15.908565296626241</v>
      </c>
      <c r="AD782">
        <v>6252533</v>
      </c>
      <c r="AE782">
        <v>10662434</v>
      </c>
    </row>
    <row r="783" spans="1:31" x14ac:dyDescent="0.2">
      <c r="A783" t="s">
        <v>783</v>
      </c>
      <c r="B783">
        <v>18169</v>
      </c>
      <c r="C783" t="s">
        <v>3693</v>
      </c>
      <c r="D783" t="s">
        <v>3699</v>
      </c>
      <c r="E783">
        <v>32177</v>
      </c>
      <c r="F783">
        <v>1.0397464342313787</v>
      </c>
      <c r="G783">
        <f t="shared" si="12"/>
        <v>46.508375547751498</v>
      </c>
      <c r="H783">
        <v>14965</v>
      </c>
      <c r="I783" s="3">
        <v>0.14227553842806973</v>
      </c>
      <c r="J783" s="3">
        <v>8.6645740746495947E-2</v>
      </c>
      <c r="K783" s="3">
        <v>9.1120987040432602E-2</v>
      </c>
      <c r="L783" s="3">
        <v>4.5218634428318367E-2</v>
      </c>
      <c r="M783" s="3">
        <v>9.9822854834198338E-2</v>
      </c>
      <c r="N783">
        <v>39.453647014948565</v>
      </c>
      <c r="O783">
        <v>4.5995586909904587</v>
      </c>
      <c r="P783">
        <v>2.2842402958635049</v>
      </c>
      <c r="Q783">
        <v>0.17092954594896975</v>
      </c>
      <c r="R783">
        <v>47473</v>
      </c>
      <c r="S783">
        <v>9.5</v>
      </c>
      <c r="T783">
        <v>16.5</v>
      </c>
      <c r="U783">
        <v>20.5</v>
      </c>
      <c r="V783">
        <v>17.5</v>
      </c>
      <c r="W783">
        <v>24.299999999999997</v>
      </c>
      <c r="X783">
        <v>9.4</v>
      </c>
      <c r="Y783">
        <v>9.5440842838052031</v>
      </c>
      <c r="Z783">
        <v>2.3743667837275071</v>
      </c>
      <c r="AA783">
        <v>32.510799639494046</v>
      </c>
      <c r="AB783">
        <v>17.963141374273551</v>
      </c>
      <c r="AC783">
        <v>13.080771979985704</v>
      </c>
      <c r="AD783">
        <v>6252533</v>
      </c>
      <c r="AE783">
        <v>10662434</v>
      </c>
    </row>
    <row r="784" spans="1:31" x14ac:dyDescent="0.2">
      <c r="A784" t="s">
        <v>784</v>
      </c>
      <c r="B784">
        <v>18171</v>
      </c>
      <c r="C784" t="s">
        <v>3596</v>
      </c>
      <c r="D784" t="s">
        <v>3699</v>
      </c>
      <c r="E784">
        <v>8309</v>
      </c>
      <c r="F784">
        <v>1.0172371934935664</v>
      </c>
      <c r="G784">
        <f t="shared" si="12"/>
        <v>48.68215188349982</v>
      </c>
      <c r="H784">
        <v>4045</v>
      </c>
      <c r="I784" s="3">
        <v>0.14743049705139005</v>
      </c>
      <c r="J784" s="3">
        <v>5.7407630280418821E-2</v>
      </c>
      <c r="K784" s="3">
        <v>8.3403538331929233E-2</v>
      </c>
      <c r="L784" s="3">
        <v>7.2692261403297626E-2</v>
      </c>
      <c r="M784" s="3">
        <v>0.12588759176796244</v>
      </c>
      <c r="N784">
        <v>38.560596943073776</v>
      </c>
      <c r="O784">
        <v>5.6444818871103619</v>
      </c>
      <c r="P784">
        <v>4.3446864845348419</v>
      </c>
      <c r="Q784">
        <v>0.13238656878084004</v>
      </c>
      <c r="R784">
        <v>58623</v>
      </c>
      <c r="S784">
        <v>5</v>
      </c>
      <c r="T784">
        <v>15.899999999999999</v>
      </c>
      <c r="U784">
        <v>17.5</v>
      </c>
      <c r="V784">
        <v>19.100000000000001</v>
      </c>
      <c r="W784">
        <v>27.4</v>
      </c>
      <c r="X784">
        <v>8.7000000000000011</v>
      </c>
      <c r="Y784">
        <v>7.9913346973161632</v>
      </c>
      <c r="Z784">
        <v>2.2265013840414007</v>
      </c>
      <c r="AA784">
        <v>33.614153327716934</v>
      </c>
      <c r="AB784">
        <v>15.729931399687086</v>
      </c>
      <c r="AC784">
        <v>14.069081718618365</v>
      </c>
      <c r="AD784">
        <v>6252533</v>
      </c>
      <c r="AE784">
        <v>10662434</v>
      </c>
    </row>
    <row r="785" spans="1:31" x14ac:dyDescent="0.2">
      <c r="A785" t="s">
        <v>785</v>
      </c>
      <c r="B785">
        <v>18173</v>
      </c>
      <c r="C785" t="s">
        <v>3738</v>
      </c>
      <c r="D785" t="s">
        <v>3699</v>
      </c>
      <c r="E785">
        <v>61427</v>
      </c>
      <c r="F785">
        <v>1.0239538714991763</v>
      </c>
      <c r="G785">
        <f t="shared" si="12"/>
        <v>48.80264378856203</v>
      </c>
      <c r="H785">
        <v>29978</v>
      </c>
      <c r="I785" s="3">
        <v>0.17954645351392709</v>
      </c>
      <c r="J785" s="3">
        <v>7.7213603138684944E-2</v>
      </c>
      <c r="K785" s="3">
        <v>0.11335406254578606</v>
      </c>
      <c r="L785" s="3">
        <v>5.0124538069578527E-2</v>
      </c>
      <c r="M785" s="3">
        <v>6.7787780617643706E-2</v>
      </c>
      <c r="N785">
        <v>41.621762417178111</v>
      </c>
      <c r="O785">
        <v>4.9587315024337828</v>
      </c>
      <c r="P785">
        <v>2.1667996158041252</v>
      </c>
      <c r="Q785">
        <v>5.5350253146010713E-2</v>
      </c>
      <c r="R785">
        <v>61542</v>
      </c>
      <c r="S785">
        <v>7.7</v>
      </c>
      <c r="T785">
        <v>18.899999999999999</v>
      </c>
      <c r="U785">
        <v>18.200000000000003</v>
      </c>
      <c r="V785">
        <v>19.8</v>
      </c>
      <c r="W785">
        <v>24.2</v>
      </c>
      <c r="X785">
        <v>6.2999999999999989</v>
      </c>
      <c r="Y785">
        <v>6.1878327119996097</v>
      </c>
      <c r="Z785">
        <v>1.1509596757126346</v>
      </c>
      <c r="AA785">
        <v>24.765982385595912</v>
      </c>
      <c r="AB785">
        <v>17.873247920295636</v>
      </c>
      <c r="AC785">
        <v>19.887020365637259</v>
      </c>
      <c r="AD785">
        <v>6252533</v>
      </c>
      <c r="AE785">
        <v>10662434</v>
      </c>
    </row>
    <row r="786" spans="1:31" x14ac:dyDescent="0.2">
      <c r="A786" t="s">
        <v>786</v>
      </c>
      <c r="B786">
        <v>18175</v>
      </c>
      <c r="C786" t="s">
        <v>3210</v>
      </c>
      <c r="D786" t="s">
        <v>3699</v>
      </c>
      <c r="E786">
        <v>27792</v>
      </c>
      <c r="F786">
        <v>1.0163970108104186</v>
      </c>
      <c r="G786">
        <f t="shared" si="12"/>
        <v>42.810880829015545</v>
      </c>
      <c r="H786">
        <v>11898</v>
      </c>
      <c r="I786" s="3">
        <v>0.11600460564191134</v>
      </c>
      <c r="J786" s="3">
        <v>5.6778929188255611E-2</v>
      </c>
      <c r="K786" s="3">
        <v>8.4952504317789293E-2</v>
      </c>
      <c r="L786" s="3">
        <v>5.2964881980426023E-2</v>
      </c>
      <c r="M786" s="3">
        <v>0.11740788716177317</v>
      </c>
      <c r="N786">
        <v>35.708117443868737</v>
      </c>
      <c r="O786">
        <v>4.2206390328151988</v>
      </c>
      <c r="P786">
        <v>2.8533390903857225</v>
      </c>
      <c r="Q786">
        <v>2.8785261945883708E-2</v>
      </c>
      <c r="R786">
        <v>44883</v>
      </c>
      <c r="S786">
        <v>12.4</v>
      </c>
      <c r="T786">
        <v>18.100000000000001</v>
      </c>
      <c r="U786">
        <v>19</v>
      </c>
      <c r="V786">
        <v>19.7</v>
      </c>
      <c r="W786">
        <v>25.2</v>
      </c>
      <c r="X786">
        <v>6.1999999999999993</v>
      </c>
      <c r="Y786">
        <v>12.399251583189407</v>
      </c>
      <c r="Z786">
        <v>3.4830166954519286</v>
      </c>
      <c r="AA786">
        <v>34.175302245250428</v>
      </c>
      <c r="AB786">
        <v>14.860391479562464</v>
      </c>
      <c r="AC786">
        <v>8.9306275187104198</v>
      </c>
      <c r="AD786">
        <v>6252533</v>
      </c>
      <c r="AE786">
        <v>10662434</v>
      </c>
    </row>
    <row r="787" spans="1:31" x14ac:dyDescent="0.2">
      <c r="A787" t="s">
        <v>787</v>
      </c>
      <c r="B787">
        <v>18177</v>
      </c>
      <c r="C787" t="s">
        <v>3597</v>
      </c>
      <c r="D787" t="s">
        <v>3699</v>
      </c>
      <c r="E787">
        <v>67423</v>
      </c>
      <c r="F787">
        <v>1.0694597912829957</v>
      </c>
      <c r="G787">
        <f t="shared" si="12"/>
        <v>42.515165447992523</v>
      </c>
      <c r="H787">
        <v>28665</v>
      </c>
      <c r="I787" s="3">
        <v>0.12345935363303324</v>
      </c>
      <c r="J787" s="3">
        <v>8.4600210610622492E-2</v>
      </c>
      <c r="K787" s="3">
        <v>9.5649852424246923E-2</v>
      </c>
      <c r="L787" s="3">
        <v>3.5759310621004702E-2</v>
      </c>
      <c r="M787" s="3">
        <v>8.5682927191017902E-2</v>
      </c>
      <c r="N787">
        <v>36.063361167554099</v>
      </c>
      <c r="O787">
        <v>4.3338326683772603</v>
      </c>
      <c r="P787">
        <v>1.9919018732480014</v>
      </c>
      <c r="Q787">
        <v>0.12606973881316463</v>
      </c>
      <c r="R787">
        <v>39691</v>
      </c>
      <c r="S787">
        <v>15.2</v>
      </c>
      <c r="T787">
        <v>16.3</v>
      </c>
      <c r="U787">
        <v>20.5</v>
      </c>
      <c r="V787">
        <v>18.5</v>
      </c>
      <c r="W787">
        <v>24.4</v>
      </c>
      <c r="X787">
        <v>8.1999999999999993</v>
      </c>
      <c r="Y787">
        <v>11.991456921228661</v>
      </c>
      <c r="Z787">
        <v>2.9352001542500332</v>
      </c>
      <c r="AA787">
        <v>29.748008839713449</v>
      </c>
      <c r="AB787">
        <v>18.271213087522064</v>
      </c>
      <c r="AC787">
        <v>12.03743529656052</v>
      </c>
      <c r="AD787">
        <v>6252533</v>
      </c>
      <c r="AE787">
        <v>10662434</v>
      </c>
    </row>
    <row r="788" spans="1:31" x14ac:dyDescent="0.2">
      <c r="A788" t="s">
        <v>788</v>
      </c>
      <c r="B788">
        <v>18179</v>
      </c>
      <c r="C788" t="s">
        <v>3739</v>
      </c>
      <c r="D788" t="s">
        <v>3699</v>
      </c>
      <c r="E788">
        <v>27836</v>
      </c>
      <c r="F788">
        <v>1.0229651162790698</v>
      </c>
      <c r="G788">
        <f t="shared" si="12"/>
        <v>48.494754993533554</v>
      </c>
      <c r="H788">
        <v>13499</v>
      </c>
      <c r="I788" s="3">
        <v>0.12753269147866073</v>
      </c>
      <c r="J788" s="3">
        <v>8.1333524931743062E-2</v>
      </c>
      <c r="K788" s="3">
        <v>0.11186952148297169</v>
      </c>
      <c r="L788" s="3">
        <v>5.2845236384538009E-2</v>
      </c>
      <c r="M788" s="3">
        <v>0.11136657565742204</v>
      </c>
      <c r="N788">
        <v>41.701393878430807</v>
      </c>
      <c r="O788">
        <v>4.0020117833021986</v>
      </c>
      <c r="P788">
        <v>2.7087225176031038</v>
      </c>
      <c r="Q788">
        <v>8.2626814197442167E-2</v>
      </c>
      <c r="R788">
        <v>51568</v>
      </c>
      <c r="S788">
        <v>8.8000000000000007</v>
      </c>
      <c r="T788">
        <v>18.100000000000001</v>
      </c>
      <c r="U788">
        <v>19.3</v>
      </c>
      <c r="V788">
        <v>17.200000000000003</v>
      </c>
      <c r="W788">
        <v>23.6</v>
      </c>
      <c r="X788">
        <v>7.7999999999999989</v>
      </c>
      <c r="Y788">
        <v>7.2244575370024426</v>
      </c>
      <c r="Z788">
        <v>1.3148440867940796</v>
      </c>
      <c r="AA788">
        <v>30.388705273746229</v>
      </c>
      <c r="AB788">
        <v>17.983905733582411</v>
      </c>
      <c r="AC788">
        <v>12.250323322316424</v>
      </c>
      <c r="AD788">
        <v>6252533</v>
      </c>
      <c r="AE788">
        <v>10662434</v>
      </c>
    </row>
    <row r="789" spans="1:31" x14ac:dyDescent="0.2">
      <c r="A789" t="s">
        <v>789</v>
      </c>
      <c r="B789">
        <v>18181</v>
      </c>
      <c r="C789" t="s">
        <v>3314</v>
      </c>
      <c r="D789" t="s">
        <v>3699</v>
      </c>
      <c r="E789">
        <v>24265</v>
      </c>
      <c r="F789">
        <v>1.0118563966503606</v>
      </c>
      <c r="G789">
        <f t="shared" si="12"/>
        <v>46.874098495775812</v>
      </c>
      <c r="H789">
        <v>11374</v>
      </c>
      <c r="I789" s="3">
        <v>0.11357922934267463</v>
      </c>
      <c r="J789" s="3">
        <v>6.8988254687821965E-2</v>
      </c>
      <c r="K789" s="3">
        <v>0.10447146095198846</v>
      </c>
      <c r="L789" s="3">
        <v>6.2311971976097259E-2</v>
      </c>
      <c r="M789" s="3">
        <v>0.11939006799917577</v>
      </c>
      <c r="N789">
        <v>38.710076241500104</v>
      </c>
      <c r="O789">
        <v>5.6542344941273441</v>
      </c>
      <c r="P789">
        <v>2.4562126519678551</v>
      </c>
      <c r="Q789">
        <v>5.3575108180506904E-2</v>
      </c>
      <c r="R789">
        <v>51547</v>
      </c>
      <c r="S789">
        <v>6.3</v>
      </c>
      <c r="T789">
        <v>17.399999999999999</v>
      </c>
      <c r="U789">
        <v>18</v>
      </c>
      <c r="V789">
        <v>17.899999999999999</v>
      </c>
      <c r="W789">
        <v>26.2</v>
      </c>
      <c r="X789">
        <v>8.3000000000000007</v>
      </c>
      <c r="Y789">
        <v>8.9635277148155783</v>
      </c>
      <c r="Z789">
        <v>2.5139089223160931</v>
      </c>
      <c r="AA789">
        <v>32.528332989903156</v>
      </c>
      <c r="AB789">
        <v>16.933855347207913</v>
      </c>
      <c r="AC789">
        <v>11.221924582732331</v>
      </c>
      <c r="AD789">
        <v>6252533</v>
      </c>
      <c r="AE789">
        <v>10662434</v>
      </c>
    </row>
    <row r="790" spans="1:31" x14ac:dyDescent="0.2">
      <c r="A790" t="s">
        <v>790</v>
      </c>
      <c r="B790">
        <v>18183</v>
      </c>
      <c r="C790" t="s">
        <v>3740</v>
      </c>
      <c r="D790" t="s">
        <v>3699</v>
      </c>
      <c r="E790">
        <v>33354</v>
      </c>
      <c r="F790">
        <v>1.0020408163265306</v>
      </c>
      <c r="G790">
        <f t="shared" si="12"/>
        <v>49.55027882712718</v>
      </c>
      <c r="H790">
        <v>16527</v>
      </c>
      <c r="I790" s="3">
        <v>0.12880014391077532</v>
      </c>
      <c r="J790" s="3">
        <v>7.1565629309827905E-2</v>
      </c>
      <c r="K790" s="3">
        <v>0.10745337890507885</v>
      </c>
      <c r="L790" s="3">
        <v>5.0218864304131437E-2</v>
      </c>
      <c r="M790" s="3">
        <v>0.13746477184145831</v>
      </c>
      <c r="N790">
        <v>42.453678719194102</v>
      </c>
      <c r="O790">
        <v>4.3503028122564009</v>
      </c>
      <c r="P790">
        <v>2.6833363314744858</v>
      </c>
      <c r="Q790">
        <v>6.2960964202194644E-2</v>
      </c>
      <c r="R790">
        <v>54837</v>
      </c>
      <c r="S790">
        <v>6</v>
      </c>
      <c r="T790">
        <v>17.7</v>
      </c>
      <c r="U790">
        <v>19.100000000000001</v>
      </c>
      <c r="V790">
        <v>18.799999999999997</v>
      </c>
      <c r="W790">
        <v>24.599999999999998</v>
      </c>
      <c r="X790">
        <v>6.8999999999999995</v>
      </c>
      <c r="Y790">
        <v>8.5656892726509568</v>
      </c>
      <c r="Z790">
        <v>1.8078791149487319</v>
      </c>
      <c r="AA790">
        <v>31.141692150866461</v>
      </c>
      <c r="AB790">
        <v>17.584097859327215</v>
      </c>
      <c r="AC790">
        <v>13.212808059003418</v>
      </c>
      <c r="AD790">
        <v>6252533</v>
      </c>
      <c r="AE790">
        <v>10662434</v>
      </c>
    </row>
    <row r="791" spans="1:31" x14ac:dyDescent="0.2">
      <c r="A791" t="s">
        <v>791</v>
      </c>
      <c r="B791">
        <v>19001</v>
      </c>
      <c r="C791" t="s">
        <v>3741</v>
      </c>
      <c r="D791" t="s">
        <v>3742</v>
      </c>
      <c r="E791">
        <v>7330</v>
      </c>
      <c r="F791">
        <v>1.0293466223698782</v>
      </c>
      <c r="G791">
        <f t="shared" si="12"/>
        <v>50.60027285129604</v>
      </c>
      <c r="H791">
        <v>3709</v>
      </c>
      <c r="I791" s="3">
        <v>0.14761255115961802</v>
      </c>
      <c r="J791" s="3">
        <v>8.0491132332878579E-2</v>
      </c>
      <c r="K791" s="3">
        <v>0.10027285129604366</v>
      </c>
      <c r="L791" s="3">
        <v>8.9085948158253755E-2</v>
      </c>
      <c r="M791" s="3">
        <v>8.8540245566166437E-2</v>
      </c>
      <c r="N791">
        <v>36.384720327421554</v>
      </c>
      <c r="O791">
        <v>7.9399727148703958</v>
      </c>
      <c r="P791">
        <v>6.057298772169168</v>
      </c>
      <c r="Q791">
        <v>0.21828103683492497</v>
      </c>
      <c r="R791">
        <v>48765</v>
      </c>
      <c r="S791">
        <v>5.0999999999999996</v>
      </c>
      <c r="T791">
        <v>16.599999999999998</v>
      </c>
      <c r="U791">
        <v>16.7</v>
      </c>
      <c r="V791">
        <v>16.100000000000001</v>
      </c>
      <c r="W791">
        <v>28.1</v>
      </c>
      <c r="X791">
        <v>12.5</v>
      </c>
      <c r="Y791">
        <v>5.6207366984993179</v>
      </c>
      <c r="Z791">
        <v>1.7735334242837653</v>
      </c>
      <c r="AA791">
        <v>33.792633015006821</v>
      </c>
      <c r="AB791">
        <v>17.107776261937243</v>
      </c>
      <c r="AC791">
        <v>12.660300136425649</v>
      </c>
      <c r="AD791">
        <v>3930190</v>
      </c>
      <c r="AE791">
        <v>4597957</v>
      </c>
    </row>
    <row r="792" spans="1:31" x14ac:dyDescent="0.2">
      <c r="A792" t="s">
        <v>792</v>
      </c>
      <c r="B792">
        <v>19003</v>
      </c>
      <c r="C792" t="s">
        <v>3374</v>
      </c>
      <c r="D792" t="s">
        <v>3742</v>
      </c>
      <c r="E792">
        <v>3822</v>
      </c>
      <c r="F792">
        <v>1.0222222222222221</v>
      </c>
      <c r="G792">
        <f t="shared" si="12"/>
        <v>50.287807430664571</v>
      </c>
      <c r="H792">
        <v>1922</v>
      </c>
      <c r="I792" s="3">
        <v>0.19073783359497645</v>
      </c>
      <c r="J792" s="3">
        <v>6.5149136577708003E-2</v>
      </c>
      <c r="K792" s="3">
        <v>8.8435374149659865E-2</v>
      </c>
      <c r="L792" s="3">
        <v>6.2532705389848245E-2</v>
      </c>
      <c r="M792" s="3">
        <v>9.6023024594453166E-2</v>
      </c>
      <c r="N792">
        <v>36.394557823129254</v>
      </c>
      <c r="O792">
        <v>6.6718995290423866</v>
      </c>
      <c r="P792">
        <v>7.0905285190999479</v>
      </c>
      <c r="Q792">
        <v>0.13082155939298795</v>
      </c>
      <c r="R792">
        <v>48598</v>
      </c>
      <c r="S792">
        <v>6</v>
      </c>
      <c r="T792">
        <v>14.799999999999999</v>
      </c>
      <c r="U792">
        <v>17.5</v>
      </c>
      <c r="V792">
        <v>15.5</v>
      </c>
      <c r="W792">
        <v>27.299999999999997</v>
      </c>
      <c r="X792">
        <v>10.7</v>
      </c>
      <c r="Y792">
        <v>6.5410779696493986</v>
      </c>
      <c r="Z792">
        <v>1.6221873364730508</v>
      </c>
      <c r="AA792">
        <v>31.998953427524857</v>
      </c>
      <c r="AB792">
        <v>19.073783359497646</v>
      </c>
      <c r="AC792">
        <v>12.009419152276296</v>
      </c>
      <c r="AD792">
        <v>3930190</v>
      </c>
      <c r="AE792">
        <v>4597957</v>
      </c>
    </row>
    <row r="793" spans="1:31" x14ac:dyDescent="0.2">
      <c r="A793" t="s">
        <v>793</v>
      </c>
      <c r="B793">
        <v>19005</v>
      </c>
      <c r="C793" t="s">
        <v>3743</v>
      </c>
      <c r="D793" t="s">
        <v>3742</v>
      </c>
      <c r="E793">
        <v>14001</v>
      </c>
      <c r="F793">
        <v>0.9703067830002815</v>
      </c>
      <c r="G793">
        <f t="shared" si="12"/>
        <v>49.667880865652457</v>
      </c>
      <c r="H793">
        <v>6954</v>
      </c>
      <c r="I793" s="3">
        <v>0.14441825583886866</v>
      </c>
      <c r="J793" s="3">
        <v>7.4066138132990497E-2</v>
      </c>
      <c r="K793" s="3">
        <v>9.43504035426041E-2</v>
      </c>
      <c r="L793" s="3">
        <v>8.427969430754946E-2</v>
      </c>
      <c r="M793" s="3">
        <v>9.9564316834511821E-2</v>
      </c>
      <c r="N793">
        <v>38.582958360117132</v>
      </c>
      <c r="O793">
        <v>5.3853296193129063</v>
      </c>
      <c r="P793">
        <v>5.2496250267838009</v>
      </c>
      <c r="Q793">
        <v>0.44996785943861151</v>
      </c>
      <c r="R793">
        <v>48089</v>
      </c>
      <c r="S793">
        <v>6.8</v>
      </c>
      <c r="T793">
        <v>16.2</v>
      </c>
      <c r="U793">
        <v>16.899999999999999</v>
      </c>
      <c r="V793">
        <v>16.600000000000001</v>
      </c>
      <c r="W793">
        <v>27.299999999999997</v>
      </c>
      <c r="X793">
        <v>9.8000000000000007</v>
      </c>
      <c r="Y793">
        <v>9.0707806585243915</v>
      </c>
      <c r="Z793">
        <v>4.371116348832226</v>
      </c>
      <c r="AA793">
        <v>31.204913934718949</v>
      </c>
      <c r="AB793">
        <v>16.955931719162916</v>
      </c>
      <c r="AC793">
        <v>12.78480108563674</v>
      </c>
      <c r="AD793">
        <v>3930190</v>
      </c>
      <c r="AE793">
        <v>4597957</v>
      </c>
    </row>
    <row r="794" spans="1:31" x14ac:dyDescent="0.2">
      <c r="A794" t="s">
        <v>794</v>
      </c>
      <c r="B794">
        <v>19007</v>
      </c>
      <c r="C794" t="s">
        <v>3744</v>
      </c>
      <c r="D794" t="s">
        <v>3742</v>
      </c>
      <c r="E794">
        <v>12602</v>
      </c>
      <c r="F794">
        <v>1.0114924181963287</v>
      </c>
      <c r="G794">
        <f t="shared" si="12"/>
        <v>44.794477067132199</v>
      </c>
      <c r="H794">
        <v>5645</v>
      </c>
      <c r="I794" s="3">
        <v>0.12331375972067926</v>
      </c>
      <c r="J794" s="3">
        <v>6.2291699730201558E-2</v>
      </c>
      <c r="K794" s="3">
        <v>0.11402951912394858</v>
      </c>
      <c r="L794" s="3">
        <v>4.4358038406602129E-2</v>
      </c>
      <c r="M794" s="3">
        <v>0.1039517536898905</v>
      </c>
      <c r="N794">
        <v>35.288049515949851</v>
      </c>
      <c r="O794">
        <v>5.4515156324392953</v>
      </c>
      <c r="P794">
        <v>3.9914299317568638</v>
      </c>
      <c r="Q794">
        <v>6.3481986986192673E-2</v>
      </c>
      <c r="R794">
        <v>40817</v>
      </c>
      <c r="S794">
        <v>8.4</v>
      </c>
      <c r="T794">
        <v>16.2</v>
      </c>
      <c r="U794">
        <v>18</v>
      </c>
      <c r="V794">
        <v>16.100000000000001</v>
      </c>
      <c r="W794">
        <v>26.8</v>
      </c>
      <c r="X794">
        <v>10.199999999999999</v>
      </c>
      <c r="Y794">
        <v>8.4431042691636247</v>
      </c>
      <c r="Z794">
        <v>2.8249484208855735</v>
      </c>
      <c r="AA794">
        <v>27.995556260910966</v>
      </c>
      <c r="AB794">
        <v>20.774480241231551</v>
      </c>
      <c r="AC794">
        <v>13.323282018727186</v>
      </c>
      <c r="AD794">
        <v>3930190</v>
      </c>
      <c r="AE794">
        <v>4597957</v>
      </c>
    </row>
    <row r="795" spans="1:31" x14ac:dyDescent="0.2">
      <c r="A795" t="s">
        <v>795</v>
      </c>
      <c r="B795">
        <v>19009</v>
      </c>
      <c r="C795" t="s">
        <v>3745</v>
      </c>
      <c r="D795" t="s">
        <v>3742</v>
      </c>
      <c r="E795">
        <v>5793</v>
      </c>
      <c r="F795">
        <v>1.037636299683433</v>
      </c>
      <c r="G795">
        <f t="shared" si="12"/>
        <v>51.165199378560331</v>
      </c>
      <c r="H795">
        <v>2964</v>
      </c>
      <c r="I795" s="3">
        <v>0.15259796305886414</v>
      </c>
      <c r="J795" s="3">
        <v>9.0799240462627315E-2</v>
      </c>
      <c r="K795" s="3">
        <v>0.10806145347833593</v>
      </c>
      <c r="L795" s="3">
        <v>7.4227515967547036E-2</v>
      </c>
      <c r="M795" s="3">
        <v>8.59658208182289E-2</v>
      </c>
      <c r="N795">
        <v>36.12981184187813</v>
      </c>
      <c r="O795">
        <v>7.0257206973934059</v>
      </c>
      <c r="P795">
        <v>7.8197824961160025</v>
      </c>
      <c r="Q795">
        <v>0.18988434317279476</v>
      </c>
      <c r="R795">
        <v>47048</v>
      </c>
      <c r="S795">
        <v>8.4</v>
      </c>
      <c r="T795">
        <v>15.4</v>
      </c>
      <c r="U795">
        <v>15.9</v>
      </c>
      <c r="V795">
        <v>15.799999999999999</v>
      </c>
      <c r="W795">
        <v>26.700000000000003</v>
      </c>
      <c r="X795">
        <v>13</v>
      </c>
      <c r="Y795">
        <v>9.0108751941998957</v>
      </c>
      <c r="Z795">
        <v>2.8310029345762127</v>
      </c>
      <c r="AA795">
        <v>32.211289487312271</v>
      </c>
      <c r="AB795">
        <v>19.212843086483687</v>
      </c>
      <c r="AC795">
        <v>9.7704125668910748</v>
      </c>
      <c r="AD795">
        <v>3930190</v>
      </c>
      <c r="AE795">
        <v>4597957</v>
      </c>
    </row>
    <row r="796" spans="1:31" x14ac:dyDescent="0.2">
      <c r="A796" t="s">
        <v>796</v>
      </c>
      <c r="B796">
        <v>19011</v>
      </c>
      <c r="C796" t="s">
        <v>3263</v>
      </c>
      <c r="D796" t="s">
        <v>3742</v>
      </c>
      <c r="E796">
        <v>25720</v>
      </c>
      <c r="F796">
        <v>1.001089239866179</v>
      </c>
      <c r="G796">
        <f t="shared" si="12"/>
        <v>51.345256609642298</v>
      </c>
      <c r="H796">
        <v>13206</v>
      </c>
      <c r="I796" s="3">
        <v>0.16788491446345258</v>
      </c>
      <c r="J796" s="3">
        <v>7.013996889580093E-2</v>
      </c>
      <c r="K796" s="3">
        <v>0.1177293934681182</v>
      </c>
      <c r="L796" s="3">
        <v>5.7698289269051323E-2</v>
      </c>
      <c r="M796" s="3">
        <v>0.1</v>
      </c>
      <c r="N796">
        <v>41.170295489891139</v>
      </c>
      <c r="O796">
        <v>6.1197511664074646</v>
      </c>
      <c r="P796">
        <v>3.9657853810264387</v>
      </c>
      <c r="Q796">
        <v>8.9424572317262835E-2</v>
      </c>
      <c r="R796">
        <v>61222</v>
      </c>
      <c r="S796">
        <v>6.5</v>
      </c>
      <c r="T796">
        <v>18.600000000000001</v>
      </c>
      <c r="U796">
        <v>17.5</v>
      </c>
      <c r="V796">
        <v>19.100000000000001</v>
      </c>
      <c r="W796">
        <v>24.5</v>
      </c>
      <c r="X796">
        <v>7.8</v>
      </c>
      <c r="Y796">
        <v>6.6251944012441681</v>
      </c>
      <c r="Z796">
        <v>1.1430793157076204</v>
      </c>
      <c r="AA796">
        <v>26.947900466562984</v>
      </c>
      <c r="AB796">
        <v>17.834370139968897</v>
      </c>
      <c r="AC796">
        <v>15.151632970451011</v>
      </c>
      <c r="AD796">
        <v>3930190</v>
      </c>
      <c r="AE796">
        <v>4597957</v>
      </c>
    </row>
    <row r="797" spans="1:31" x14ac:dyDescent="0.2">
      <c r="A797" t="s">
        <v>797</v>
      </c>
      <c r="B797">
        <v>19013</v>
      </c>
      <c r="C797" t="s">
        <v>3746</v>
      </c>
      <c r="D797" t="s">
        <v>3742</v>
      </c>
      <c r="E797">
        <v>132821</v>
      </c>
      <c r="F797">
        <v>1.0418607511260742</v>
      </c>
      <c r="G797">
        <f t="shared" si="12"/>
        <v>51.080777889038629</v>
      </c>
      <c r="H797">
        <v>67846</v>
      </c>
      <c r="I797" s="3">
        <v>0.16046408323984912</v>
      </c>
      <c r="J797" s="3">
        <v>9.4307376092635953E-2</v>
      </c>
      <c r="K797" s="3">
        <v>0.12428757500696426</v>
      </c>
      <c r="L797" s="3">
        <v>3.679388048576656E-2</v>
      </c>
      <c r="M797" s="3">
        <v>9.4954864065170411E-2</v>
      </c>
      <c r="N797">
        <v>41.61013695123512</v>
      </c>
      <c r="O797">
        <v>7.1524834175318661</v>
      </c>
      <c r="P797">
        <v>2.2609376529313887</v>
      </c>
      <c r="Q797">
        <v>5.7219867340254929E-2</v>
      </c>
      <c r="R797">
        <v>50348</v>
      </c>
      <c r="S797">
        <v>9.1</v>
      </c>
      <c r="T797">
        <v>15.200000000000001</v>
      </c>
      <c r="U797">
        <v>28.599999999999998</v>
      </c>
      <c r="V797">
        <v>16.399999999999999</v>
      </c>
      <c r="W797">
        <v>21.4</v>
      </c>
      <c r="X797">
        <v>6.8999999999999995</v>
      </c>
      <c r="Y797">
        <v>6.7301104494018267</v>
      </c>
      <c r="Z797">
        <v>2.035822648526965</v>
      </c>
      <c r="AA797">
        <v>23.768078842954051</v>
      </c>
      <c r="AB797">
        <v>22.627445961105547</v>
      </c>
      <c r="AC797">
        <v>18.40296338681383</v>
      </c>
      <c r="AD797">
        <v>3930190</v>
      </c>
      <c r="AE797">
        <v>4597957</v>
      </c>
    </row>
    <row r="798" spans="1:31" x14ac:dyDescent="0.2">
      <c r="A798" t="s">
        <v>798</v>
      </c>
      <c r="B798">
        <v>19015</v>
      </c>
      <c r="C798" t="s">
        <v>3264</v>
      </c>
      <c r="D798" t="s">
        <v>3742</v>
      </c>
      <c r="E798">
        <v>26411</v>
      </c>
      <c r="F798">
        <v>0.98653629183903724</v>
      </c>
      <c r="G798">
        <f t="shared" si="12"/>
        <v>52.004846465487866</v>
      </c>
      <c r="H798">
        <v>13735</v>
      </c>
      <c r="I798" s="3">
        <v>0.16167505963424331</v>
      </c>
      <c r="J798" s="3">
        <v>9.4241035931998035E-2</v>
      </c>
      <c r="K798" s="3">
        <v>0.12615955473098331</v>
      </c>
      <c r="L798" s="3">
        <v>5.7135284540532356E-2</v>
      </c>
      <c r="M798" s="3">
        <v>8.0837529817121653E-2</v>
      </c>
      <c r="N798">
        <v>39.135208814509106</v>
      </c>
      <c r="O798">
        <v>9.6853583734050215</v>
      </c>
      <c r="P798">
        <v>3.1123395554882434</v>
      </c>
      <c r="Q798">
        <v>7.1939722085494678E-2</v>
      </c>
      <c r="R798">
        <v>54513</v>
      </c>
      <c r="S798">
        <v>5.6</v>
      </c>
      <c r="T798">
        <v>16.8</v>
      </c>
      <c r="U798">
        <v>20.399999999999999</v>
      </c>
      <c r="V798">
        <v>17.8</v>
      </c>
      <c r="W798">
        <v>25.5</v>
      </c>
      <c r="X798">
        <v>8</v>
      </c>
      <c r="Y798">
        <v>4.8616106925144829</v>
      </c>
      <c r="Z798">
        <v>1.1661807580174928</v>
      </c>
      <c r="AA798">
        <v>26.257998561205557</v>
      </c>
      <c r="AB798">
        <v>20.48388928855401</v>
      </c>
      <c r="AC798">
        <v>16.394684033167998</v>
      </c>
      <c r="AD798">
        <v>3930190</v>
      </c>
      <c r="AE798">
        <v>4597957</v>
      </c>
    </row>
    <row r="799" spans="1:31" x14ac:dyDescent="0.2">
      <c r="A799" t="s">
        <v>799</v>
      </c>
      <c r="B799">
        <v>19017</v>
      </c>
      <c r="C799" t="s">
        <v>3747</v>
      </c>
      <c r="D799" t="s">
        <v>3742</v>
      </c>
      <c r="E799">
        <v>24663</v>
      </c>
      <c r="F799">
        <v>1.0263741681045107</v>
      </c>
      <c r="G799">
        <f t="shared" si="12"/>
        <v>52.560515752341566</v>
      </c>
      <c r="H799">
        <v>12963</v>
      </c>
      <c r="I799" s="3">
        <v>0.18566273364959657</v>
      </c>
      <c r="J799" s="3">
        <v>8.2350079065807075E-2</v>
      </c>
      <c r="K799" s="3">
        <v>0.12374812472124234</v>
      </c>
      <c r="L799" s="3">
        <v>4.8331508737785349E-2</v>
      </c>
      <c r="M799" s="3">
        <v>8.5512711348984305E-2</v>
      </c>
      <c r="N799">
        <v>43.534849774966553</v>
      </c>
      <c r="O799">
        <v>5.6278636013461458</v>
      </c>
      <c r="P799">
        <v>3.3978023760288694</v>
      </c>
      <c r="Q799">
        <v>0</v>
      </c>
      <c r="R799">
        <v>64264</v>
      </c>
      <c r="S799">
        <v>4</v>
      </c>
      <c r="T799">
        <v>16.399999999999999</v>
      </c>
      <c r="U799">
        <v>23.200000000000003</v>
      </c>
      <c r="V799">
        <v>17.100000000000001</v>
      </c>
      <c r="W799">
        <v>24</v>
      </c>
      <c r="X799">
        <v>8.7000000000000011</v>
      </c>
      <c r="Y799">
        <v>4.1114219681303981</v>
      </c>
      <c r="Z799">
        <v>1.2609982564975875</v>
      </c>
      <c r="AA799">
        <v>24.360377894011272</v>
      </c>
      <c r="AB799">
        <v>22.256011028666425</v>
      </c>
      <c r="AC799">
        <v>19.016340266796416</v>
      </c>
      <c r="AD799">
        <v>3930190</v>
      </c>
      <c r="AE799">
        <v>4597957</v>
      </c>
    </row>
    <row r="800" spans="1:31" x14ac:dyDescent="0.2">
      <c r="A800" t="s">
        <v>800</v>
      </c>
      <c r="B800">
        <v>19019</v>
      </c>
      <c r="C800" t="s">
        <v>3748</v>
      </c>
      <c r="D800" t="s">
        <v>3742</v>
      </c>
      <c r="E800">
        <v>21031</v>
      </c>
      <c r="F800">
        <v>1.011958289486272</v>
      </c>
      <c r="G800">
        <f t="shared" si="12"/>
        <v>48.94679282963245</v>
      </c>
      <c r="H800">
        <v>10294</v>
      </c>
      <c r="I800" s="3">
        <v>0.15096761922875754</v>
      </c>
      <c r="J800" s="3">
        <v>8.0452665113404029E-2</v>
      </c>
      <c r="K800" s="3">
        <v>9.3956540345204703E-2</v>
      </c>
      <c r="L800" s="3">
        <v>6.2764490514003138E-2</v>
      </c>
      <c r="M800" s="3">
        <v>0.10132661309495507</v>
      </c>
      <c r="N800">
        <v>38.238790357091915</v>
      </c>
      <c r="O800">
        <v>6.1670866815653085</v>
      </c>
      <c r="P800">
        <v>4.4077789929152207</v>
      </c>
      <c r="Q800">
        <v>0.13313679806000667</v>
      </c>
      <c r="R800">
        <v>55881</v>
      </c>
      <c r="S800">
        <v>6.9</v>
      </c>
      <c r="T800">
        <v>19.899999999999999</v>
      </c>
      <c r="U800">
        <v>18.7</v>
      </c>
      <c r="V800">
        <v>17.5</v>
      </c>
      <c r="W800">
        <v>22.9</v>
      </c>
      <c r="X800">
        <v>7.7</v>
      </c>
      <c r="Y800">
        <v>6.0719889686653037</v>
      </c>
      <c r="Z800">
        <v>2.819647187485141</v>
      </c>
      <c r="AA800">
        <v>28.938234035471446</v>
      </c>
      <c r="AB800">
        <v>17.250725120060864</v>
      </c>
      <c r="AC800">
        <v>12.619466501830631</v>
      </c>
      <c r="AD800">
        <v>3930190</v>
      </c>
      <c r="AE800">
        <v>4597957</v>
      </c>
    </row>
    <row r="801" spans="1:31" x14ac:dyDescent="0.2">
      <c r="A801" t="s">
        <v>801</v>
      </c>
      <c r="B801">
        <v>19021</v>
      </c>
      <c r="C801" t="s">
        <v>3749</v>
      </c>
      <c r="D801" t="s">
        <v>3742</v>
      </c>
      <c r="E801">
        <v>20445</v>
      </c>
      <c r="F801">
        <v>0.97288429991315262</v>
      </c>
      <c r="G801">
        <f t="shared" si="12"/>
        <v>52.545854732208362</v>
      </c>
      <c r="H801">
        <v>10743</v>
      </c>
      <c r="I801" s="3">
        <v>0.1363658596233798</v>
      </c>
      <c r="J801" s="3">
        <v>9.4644167278063102E-2</v>
      </c>
      <c r="K801" s="3">
        <v>9.8752751283932502E-2</v>
      </c>
      <c r="L801" s="3">
        <v>4.9205184641721696E-2</v>
      </c>
      <c r="M801" s="3">
        <v>0.14649058449498656</v>
      </c>
      <c r="N801">
        <v>42.548300317926142</v>
      </c>
      <c r="O801">
        <v>5.24822695035461</v>
      </c>
      <c r="P801">
        <v>4.6172658351675224</v>
      </c>
      <c r="Q801">
        <v>0.13206162876008803</v>
      </c>
      <c r="R801">
        <v>49942</v>
      </c>
      <c r="S801">
        <v>9.8000000000000007</v>
      </c>
      <c r="T801">
        <v>17.799999999999997</v>
      </c>
      <c r="U801">
        <v>24.300000000000004</v>
      </c>
      <c r="V801">
        <v>16.5</v>
      </c>
      <c r="W801">
        <v>22.2</v>
      </c>
      <c r="X801">
        <v>7.8999999999999995</v>
      </c>
      <c r="Y801">
        <v>15.397407679139153</v>
      </c>
      <c r="Z801">
        <v>8.4274883834678409</v>
      </c>
      <c r="AA801">
        <v>21.423330887747614</v>
      </c>
      <c r="AB801">
        <v>20.088041085840057</v>
      </c>
      <c r="AC801">
        <v>12.090975788701394</v>
      </c>
      <c r="AD801">
        <v>3930190</v>
      </c>
      <c r="AE801">
        <v>4597957</v>
      </c>
    </row>
    <row r="802" spans="1:31" x14ac:dyDescent="0.2">
      <c r="A802" t="s">
        <v>802</v>
      </c>
      <c r="B802">
        <v>19023</v>
      </c>
      <c r="C802" t="s">
        <v>3152</v>
      </c>
      <c r="D802" t="s">
        <v>3742</v>
      </c>
      <c r="E802">
        <v>14933</v>
      </c>
      <c r="F802">
        <v>0.99933056634087558</v>
      </c>
      <c r="G802">
        <f t="shared" si="12"/>
        <v>50.237728520725909</v>
      </c>
      <c r="H802">
        <v>7502</v>
      </c>
      <c r="I802" s="3">
        <v>0.14344070180137949</v>
      </c>
      <c r="J802" s="3">
        <v>8.4109020290631484E-2</v>
      </c>
      <c r="K802" s="3">
        <v>0.11102926404607245</v>
      </c>
      <c r="L802" s="3">
        <v>5.2032411437755305E-2</v>
      </c>
      <c r="M802" s="3">
        <v>0.11176588763142034</v>
      </c>
      <c r="N802">
        <v>38.103529096631618</v>
      </c>
      <c r="O802">
        <v>5.9264715730261832</v>
      </c>
      <c r="P802">
        <v>6.0470099779012925</v>
      </c>
      <c r="Q802">
        <v>0.16071787316681177</v>
      </c>
      <c r="R802">
        <v>52204</v>
      </c>
      <c r="S802">
        <v>5.4</v>
      </c>
      <c r="T802">
        <v>17.5</v>
      </c>
      <c r="U802">
        <v>17.3</v>
      </c>
      <c r="V802">
        <v>17.100000000000001</v>
      </c>
      <c r="W802">
        <v>26.1</v>
      </c>
      <c r="X802">
        <v>10.399999999999999</v>
      </c>
      <c r="Y802">
        <v>6.4287149266724706</v>
      </c>
      <c r="Z802">
        <v>2.1161186633630216</v>
      </c>
      <c r="AA802">
        <v>30.851135069979239</v>
      </c>
      <c r="AB802">
        <v>18.60979039710708</v>
      </c>
      <c r="AC802">
        <v>11.344003214357464</v>
      </c>
      <c r="AD802">
        <v>3930190</v>
      </c>
      <c r="AE802">
        <v>4597957</v>
      </c>
    </row>
    <row r="803" spans="1:31" x14ac:dyDescent="0.2">
      <c r="A803" t="s">
        <v>803</v>
      </c>
      <c r="B803">
        <v>19025</v>
      </c>
      <c r="C803" t="s">
        <v>3153</v>
      </c>
      <c r="D803" t="s">
        <v>3742</v>
      </c>
      <c r="E803">
        <v>9876</v>
      </c>
      <c r="F803">
        <v>0.93609096255636148</v>
      </c>
      <c r="G803">
        <f t="shared" si="12"/>
        <v>45.200486026731468</v>
      </c>
      <c r="H803">
        <v>4464</v>
      </c>
      <c r="I803" s="3">
        <v>0.14773187525313891</v>
      </c>
      <c r="J803" s="3">
        <v>8.2928311057108142E-2</v>
      </c>
      <c r="K803" s="3">
        <v>9.2041312272174963E-2</v>
      </c>
      <c r="L803" s="3">
        <v>6.460105305791819E-2</v>
      </c>
      <c r="M803" s="3">
        <v>6.4702308626974486E-2</v>
      </c>
      <c r="N803">
        <v>32.715674362089914</v>
      </c>
      <c r="O803">
        <v>6.5208586472255972</v>
      </c>
      <c r="P803">
        <v>5.8728230052652899</v>
      </c>
      <c r="Q803">
        <v>9.1130012150668294E-2</v>
      </c>
      <c r="R803">
        <v>44635</v>
      </c>
      <c r="S803">
        <v>10.8</v>
      </c>
      <c r="T803">
        <v>14.8</v>
      </c>
      <c r="U803">
        <v>18.5</v>
      </c>
      <c r="V803">
        <v>15.8</v>
      </c>
      <c r="W803">
        <v>25.5</v>
      </c>
      <c r="X803">
        <v>12.1</v>
      </c>
      <c r="Y803">
        <v>7.1283920615633862</v>
      </c>
      <c r="Z803">
        <v>2.0453624949372213</v>
      </c>
      <c r="AA803">
        <v>28.260429323612797</v>
      </c>
      <c r="AB803">
        <v>21.547185095180236</v>
      </c>
      <c r="AC803">
        <v>13.456865127582017</v>
      </c>
      <c r="AD803">
        <v>3930190</v>
      </c>
      <c r="AE803">
        <v>4597957</v>
      </c>
    </row>
    <row r="804" spans="1:31" x14ac:dyDescent="0.2">
      <c r="A804" t="s">
        <v>804</v>
      </c>
      <c r="B804">
        <v>19027</v>
      </c>
      <c r="C804" t="s">
        <v>3266</v>
      </c>
      <c r="D804" t="s">
        <v>3742</v>
      </c>
      <c r="E804">
        <v>20555</v>
      </c>
      <c r="F804">
        <v>1.053651713457888</v>
      </c>
      <c r="G804">
        <f t="shared" si="12"/>
        <v>51.680856239357823</v>
      </c>
      <c r="H804">
        <v>10623</v>
      </c>
      <c r="I804" s="3">
        <v>0.16224762831427877</v>
      </c>
      <c r="J804" s="3">
        <v>7.8569691072731693E-2</v>
      </c>
      <c r="K804" s="3">
        <v>0.13013865239601069</v>
      </c>
      <c r="L804" s="3">
        <v>5.536365847725614E-2</v>
      </c>
      <c r="M804" s="3">
        <v>9.0488932133300906E-2</v>
      </c>
      <c r="N804">
        <v>41.731938701045976</v>
      </c>
      <c r="O804">
        <v>4.7239114570664071</v>
      </c>
      <c r="P804">
        <v>5.1471661396253952</v>
      </c>
      <c r="Q804">
        <v>7.783994162004379E-2</v>
      </c>
      <c r="R804">
        <v>53785</v>
      </c>
      <c r="S804">
        <v>6.8</v>
      </c>
      <c r="T804">
        <v>17.799999999999997</v>
      </c>
      <c r="U804">
        <v>18.099999999999998</v>
      </c>
      <c r="V804">
        <v>16.8</v>
      </c>
      <c r="W804">
        <v>24.6</v>
      </c>
      <c r="X804">
        <v>10.5</v>
      </c>
      <c r="Y804">
        <v>5.8866455850158115</v>
      </c>
      <c r="Z804">
        <v>2.6660180004864995</v>
      </c>
      <c r="AA804">
        <v>29.734857698856725</v>
      </c>
      <c r="AB804">
        <v>16.083677937241546</v>
      </c>
      <c r="AC804">
        <v>15.120408659693505</v>
      </c>
      <c r="AD804">
        <v>3930190</v>
      </c>
      <c r="AE804">
        <v>4597957</v>
      </c>
    </row>
    <row r="805" spans="1:31" x14ac:dyDescent="0.2">
      <c r="A805" t="s">
        <v>805</v>
      </c>
      <c r="B805">
        <v>19029</v>
      </c>
      <c r="C805" t="s">
        <v>3649</v>
      </c>
      <c r="D805" t="s">
        <v>3742</v>
      </c>
      <c r="E805">
        <v>13433</v>
      </c>
      <c r="F805">
        <v>1.0251771445801297</v>
      </c>
      <c r="G805">
        <f t="shared" si="12"/>
        <v>49.758058512618177</v>
      </c>
      <c r="H805">
        <v>6684</v>
      </c>
      <c r="I805" s="3">
        <v>0.13719943422913719</v>
      </c>
      <c r="J805" s="3">
        <v>8.4716742350926827E-2</v>
      </c>
      <c r="K805" s="3">
        <v>0.11404749497506142</v>
      </c>
      <c r="L805" s="3">
        <v>6.3053673788431477E-2</v>
      </c>
      <c r="M805" s="3">
        <v>9.8563239782624879E-2</v>
      </c>
      <c r="N805">
        <v>38.531973498101692</v>
      </c>
      <c r="O805">
        <v>6.0894811285639845</v>
      </c>
      <c r="P805">
        <v>4.9132732822154397</v>
      </c>
      <c r="Q805">
        <v>0.22333060373706543</v>
      </c>
      <c r="R805">
        <v>45469</v>
      </c>
      <c r="S805">
        <v>11.3</v>
      </c>
      <c r="T805">
        <v>16.5</v>
      </c>
      <c r="U805">
        <v>17.299999999999997</v>
      </c>
      <c r="V805">
        <v>16.700000000000003</v>
      </c>
      <c r="W805">
        <v>28.200000000000003</v>
      </c>
      <c r="X805">
        <v>10.600000000000001</v>
      </c>
      <c r="Y805">
        <v>8.7098935457455529</v>
      </c>
      <c r="Z805">
        <v>1.9653093128861758</v>
      </c>
      <c r="AA805">
        <v>32.971041465048764</v>
      </c>
      <c r="AB805">
        <v>15.447033425147026</v>
      </c>
      <c r="AC805">
        <v>14.375046527209111</v>
      </c>
      <c r="AD805">
        <v>3930190</v>
      </c>
      <c r="AE805">
        <v>4597957</v>
      </c>
    </row>
    <row r="806" spans="1:31" x14ac:dyDescent="0.2">
      <c r="A806" t="s">
        <v>806</v>
      </c>
      <c r="B806">
        <v>19031</v>
      </c>
      <c r="C806" t="s">
        <v>3750</v>
      </c>
      <c r="D806" t="s">
        <v>3742</v>
      </c>
      <c r="E806">
        <v>18389</v>
      </c>
      <c r="F806">
        <v>1.0346315556539056</v>
      </c>
      <c r="G806">
        <f t="shared" si="12"/>
        <v>54.010549785197675</v>
      </c>
      <c r="H806">
        <v>9932</v>
      </c>
      <c r="I806" s="3">
        <v>0.18315297188536625</v>
      </c>
      <c r="J806" s="3">
        <v>7.7600739572570562E-2</v>
      </c>
      <c r="K806" s="3">
        <v>0.12806569144597313</v>
      </c>
      <c r="L806" s="3">
        <v>5.8132579259339824E-2</v>
      </c>
      <c r="M806" s="3">
        <v>9.3153515688726957E-2</v>
      </c>
      <c r="N806">
        <v>40.127249986404919</v>
      </c>
      <c r="O806">
        <v>8.6138452335635431</v>
      </c>
      <c r="P806">
        <v>4.9540486160204473</v>
      </c>
      <c r="Q806">
        <v>0.31540594920876613</v>
      </c>
      <c r="R806">
        <v>60435</v>
      </c>
      <c r="S806">
        <v>3.3</v>
      </c>
      <c r="T806">
        <v>17.899999999999999</v>
      </c>
      <c r="U806">
        <v>17.3</v>
      </c>
      <c r="V806">
        <v>18.8</v>
      </c>
      <c r="W806">
        <v>26</v>
      </c>
      <c r="X806">
        <v>8.8000000000000007</v>
      </c>
      <c r="Y806">
        <v>5.4706618086899779</v>
      </c>
      <c r="Z806">
        <v>1.4247648050464952</v>
      </c>
      <c r="AA806">
        <v>27.543640219696556</v>
      </c>
      <c r="AB806">
        <v>17.994453205720813</v>
      </c>
      <c r="AC806">
        <v>16.254282451465549</v>
      </c>
      <c r="AD806">
        <v>3930190</v>
      </c>
      <c r="AE806">
        <v>4597957</v>
      </c>
    </row>
    <row r="807" spans="1:31" x14ac:dyDescent="0.2">
      <c r="A807" t="s">
        <v>807</v>
      </c>
      <c r="B807">
        <v>19033</v>
      </c>
      <c r="C807" t="s">
        <v>3751</v>
      </c>
      <c r="D807" t="s">
        <v>3742</v>
      </c>
      <c r="E807">
        <v>43303</v>
      </c>
      <c r="F807">
        <v>1.047810460607207</v>
      </c>
      <c r="G807">
        <f t="shared" si="12"/>
        <v>51.395977184028823</v>
      </c>
      <c r="H807">
        <v>22256</v>
      </c>
      <c r="I807" s="3">
        <v>0.15844167840565318</v>
      </c>
      <c r="J807" s="3">
        <v>8.6137219130314302E-2</v>
      </c>
      <c r="K807" s="3">
        <v>0.12562640001847447</v>
      </c>
      <c r="L807" s="3">
        <v>4.0482183682423852E-2</v>
      </c>
      <c r="M807" s="3">
        <v>0.1032722906034224</v>
      </c>
      <c r="N807">
        <v>42.223402535621091</v>
      </c>
      <c r="O807">
        <v>5.8564071773318247</v>
      </c>
      <c r="P807">
        <v>3.2261044269450152</v>
      </c>
      <c r="Q807">
        <v>9.0063044130891626E-2</v>
      </c>
      <c r="R807">
        <v>47788</v>
      </c>
      <c r="S807">
        <v>8.6</v>
      </c>
      <c r="T807">
        <v>15.3</v>
      </c>
      <c r="U807">
        <v>19.399999999999999</v>
      </c>
      <c r="V807">
        <v>16.899999999999999</v>
      </c>
      <c r="W807">
        <v>25.9</v>
      </c>
      <c r="X807">
        <v>9.8000000000000007</v>
      </c>
      <c r="Y807">
        <v>5.4522781331547465</v>
      </c>
      <c r="Z807">
        <v>1.7758584855552733</v>
      </c>
      <c r="AA807">
        <v>25.323880562547629</v>
      </c>
      <c r="AB807">
        <v>21.257187723714292</v>
      </c>
      <c r="AC807">
        <v>16.511558090663463</v>
      </c>
      <c r="AD807">
        <v>3930190</v>
      </c>
      <c r="AE807">
        <v>4597957</v>
      </c>
    </row>
    <row r="808" spans="1:31" x14ac:dyDescent="0.2">
      <c r="A808" t="s">
        <v>808</v>
      </c>
      <c r="B808">
        <v>19035</v>
      </c>
      <c r="C808" t="s">
        <v>3155</v>
      </c>
      <c r="D808" t="s">
        <v>3742</v>
      </c>
      <c r="E808">
        <v>11752</v>
      </c>
      <c r="F808">
        <v>1.0037510656436488</v>
      </c>
      <c r="G808">
        <f t="shared" si="12"/>
        <v>51.625255275697754</v>
      </c>
      <c r="H808">
        <v>6067</v>
      </c>
      <c r="I808" s="3">
        <v>0.13895507147719538</v>
      </c>
      <c r="J808" s="3">
        <v>7.760381211708646E-2</v>
      </c>
      <c r="K808" s="3">
        <v>0.12746766507828455</v>
      </c>
      <c r="L808" s="3">
        <v>7.3774676650782842E-2</v>
      </c>
      <c r="M808" s="3">
        <v>9.8451327433628319E-2</v>
      </c>
      <c r="N808">
        <v>38.597685500340368</v>
      </c>
      <c r="O808">
        <v>7.2753573859768554</v>
      </c>
      <c r="P808">
        <v>5.4373723621511232</v>
      </c>
      <c r="Q808">
        <v>0.31484002722940774</v>
      </c>
      <c r="R808">
        <v>51590</v>
      </c>
      <c r="S808">
        <v>8.5</v>
      </c>
      <c r="T808">
        <v>15.5</v>
      </c>
      <c r="U808">
        <v>17.2</v>
      </c>
      <c r="V808">
        <v>15.3</v>
      </c>
      <c r="W808">
        <v>29.700000000000003</v>
      </c>
      <c r="X808">
        <v>12.3</v>
      </c>
      <c r="Y808">
        <v>8.1943498978897207</v>
      </c>
      <c r="Z808">
        <v>1.4720898570456094</v>
      </c>
      <c r="AA808">
        <v>27.595302927161335</v>
      </c>
      <c r="AB808">
        <v>19.681756296800543</v>
      </c>
      <c r="AC808">
        <v>13.921034717494894</v>
      </c>
      <c r="AD808">
        <v>3930190</v>
      </c>
      <c r="AE808">
        <v>4597957</v>
      </c>
    </row>
    <row r="809" spans="1:31" x14ac:dyDescent="0.2">
      <c r="A809" t="s">
        <v>809</v>
      </c>
      <c r="B809">
        <v>19037</v>
      </c>
      <c r="C809" t="s">
        <v>3752</v>
      </c>
      <c r="D809" t="s">
        <v>3742</v>
      </c>
      <c r="E809">
        <v>12164</v>
      </c>
      <c r="F809">
        <v>0.98628347485303725</v>
      </c>
      <c r="G809">
        <f t="shared" si="12"/>
        <v>50.411048997040446</v>
      </c>
      <c r="H809">
        <v>6132</v>
      </c>
      <c r="I809" s="3">
        <v>0.14337389016770799</v>
      </c>
      <c r="J809" s="3">
        <v>7.5386386057218022E-2</v>
      </c>
      <c r="K809" s="3">
        <v>9.807629069385071E-2</v>
      </c>
      <c r="L809" s="3">
        <v>7.08648470897731E-2</v>
      </c>
      <c r="M809" s="3">
        <v>0.11640907596185465</v>
      </c>
      <c r="N809">
        <v>38.803025320618218</v>
      </c>
      <c r="O809">
        <v>6.5767839526471557</v>
      </c>
      <c r="P809">
        <v>4.7599473857283785</v>
      </c>
      <c r="Q809">
        <v>0.27129233804669517</v>
      </c>
      <c r="R809">
        <v>48013</v>
      </c>
      <c r="S809">
        <v>5.3</v>
      </c>
      <c r="T809">
        <v>17.899999999999999</v>
      </c>
      <c r="U809">
        <v>17.2</v>
      </c>
      <c r="V809">
        <v>16.799999999999997</v>
      </c>
      <c r="W809">
        <v>27.4</v>
      </c>
      <c r="X809">
        <v>9.1999999999999993</v>
      </c>
      <c r="Y809">
        <v>8.0730023018743839</v>
      </c>
      <c r="Z809">
        <v>2.8362380795790858</v>
      </c>
      <c r="AA809">
        <v>32.472870766195328</v>
      </c>
      <c r="AB809">
        <v>14.781321933574482</v>
      </c>
      <c r="AC809">
        <v>11.007892140743177</v>
      </c>
      <c r="AD809">
        <v>3930190</v>
      </c>
      <c r="AE809">
        <v>4597957</v>
      </c>
    </row>
    <row r="810" spans="1:31" x14ac:dyDescent="0.2">
      <c r="A810" t="s">
        <v>810</v>
      </c>
      <c r="B810">
        <v>19039</v>
      </c>
      <c r="C810" t="s">
        <v>3158</v>
      </c>
      <c r="D810" t="s">
        <v>3742</v>
      </c>
      <c r="E810">
        <v>9273</v>
      </c>
      <c r="F810">
        <v>1.022464558342421</v>
      </c>
      <c r="G810">
        <f t="shared" si="12"/>
        <v>50.264207915453468</v>
      </c>
      <c r="H810">
        <v>4661</v>
      </c>
      <c r="I810" s="3">
        <v>0.15076027175671303</v>
      </c>
      <c r="J810" s="3">
        <v>8.4977892807074296E-2</v>
      </c>
      <c r="K810" s="3">
        <v>8.7134692116898518E-2</v>
      </c>
      <c r="L810" s="3">
        <v>6.2547179984902404E-2</v>
      </c>
      <c r="M810" s="3">
        <v>0.11722204248894641</v>
      </c>
      <c r="N810">
        <v>41.140946834897015</v>
      </c>
      <c r="O810">
        <v>5.9743340882130918</v>
      </c>
      <c r="P810">
        <v>2.9548150544591825</v>
      </c>
      <c r="Q810">
        <v>0.19411193788417988</v>
      </c>
      <c r="R810">
        <v>46510</v>
      </c>
      <c r="S810">
        <v>13.9</v>
      </c>
      <c r="T810">
        <v>17.100000000000001</v>
      </c>
      <c r="U810">
        <v>20.7</v>
      </c>
      <c r="V810">
        <v>15.799999999999999</v>
      </c>
      <c r="W810">
        <v>24</v>
      </c>
      <c r="X810">
        <v>8.2999999999999989</v>
      </c>
      <c r="Y810">
        <v>7.8831014774075276</v>
      </c>
      <c r="Z810">
        <v>3.4940148819152377</v>
      </c>
      <c r="AA810">
        <v>34.724468888169959</v>
      </c>
      <c r="AB810">
        <v>15.981882885797477</v>
      </c>
      <c r="AC810">
        <v>10.384988676803623</v>
      </c>
      <c r="AD810">
        <v>3930190</v>
      </c>
      <c r="AE810">
        <v>4597957</v>
      </c>
    </row>
    <row r="811" spans="1:31" x14ac:dyDescent="0.2">
      <c r="A811" t="s">
        <v>811</v>
      </c>
      <c r="B811">
        <v>19041</v>
      </c>
      <c r="C811" t="s">
        <v>3159</v>
      </c>
      <c r="D811" t="s">
        <v>3742</v>
      </c>
      <c r="E811">
        <v>16478</v>
      </c>
      <c r="F811">
        <v>1.0360805634498951</v>
      </c>
      <c r="G811">
        <f t="shared" si="12"/>
        <v>51.395800461221022</v>
      </c>
      <c r="H811">
        <v>8469</v>
      </c>
      <c r="I811" s="3">
        <v>0.16288384512683579</v>
      </c>
      <c r="J811" s="3">
        <v>7.3249180725816238E-2</v>
      </c>
      <c r="K811" s="3">
        <v>0.13108386940162642</v>
      </c>
      <c r="L811" s="3">
        <v>5.9837358902779463E-2</v>
      </c>
      <c r="M811" s="3">
        <v>8.690375045515232E-2</v>
      </c>
      <c r="N811">
        <v>41.224663187280008</v>
      </c>
      <c r="O811">
        <v>5.5528583565966745</v>
      </c>
      <c r="P811">
        <v>4.4604927782497876</v>
      </c>
      <c r="Q811">
        <v>0.1577861390945503</v>
      </c>
      <c r="R811">
        <v>48888</v>
      </c>
      <c r="S811">
        <v>8.6</v>
      </c>
      <c r="T811">
        <v>16.2</v>
      </c>
      <c r="U811">
        <v>18.7</v>
      </c>
      <c r="V811">
        <v>17.399999999999999</v>
      </c>
      <c r="W811">
        <v>26.699999999999996</v>
      </c>
      <c r="X811">
        <v>10.100000000000001</v>
      </c>
      <c r="Y811">
        <v>5.9594610996480153</v>
      </c>
      <c r="Z811">
        <v>1.3411821823036776</v>
      </c>
      <c r="AA811">
        <v>26.605170530404177</v>
      </c>
      <c r="AB811">
        <v>20.627503337783711</v>
      </c>
      <c r="AC811">
        <v>15.438766840635999</v>
      </c>
      <c r="AD811">
        <v>3930190</v>
      </c>
      <c r="AE811">
        <v>4597957</v>
      </c>
    </row>
    <row r="812" spans="1:31" x14ac:dyDescent="0.2">
      <c r="A812" t="s">
        <v>812</v>
      </c>
      <c r="B812">
        <v>19043</v>
      </c>
      <c r="C812" t="s">
        <v>3518</v>
      </c>
      <c r="D812" t="s">
        <v>3742</v>
      </c>
      <c r="E812">
        <v>17735</v>
      </c>
      <c r="F812">
        <v>0.99830985915492954</v>
      </c>
      <c r="G812">
        <f t="shared" si="12"/>
        <v>50.769664505215673</v>
      </c>
      <c r="H812">
        <v>9004</v>
      </c>
      <c r="I812" s="3">
        <v>0.14417817874259939</v>
      </c>
      <c r="J812" s="3">
        <v>8.2661404003383135E-2</v>
      </c>
      <c r="K812" s="3">
        <v>0.10273470538483226</v>
      </c>
      <c r="L812" s="3">
        <v>6.3546659148576268E-2</v>
      </c>
      <c r="M812" s="3">
        <v>0.11457569777276572</v>
      </c>
      <c r="N812">
        <v>37.930645616013535</v>
      </c>
      <c r="O812">
        <v>5.1536509726529465</v>
      </c>
      <c r="P812">
        <v>7.4147166619678604</v>
      </c>
      <c r="Q812">
        <v>0.27065125458133632</v>
      </c>
      <c r="R812">
        <v>48482</v>
      </c>
      <c r="S812">
        <v>6.2</v>
      </c>
      <c r="T812">
        <v>16.599999999999998</v>
      </c>
      <c r="U812">
        <v>16.600000000000001</v>
      </c>
      <c r="V812">
        <v>16.100000000000001</v>
      </c>
      <c r="W812">
        <v>29.099999999999998</v>
      </c>
      <c r="X812">
        <v>10.1</v>
      </c>
      <c r="Y812">
        <v>7.5162108824358613</v>
      </c>
      <c r="Z812">
        <v>2.8136453340851424</v>
      </c>
      <c r="AA812">
        <v>34.558782069354386</v>
      </c>
      <c r="AB812">
        <v>17.941922751621089</v>
      </c>
      <c r="AC812">
        <v>11.141809980265013</v>
      </c>
      <c r="AD812">
        <v>3930190</v>
      </c>
      <c r="AE812">
        <v>4597957</v>
      </c>
    </row>
    <row r="813" spans="1:31" x14ac:dyDescent="0.2">
      <c r="A813" t="s">
        <v>813</v>
      </c>
      <c r="B813">
        <v>19045</v>
      </c>
      <c r="C813" t="s">
        <v>3652</v>
      </c>
      <c r="D813" t="s">
        <v>3742</v>
      </c>
      <c r="E813">
        <v>47972</v>
      </c>
      <c r="F813">
        <v>1.0406670069763484</v>
      </c>
      <c r="G813">
        <f t="shared" si="12"/>
        <v>47.746602184607688</v>
      </c>
      <c r="H813">
        <v>22905</v>
      </c>
      <c r="I813" s="3">
        <v>0.13595430667889602</v>
      </c>
      <c r="J813" s="3">
        <v>7.9671475027099148E-2</v>
      </c>
      <c r="K813" s="3">
        <v>0.11104394229967481</v>
      </c>
      <c r="L813" s="3">
        <v>4.9549737346785624E-2</v>
      </c>
      <c r="M813" s="3">
        <v>0.10124656049362128</v>
      </c>
      <c r="N813">
        <v>40.110898023847241</v>
      </c>
      <c r="O813">
        <v>4.8799299591428333</v>
      </c>
      <c r="P813">
        <v>2.6119402985074629</v>
      </c>
      <c r="Q813">
        <v>0.1438339031101476</v>
      </c>
      <c r="R813">
        <v>50067</v>
      </c>
      <c r="S813">
        <v>9.9</v>
      </c>
      <c r="T813">
        <v>17.100000000000001</v>
      </c>
      <c r="U813">
        <v>18.899999999999999</v>
      </c>
      <c r="V813">
        <v>17.7</v>
      </c>
      <c r="W813">
        <v>25.6</v>
      </c>
      <c r="X813">
        <v>8.6999999999999993</v>
      </c>
      <c r="Y813">
        <v>7.0791294922037853</v>
      </c>
      <c r="Z813">
        <v>2.0991411656799799</v>
      </c>
      <c r="AA813">
        <v>27.772450596181105</v>
      </c>
      <c r="AB813">
        <v>19.957475193863086</v>
      </c>
      <c r="AC813">
        <v>13.87476027682815</v>
      </c>
      <c r="AD813">
        <v>3930190</v>
      </c>
      <c r="AE813">
        <v>4597957</v>
      </c>
    </row>
    <row r="814" spans="1:31" x14ac:dyDescent="0.2">
      <c r="A814" t="s">
        <v>814</v>
      </c>
      <c r="B814">
        <v>19047</v>
      </c>
      <c r="C814" t="s">
        <v>3273</v>
      </c>
      <c r="D814" t="s">
        <v>3742</v>
      </c>
      <c r="E814">
        <v>17147</v>
      </c>
      <c r="F814">
        <v>0.96639908256880735</v>
      </c>
      <c r="G814">
        <f t="shared" si="12"/>
        <v>48.002566046538753</v>
      </c>
      <c r="H814">
        <v>8231</v>
      </c>
      <c r="I814" s="3">
        <v>0.12421998017145856</v>
      </c>
      <c r="J814" s="3">
        <v>6.8933341109231938E-2</v>
      </c>
      <c r="K814" s="3">
        <v>7.902256954569313E-2</v>
      </c>
      <c r="L814" s="3">
        <v>6.4442759666413954E-2</v>
      </c>
      <c r="M814" s="3">
        <v>0.14340700997258995</v>
      </c>
      <c r="N814">
        <v>38.42654691782819</v>
      </c>
      <c r="O814">
        <v>5.528663906222663</v>
      </c>
      <c r="P814">
        <v>3.7965824925642968</v>
      </c>
      <c r="Q814">
        <v>0.25077272992360178</v>
      </c>
      <c r="R814">
        <v>49699</v>
      </c>
      <c r="S814">
        <v>14.3</v>
      </c>
      <c r="T814">
        <v>18.3</v>
      </c>
      <c r="U814">
        <v>20.7</v>
      </c>
      <c r="V814">
        <v>16.899999999999999</v>
      </c>
      <c r="W814">
        <v>21</v>
      </c>
      <c r="X814">
        <v>7.9</v>
      </c>
      <c r="Y814">
        <v>15.769522365428355</v>
      </c>
      <c r="Z814">
        <v>8.4096343383682282</v>
      </c>
      <c r="AA814">
        <v>27.934915728698897</v>
      </c>
      <c r="AB814">
        <v>15.851169300752318</v>
      </c>
      <c r="AC814">
        <v>8.2755000874788589</v>
      </c>
      <c r="AD814">
        <v>3930190</v>
      </c>
      <c r="AE814">
        <v>4597957</v>
      </c>
    </row>
    <row r="815" spans="1:31" x14ac:dyDescent="0.2">
      <c r="A815" t="s">
        <v>815</v>
      </c>
      <c r="B815">
        <v>19049</v>
      </c>
      <c r="C815" t="s">
        <v>3169</v>
      </c>
      <c r="D815" t="s">
        <v>3742</v>
      </c>
      <c r="E815">
        <v>78074</v>
      </c>
      <c r="F815">
        <v>1.0275274625392785</v>
      </c>
      <c r="G815">
        <f t="shared" si="12"/>
        <v>54.463713912442039</v>
      </c>
      <c r="H815">
        <v>42522</v>
      </c>
      <c r="I815" s="3">
        <v>0.27251069498168407</v>
      </c>
      <c r="J815" s="3">
        <v>6.3029945948715319E-2</v>
      </c>
      <c r="K815" s="3">
        <v>0.12868560596357301</v>
      </c>
      <c r="L815" s="3">
        <v>2.9510464431180675E-2</v>
      </c>
      <c r="M815" s="3">
        <v>5.0900427799267359E-2</v>
      </c>
      <c r="N815">
        <v>45.600327894049236</v>
      </c>
      <c r="O815">
        <v>6.352947203934729</v>
      </c>
      <c r="P815">
        <v>2.4041294156825574</v>
      </c>
      <c r="Q815">
        <v>0.10630939877552066</v>
      </c>
      <c r="R815">
        <v>78918</v>
      </c>
      <c r="S815">
        <v>3.5</v>
      </c>
      <c r="T815">
        <v>20.3</v>
      </c>
      <c r="U815">
        <v>21.6</v>
      </c>
      <c r="V815">
        <v>22.3</v>
      </c>
      <c r="W815">
        <v>18.799999999999997</v>
      </c>
      <c r="X815">
        <v>4.8</v>
      </c>
      <c r="Y815">
        <v>3.874529292722289</v>
      </c>
      <c r="Z815">
        <v>1.4332556292747907</v>
      </c>
      <c r="AA815">
        <v>14.359453851474242</v>
      </c>
      <c r="AB815">
        <v>14.224966057842559</v>
      </c>
      <c r="AC815">
        <v>32.391064887158336</v>
      </c>
      <c r="AD815">
        <v>3930190</v>
      </c>
      <c r="AE815">
        <v>4597957</v>
      </c>
    </row>
    <row r="816" spans="1:31" x14ac:dyDescent="0.2">
      <c r="A816" t="s">
        <v>816</v>
      </c>
      <c r="B816">
        <v>19051</v>
      </c>
      <c r="C816" t="s">
        <v>3753</v>
      </c>
      <c r="D816" t="s">
        <v>3742</v>
      </c>
      <c r="E816">
        <v>8768</v>
      </c>
      <c r="F816">
        <v>1.0272832369942198</v>
      </c>
      <c r="G816">
        <f t="shared" si="12"/>
        <v>43.943886861313871</v>
      </c>
      <c r="H816">
        <v>3853</v>
      </c>
      <c r="I816" s="3">
        <v>0.14427463503649635</v>
      </c>
      <c r="J816" s="3">
        <v>5.1551094890510948E-2</v>
      </c>
      <c r="K816" s="3">
        <v>8.8275547445255481E-2</v>
      </c>
      <c r="L816" s="3">
        <v>6.649178832116788E-2</v>
      </c>
      <c r="M816" s="3">
        <v>8.8845802919708033E-2</v>
      </c>
      <c r="N816">
        <v>31.751824817518248</v>
      </c>
      <c r="O816">
        <v>5.8394160583941606</v>
      </c>
      <c r="P816">
        <v>5.9534671532846719</v>
      </c>
      <c r="Q816">
        <v>0.39917883211678834</v>
      </c>
      <c r="R816">
        <v>49696</v>
      </c>
      <c r="S816">
        <v>14.1</v>
      </c>
      <c r="T816">
        <v>20.8</v>
      </c>
      <c r="U816">
        <v>17.7</v>
      </c>
      <c r="V816">
        <v>16.3</v>
      </c>
      <c r="W816">
        <v>22.599999999999998</v>
      </c>
      <c r="X816">
        <v>8.5</v>
      </c>
      <c r="Y816">
        <v>11.849908759124087</v>
      </c>
      <c r="Z816">
        <v>6.5921532846715332</v>
      </c>
      <c r="AA816">
        <v>25.581660583941606</v>
      </c>
      <c r="AB816">
        <v>15.887317518248175</v>
      </c>
      <c r="AC816">
        <v>10.960310218978103</v>
      </c>
      <c r="AD816">
        <v>3930190</v>
      </c>
      <c r="AE816">
        <v>4597957</v>
      </c>
    </row>
    <row r="817" spans="1:31" x14ac:dyDescent="0.2">
      <c r="A817" t="s">
        <v>817</v>
      </c>
      <c r="B817">
        <v>19053</v>
      </c>
      <c r="C817" t="s">
        <v>3527</v>
      </c>
      <c r="D817" t="s">
        <v>3742</v>
      </c>
      <c r="E817">
        <v>8210</v>
      </c>
      <c r="F817">
        <v>0.99853943524829603</v>
      </c>
      <c r="G817">
        <f t="shared" si="12"/>
        <v>44.993909866017056</v>
      </c>
      <c r="H817">
        <v>3694</v>
      </c>
      <c r="I817" s="3">
        <v>0.14494518879415347</v>
      </c>
      <c r="J817" s="3">
        <v>9.7685749086479909E-2</v>
      </c>
      <c r="K817" s="3">
        <v>8.0998781973203413E-2</v>
      </c>
      <c r="L817" s="3">
        <v>5.7247259439707675E-2</v>
      </c>
      <c r="M817" s="3">
        <v>6.9062119366626068E-2</v>
      </c>
      <c r="N817">
        <v>33.751522533495738</v>
      </c>
      <c r="O817">
        <v>6.9427527405602927</v>
      </c>
      <c r="P817">
        <v>3.9098660170523751</v>
      </c>
      <c r="Q817">
        <v>0.38976857490864797</v>
      </c>
      <c r="R817">
        <v>38467</v>
      </c>
      <c r="S817">
        <v>13.4</v>
      </c>
      <c r="T817">
        <v>16</v>
      </c>
      <c r="U817">
        <v>26.7</v>
      </c>
      <c r="V817">
        <v>14.4</v>
      </c>
      <c r="W817">
        <v>25.299999999999997</v>
      </c>
      <c r="X817">
        <v>9.4</v>
      </c>
      <c r="Y817">
        <v>10.353227771010962</v>
      </c>
      <c r="Z817">
        <v>3.4713763702801463</v>
      </c>
      <c r="AA817">
        <v>25.822168087697928</v>
      </c>
      <c r="AB817">
        <v>24.884287454323996</v>
      </c>
      <c r="AC817">
        <v>12.97198538367844</v>
      </c>
      <c r="AD817">
        <v>3930190</v>
      </c>
      <c r="AE817">
        <v>4597957</v>
      </c>
    </row>
    <row r="818" spans="1:31" x14ac:dyDescent="0.2">
      <c r="A818" t="s">
        <v>818</v>
      </c>
      <c r="B818">
        <v>19055</v>
      </c>
      <c r="C818" t="s">
        <v>3705</v>
      </c>
      <c r="D818" t="s">
        <v>3742</v>
      </c>
      <c r="E818">
        <v>17445</v>
      </c>
      <c r="F818">
        <v>1.0028702640642939</v>
      </c>
      <c r="G818">
        <f t="shared" si="12"/>
        <v>53.694468329034109</v>
      </c>
      <c r="H818">
        <v>9367</v>
      </c>
      <c r="I818" s="3">
        <v>0.16210948695901403</v>
      </c>
      <c r="J818" s="3">
        <v>7.5437087990828322E-2</v>
      </c>
      <c r="K818" s="3">
        <v>0.10839782172542275</v>
      </c>
      <c r="L818" s="3">
        <v>6.5864144453998283E-2</v>
      </c>
      <c r="M818" s="3">
        <v>0.12513614216107768</v>
      </c>
      <c r="N818">
        <v>42.76296933218687</v>
      </c>
      <c r="O818">
        <v>5.0444253367727141</v>
      </c>
      <c r="P818">
        <v>5.5488678704499854</v>
      </c>
      <c r="Q818">
        <v>0.33820578962453424</v>
      </c>
      <c r="R818">
        <v>59452</v>
      </c>
      <c r="S818">
        <v>6.5</v>
      </c>
      <c r="T818">
        <v>17.8</v>
      </c>
      <c r="U818">
        <v>17.399999999999999</v>
      </c>
      <c r="V818">
        <v>17.399999999999999</v>
      </c>
      <c r="W818">
        <v>26.8</v>
      </c>
      <c r="X818">
        <v>9</v>
      </c>
      <c r="Y818">
        <v>7.3832043565491547</v>
      </c>
      <c r="Z818">
        <v>2.9005445686443108</v>
      </c>
      <c r="AA818">
        <v>32.089423903697337</v>
      </c>
      <c r="AB818">
        <v>17.580968758956722</v>
      </c>
      <c r="AC818">
        <v>11.15505875609057</v>
      </c>
      <c r="AD818">
        <v>3930190</v>
      </c>
      <c r="AE818">
        <v>4597957</v>
      </c>
    </row>
    <row r="819" spans="1:31" x14ac:dyDescent="0.2">
      <c r="A819" t="s">
        <v>819</v>
      </c>
      <c r="B819">
        <v>19057</v>
      </c>
      <c r="C819" t="s">
        <v>3754</v>
      </c>
      <c r="D819" t="s">
        <v>3742</v>
      </c>
      <c r="E819">
        <v>40114</v>
      </c>
      <c r="F819">
        <v>1.0311914527317838</v>
      </c>
      <c r="G819">
        <f t="shared" si="12"/>
        <v>47.748915590566881</v>
      </c>
      <c r="H819">
        <v>19154</v>
      </c>
      <c r="I819" s="3">
        <v>0.12985491349653489</v>
      </c>
      <c r="J819" s="3">
        <v>8.6877399411676715E-2</v>
      </c>
      <c r="K819" s="3">
        <v>0.11439896295557661</v>
      </c>
      <c r="L819" s="3">
        <v>4.4248890661614401E-2</v>
      </c>
      <c r="M819" s="3">
        <v>0.10210898938026625</v>
      </c>
      <c r="N819">
        <v>39.701849728274418</v>
      </c>
      <c r="O819">
        <v>5.3622176796131029</v>
      </c>
      <c r="P819">
        <v>2.6324973824599889</v>
      </c>
      <c r="Q819">
        <v>5.2350800219374785E-2</v>
      </c>
      <c r="R819">
        <v>44516</v>
      </c>
      <c r="S819">
        <v>12.9</v>
      </c>
      <c r="T819">
        <v>16.7</v>
      </c>
      <c r="U819">
        <v>19.2</v>
      </c>
      <c r="V819">
        <v>17.5</v>
      </c>
      <c r="W819">
        <v>26.299999999999997</v>
      </c>
      <c r="X819">
        <v>8.8000000000000007</v>
      </c>
      <c r="Y819">
        <v>6.7557461235478886</v>
      </c>
      <c r="Z819">
        <v>1.4184573964202025</v>
      </c>
      <c r="AA819">
        <v>27.040434760931344</v>
      </c>
      <c r="AB819">
        <v>20.586328962456996</v>
      </c>
      <c r="AC819">
        <v>13.877947848631401</v>
      </c>
      <c r="AD819">
        <v>3930190</v>
      </c>
      <c r="AE819">
        <v>4597957</v>
      </c>
    </row>
    <row r="820" spans="1:31" x14ac:dyDescent="0.2">
      <c r="A820" t="s">
        <v>820</v>
      </c>
      <c r="B820">
        <v>19059</v>
      </c>
      <c r="C820" t="s">
        <v>3755</v>
      </c>
      <c r="D820" t="s">
        <v>3742</v>
      </c>
      <c r="E820">
        <v>17046</v>
      </c>
      <c r="F820">
        <v>0.99695407685098403</v>
      </c>
      <c r="G820">
        <f t="shared" si="12"/>
        <v>52.381790449372289</v>
      </c>
      <c r="H820">
        <v>8929</v>
      </c>
      <c r="I820" s="3">
        <v>0.18872462747858734</v>
      </c>
      <c r="J820" s="3">
        <v>8.0370761468966323E-2</v>
      </c>
      <c r="K820" s="3">
        <v>0.10964449137627597</v>
      </c>
      <c r="L820" s="3">
        <v>5.837146544643905E-2</v>
      </c>
      <c r="M820" s="3">
        <v>8.6706558723454188E-2</v>
      </c>
      <c r="N820">
        <v>41.522937932652823</v>
      </c>
      <c r="O820">
        <v>5.655285697524346</v>
      </c>
      <c r="P820">
        <v>5.0979701982869878</v>
      </c>
      <c r="Q820">
        <v>0.10559662090813093</v>
      </c>
      <c r="R820">
        <v>57914</v>
      </c>
      <c r="S820">
        <v>3.9</v>
      </c>
      <c r="T820">
        <v>14.4</v>
      </c>
      <c r="U820">
        <v>16.400000000000002</v>
      </c>
      <c r="V820">
        <v>16</v>
      </c>
      <c r="W820">
        <v>31.4</v>
      </c>
      <c r="X820">
        <v>11.4</v>
      </c>
      <c r="Y820">
        <v>4.4526575149595216</v>
      </c>
      <c r="Z820">
        <v>1.0149008565059252</v>
      </c>
      <c r="AA820">
        <v>23.231256599788807</v>
      </c>
      <c r="AB820">
        <v>20.204153467089053</v>
      </c>
      <c r="AC820">
        <v>22.304352927372992</v>
      </c>
      <c r="AD820">
        <v>3930190</v>
      </c>
      <c r="AE820">
        <v>4597957</v>
      </c>
    </row>
    <row r="821" spans="1:31" x14ac:dyDescent="0.2">
      <c r="A821" t="s">
        <v>821</v>
      </c>
      <c r="B821">
        <v>19061</v>
      </c>
      <c r="C821" t="s">
        <v>3756</v>
      </c>
      <c r="D821" t="s">
        <v>3742</v>
      </c>
      <c r="E821">
        <v>96359</v>
      </c>
      <c r="F821">
        <v>1.0229038082042239</v>
      </c>
      <c r="G821">
        <f t="shared" si="12"/>
        <v>52.715366494048297</v>
      </c>
      <c r="H821">
        <v>50796</v>
      </c>
      <c r="I821" s="3">
        <v>0.18035679075125313</v>
      </c>
      <c r="J821" s="3">
        <v>9.2082732282402269E-2</v>
      </c>
      <c r="K821" s="3">
        <v>0.12797974242156934</v>
      </c>
      <c r="L821" s="3">
        <v>4.2165236251932879E-2</v>
      </c>
      <c r="M821" s="3">
        <v>8.4569163233325376E-2</v>
      </c>
      <c r="N821">
        <v>44.796023204890048</v>
      </c>
      <c r="O821">
        <v>5.2439315476499342</v>
      </c>
      <c r="P821">
        <v>2.5892755217468011</v>
      </c>
      <c r="Q821">
        <v>8.6136219761516822E-2</v>
      </c>
      <c r="R821">
        <v>56154</v>
      </c>
      <c r="S821">
        <v>7.9</v>
      </c>
      <c r="T821">
        <v>16.8</v>
      </c>
      <c r="U821">
        <v>23.1</v>
      </c>
      <c r="V821">
        <v>17.2</v>
      </c>
      <c r="W821">
        <v>23.7</v>
      </c>
      <c r="X821">
        <v>7.8</v>
      </c>
      <c r="Y821">
        <v>5.8790564451685885</v>
      </c>
      <c r="Z821">
        <v>1.7694247553420024</v>
      </c>
      <c r="AA821">
        <v>25.465187476001205</v>
      </c>
      <c r="AB821">
        <v>18.818169553440779</v>
      </c>
      <c r="AC821">
        <v>20.493155802779189</v>
      </c>
      <c r="AD821">
        <v>3930190</v>
      </c>
      <c r="AE821">
        <v>4597957</v>
      </c>
    </row>
    <row r="822" spans="1:31" x14ac:dyDescent="0.2">
      <c r="A822" t="s">
        <v>822</v>
      </c>
      <c r="B822">
        <v>19063</v>
      </c>
      <c r="C822" t="s">
        <v>3757</v>
      </c>
      <c r="D822" t="s">
        <v>3742</v>
      </c>
      <c r="E822">
        <v>9820</v>
      </c>
      <c r="F822">
        <v>1.0339685169842585</v>
      </c>
      <c r="G822">
        <f t="shared" si="12"/>
        <v>49.735234215885946</v>
      </c>
      <c r="H822">
        <v>4884</v>
      </c>
      <c r="I822" s="3">
        <v>0.14429735234215885</v>
      </c>
      <c r="J822" s="3">
        <v>8.4012219959266804E-2</v>
      </c>
      <c r="K822" s="3">
        <v>0.10356415478615072</v>
      </c>
      <c r="L822" s="3">
        <v>6.313645621181263E-2</v>
      </c>
      <c r="M822" s="3">
        <v>0.10234215885947047</v>
      </c>
      <c r="N822">
        <v>39.613034623217921</v>
      </c>
      <c r="O822">
        <v>5.4887983706720975</v>
      </c>
      <c r="P822">
        <v>4.5213849287169046</v>
      </c>
      <c r="Q822">
        <v>0.11201629327902241</v>
      </c>
      <c r="R822">
        <v>45536</v>
      </c>
      <c r="S822">
        <v>9.1999999999999993</v>
      </c>
      <c r="T822">
        <v>16.3</v>
      </c>
      <c r="U822">
        <v>20.799999999999997</v>
      </c>
      <c r="V822">
        <v>15.9</v>
      </c>
      <c r="W822">
        <v>24.6</v>
      </c>
      <c r="X822">
        <v>10.199999999999999</v>
      </c>
      <c r="Y822">
        <v>8.3095723014256624</v>
      </c>
      <c r="Z822">
        <v>2.6985743380855398</v>
      </c>
      <c r="AA822">
        <v>25.264765784114054</v>
      </c>
      <c r="AB822">
        <v>23.492871690427698</v>
      </c>
      <c r="AC822">
        <v>12.19959266802444</v>
      </c>
      <c r="AD822">
        <v>3930190</v>
      </c>
      <c r="AE822">
        <v>4597957</v>
      </c>
    </row>
    <row r="823" spans="1:31" x14ac:dyDescent="0.2">
      <c r="A823" t="s">
        <v>823</v>
      </c>
      <c r="B823">
        <v>19065</v>
      </c>
      <c r="C823" t="s">
        <v>3174</v>
      </c>
      <c r="D823" t="s">
        <v>3742</v>
      </c>
      <c r="E823">
        <v>20391</v>
      </c>
      <c r="F823">
        <v>0.98568507157464214</v>
      </c>
      <c r="G823">
        <f t="shared" si="12"/>
        <v>48.771516845667207</v>
      </c>
      <c r="H823">
        <v>9945</v>
      </c>
      <c r="I823" s="3">
        <v>0.15109607179638077</v>
      </c>
      <c r="J823" s="3">
        <v>9.3374527978029517E-2</v>
      </c>
      <c r="K823" s="3">
        <v>9.2099455642195086E-2</v>
      </c>
      <c r="L823" s="3">
        <v>5.7917708793094991E-2</v>
      </c>
      <c r="M823" s="3">
        <v>9.3227404246971707E-2</v>
      </c>
      <c r="N823">
        <v>38.546417537148741</v>
      </c>
      <c r="O823">
        <v>5.3798244323476041</v>
      </c>
      <c r="P823">
        <v>4.7324800156931977</v>
      </c>
      <c r="Q823">
        <v>0.11279486047766171</v>
      </c>
      <c r="R823">
        <v>47711</v>
      </c>
      <c r="S823">
        <v>7.8</v>
      </c>
      <c r="T823">
        <v>15.7</v>
      </c>
      <c r="U823">
        <v>20.8</v>
      </c>
      <c r="V823">
        <v>15.5</v>
      </c>
      <c r="W823">
        <v>25.099999999999998</v>
      </c>
      <c r="X823">
        <v>10.199999999999999</v>
      </c>
      <c r="Y823">
        <v>7.8907361090677259</v>
      </c>
      <c r="Z823">
        <v>2.5109116767201218</v>
      </c>
      <c r="AA823">
        <v>29.248197734294543</v>
      </c>
      <c r="AB823">
        <v>19.542935608847042</v>
      </c>
      <c r="AC823">
        <v>14.109165808444903</v>
      </c>
      <c r="AD823">
        <v>3930190</v>
      </c>
      <c r="AE823">
        <v>4597957</v>
      </c>
    </row>
    <row r="824" spans="1:31" x14ac:dyDescent="0.2">
      <c r="A824" t="s">
        <v>824</v>
      </c>
      <c r="B824">
        <v>19067</v>
      </c>
      <c r="C824" t="s">
        <v>3537</v>
      </c>
      <c r="D824" t="s">
        <v>3742</v>
      </c>
      <c r="E824">
        <v>16004</v>
      </c>
      <c r="F824">
        <v>1.0345792016272566</v>
      </c>
      <c r="G824">
        <f t="shared" si="12"/>
        <v>50.337415646088481</v>
      </c>
      <c r="H824">
        <v>8056</v>
      </c>
      <c r="I824" s="3">
        <v>0.17114471382154461</v>
      </c>
      <c r="J824" s="3">
        <v>6.5108722819295181E-2</v>
      </c>
      <c r="K824" s="3">
        <v>0.12434391402149463</v>
      </c>
      <c r="L824" s="3">
        <v>5.629842539365159E-2</v>
      </c>
      <c r="M824" s="3">
        <v>8.6478380404898775E-2</v>
      </c>
      <c r="N824">
        <v>40.489877530617349</v>
      </c>
      <c r="O824">
        <v>5.3549112721819547</v>
      </c>
      <c r="P824">
        <v>4.4926268432891776</v>
      </c>
      <c r="Q824">
        <v>0</v>
      </c>
      <c r="R824">
        <v>46406</v>
      </c>
      <c r="S824">
        <v>9</v>
      </c>
      <c r="T824">
        <v>17.3</v>
      </c>
      <c r="U824">
        <v>17.399999999999999</v>
      </c>
      <c r="V824">
        <v>16.8</v>
      </c>
      <c r="W824">
        <v>23.6</v>
      </c>
      <c r="X824">
        <v>10.3</v>
      </c>
      <c r="Y824">
        <v>9.0977255686078475</v>
      </c>
      <c r="Z824">
        <v>2.8992751812046986</v>
      </c>
      <c r="AA824">
        <v>26.949512621844537</v>
      </c>
      <c r="AB824">
        <v>17.058235441139715</v>
      </c>
      <c r="AC824">
        <v>14.421394651337165</v>
      </c>
      <c r="AD824">
        <v>3930190</v>
      </c>
      <c r="AE824">
        <v>4597957</v>
      </c>
    </row>
    <row r="825" spans="1:31" x14ac:dyDescent="0.2">
      <c r="A825" t="s">
        <v>825</v>
      </c>
      <c r="B825">
        <v>19069</v>
      </c>
      <c r="C825" t="s">
        <v>3175</v>
      </c>
      <c r="D825" t="s">
        <v>3742</v>
      </c>
      <c r="E825">
        <v>10393</v>
      </c>
      <c r="F825">
        <v>0.97360425370300041</v>
      </c>
      <c r="G825">
        <f t="shared" si="12"/>
        <v>47.204849417877419</v>
      </c>
      <c r="H825">
        <v>4906</v>
      </c>
      <c r="I825" s="3">
        <v>0.1420186664100837</v>
      </c>
      <c r="J825" s="3">
        <v>7.6590012508419125E-2</v>
      </c>
      <c r="K825" s="3">
        <v>8.1497161551043973E-2</v>
      </c>
      <c r="L825" s="3">
        <v>6.6968151640527274E-2</v>
      </c>
      <c r="M825" s="3">
        <v>0.10497450206870008</v>
      </c>
      <c r="N825">
        <v>34.15760608101607</v>
      </c>
      <c r="O825">
        <v>6.619840277109593</v>
      </c>
      <c r="P825">
        <v>6.2157221206581355</v>
      </c>
      <c r="Q825">
        <v>0.21168093909362071</v>
      </c>
      <c r="R825">
        <v>47524</v>
      </c>
      <c r="S825">
        <v>11</v>
      </c>
      <c r="T825">
        <v>18.3</v>
      </c>
      <c r="U825">
        <v>17.7</v>
      </c>
      <c r="V825">
        <v>17.5</v>
      </c>
      <c r="W825">
        <v>26.5</v>
      </c>
      <c r="X825">
        <v>10.1</v>
      </c>
      <c r="Y825">
        <v>9.265852015779851</v>
      </c>
      <c r="Z825">
        <v>1.7415568170884248</v>
      </c>
      <c r="AA825">
        <v>29.721928220917924</v>
      </c>
      <c r="AB825">
        <v>16.501491388434523</v>
      </c>
      <c r="AC825">
        <v>12.354469354373135</v>
      </c>
      <c r="AD825">
        <v>3930190</v>
      </c>
      <c r="AE825">
        <v>4597957</v>
      </c>
    </row>
    <row r="826" spans="1:31" x14ac:dyDescent="0.2">
      <c r="A826" t="s">
        <v>826</v>
      </c>
      <c r="B826">
        <v>19071</v>
      </c>
      <c r="C826" t="s">
        <v>3397</v>
      </c>
      <c r="D826" t="s">
        <v>3742</v>
      </c>
      <c r="E826">
        <v>7019</v>
      </c>
      <c r="F826">
        <v>1.0008551881413912</v>
      </c>
      <c r="G826">
        <f t="shared" si="12"/>
        <v>48.254737142043027</v>
      </c>
      <c r="H826">
        <v>3387</v>
      </c>
      <c r="I826" s="3">
        <v>0.17324405185923922</v>
      </c>
      <c r="J826" s="3">
        <v>7.7218977062259581E-2</v>
      </c>
      <c r="K826" s="3">
        <v>8.847414161561476E-2</v>
      </c>
      <c r="L826" s="3">
        <v>5.1431827895711643E-2</v>
      </c>
      <c r="M826" s="3">
        <v>9.2178372987605076E-2</v>
      </c>
      <c r="N826">
        <v>35.574868214845417</v>
      </c>
      <c r="O826">
        <v>8.3630146744550498</v>
      </c>
      <c r="P826">
        <v>4.2883601652657077</v>
      </c>
      <c r="Q826">
        <v>2.8494087476848555E-2</v>
      </c>
      <c r="R826">
        <v>52922</v>
      </c>
      <c r="S826">
        <v>7</v>
      </c>
      <c r="T826">
        <v>16.3</v>
      </c>
      <c r="U826">
        <v>15.700000000000001</v>
      </c>
      <c r="V826">
        <v>16.8</v>
      </c>
      <c r="W826">
        <v>25.9</v>
      </c>
      <c r="X826">
        <v>10.6</v>
      </c>
      <c r="Y826">
        <v>6.9952984755663197</v>
      </c>
      <c r="Z826">
        <v>2.0088331671178232</v>
      </c>
      <c r="AA826">
        <v>27.867217552357886</v>
      </c>
      <c r="AB826">
        <v>19.546944009118107</v>
      </c>
      <c r="AC826">
        <v>15.557771762359311</v>
      </c>
      <c r="AD826">
        <v>3930190</v>
      </c>
      <c r="AE826">
        <v>4597957</v>
      </c>
    </row>
    <row r="827" spans="1:31" x14ac:dyDescent="0.2">
      <c r="A827" t="s">
        <v>827</v>
      </c>
      <c r="B827">
        <v>19073</v>
      </c>
      <c r="C827" t="s">
        <v>3177</v>
      </c>
      <c r="D827" t="s">
        <v>3742</v>
      </c>
      <c r="E827">
        <v>9083</v>
      </c>
      <c r="F827">
        <v>1.0447996398018911</v>
      </c>
      <c r="G827">
        <f t="shared" si="12"/>
        <v>48.937575690851041</v>
      </c>
      <c r="H827">
        <v>4445</v>
      </c>
      <c r="I827" s="3">
        <v>0.16822635693052956</v>
      </c>
      <c r="J827" s="3">
        <v>8.6975668831883735E-2</v>
      </c>
      <c r="K827" s="3">
        <v>9.6223714631729601E-2</v>
      </c>
      <c r="L827" s="3">
        <v>5.295607178245073E-2</v>
      </c>
      <c r="M827" s="3">
        <v>8.4993944731916765E-2</v>
      </c>
      <c r="N827">
        <v>36.783001211053616</v>
      </c>
      <c r="O827">
        <v>6.7158427832214027</v>
      </c>
      <c r="P827">
        <v>5.2956071782450733</v>
      </c>
      <c r="Q827">
        <v>0.14312451833094791</v>
      </c>
      <c r="R827">
        <v>47264</v>
      </c>
      <c r="S827">
        <v>9</v>
      </c>
      <c r="T827">
        <v>17.5</v>
      </c>
      <c r="U827">
        <v>17</v>
      </c>
      <c r="V827">
        <v>16.2</v>
      </c>
      <c r="W827">
        <v>25.400000000000002</v>
      </c>
      <c r="X827">
        <v>11.1</v>
      </c>
      <c r="Y827">
        <v>6.0332489265661122</v>
      </c>
      <c r="Z827">
        <v>0.71562259165473963</v>
      </c>
      <c r="AA827">
        <v>29.098315534515027</v>
      </c>
      <c r="AB827">
        <v>19.619068589673017</v>
      </c>
      <c r="AC827">
        <v>13.376637674777056</v>
      </c>
      <c r="AD827">
        <v>3930190</v>
      </c>
      <c r="AE827">
        <v>4597957</v>
      </c>
    </row>
    <row r="828" spans="1:31" x14ac:dyDescent="0.2">
      <c r="A828" t="s">
        <v>828</v>
      </c>
      <c r="B828">
        <v>19075</v>
      </c>
      <c r="C828" t="s">
        <v>3661</v>
      </c>
      <c r="D828" t="s">
        <v>3742</v>
      </c>
      <c r="E828">
        <v>12373</v>
      </c>
      <c r="F828">
        <v>1.0363726135615536</v>
      </c>
      <c r="G828">
        <f t="shared" si="12"/>
        <v>50.189929685605755</v>
      </c>
      <c r="H828">
        <v>6210</v>
      </c>
      <c r="I828" s="3">
        <v>0.17772569304129959</v>
      </c>
      <c r="J828" s="3">
        <v>7.2173280530186693E-2</v>
      </c>
      <c r="K828" s="3">
        <v>0.11064414450820334</v>
      </c>
      <c r="L828" s="3">
        <v>6.0292572536975675E-2</v>
      </c>
      <c r="M828" s="3">
        <v>8.1063606239392225E-2</v>
      </c>
      <c r="N828">
        <v>38.454699749454456</v>
      </c>
      <c r="O828">
        <v>6.9102077103370245</v>
      </c>
      <c r="P828">
        <v>4.8250222258142728</v>
      </c>
      <c r="Q828">
        <v>0</v>
      </c>
      <c r="R828">
        <v>61606</v>
      </c>
      <c r="S828">
        <v>3.3</v>
      </c>
      <c r="T828">
        <v>17.899999999999999</v>
      </c>
      <c r="U828">
        <v>17.2</v>
      </c>
      <c r="V828">
        <v>17.899999999999999</v>
      </c>
      <c r="W828">
        <v>24.7</v>
      </c>
      <c r="X828">
        <v>9.8000000000000007</v>
      </c>
      <c r="Y828">
        <v>3.701608340741938</v>
      </c>
      <c r="Z828">
        <v>1.5032732562838438</v>
      </c>
      <c r="AA828">
        <v>25.959751070880142</v>
      </c>
      <c r="AB828">
        <v>18.94447587488887</v>
      </c>
      <c r="AC828">
        <v>18.160510789622567</v>
      </c>
      <c r="AD828">
        <v>3930190</v>
      </c>
      <c r="AE828">
        <v>4597957</v>
      </c>
    </row>
    <row r="829" spans="1:31" x14ac:dyDescent="0.2">
      <c r="A829" t="s">
        <v>829</v>
      </c>
      <c r="B829">
        <v>19077</v>
      </c>
      <c r="C829" t="s">
        <v>3758</v>
      </c>
      <c r="D829" t="s">
        <v>3742</v>
      </c>
      <c r="E829">
        <v>10691</v>
      </c>
      <c r="F829">
        <v>0.99682480388494588</v>
      </c>
      <c r="G829">
        <f t="shared" si="12"/>
        <v>49.892432887475444</v>
      </c>
      <c r="H829">
        <v>5334</v>
      </c>
      <c r="I829" s="3">
        <v>0.1676176222991301</v>
      </c>
      <c r="J829" s="3">
        <v>7.7448321017678415E-2</v>
      </c>
      <c r="K829" s="3">
        <v>0.12028809278832663</v>
      </c>
      <c r="L829" s="3">
        <v>7.4735759049667949E-2</v>
      </c>
      <c r="M829" s="3">
        <v>5.8834533719951364E-2</v>
      </c>
      <c r="N829">
        <v>36.778598821438592</v>
      </c>
      <c r="O829">
        <v>7.5671125245533624</v>
      </c>
      <c r="P829">
        <v>5.2380506968478162</v>
      </c>
      <c r="Q829">
        <v>0.30867084463567485</v>
      </c>
      <c r="R829">
        <v>52702</v>
      </c>
      <c r="S829">
        <v>6.8</v>
      </c>
      <c r="T829">
        <v>17.399999999999999</v>
      </c>
      <c r="U829">
        <v>15.700000000000001</v>
      </c>
      <c r="V829">
        <v>17.5</v>
      </c>
      <c r="W829">
        <v>28</v>
      </c>
      <c r="X829">
        <v>10.199999999999999</v>
      </c>
      <c r="Y829">
        <v>6.2856608362173789</v>
      </c>
      <c r="Z829">
        <v>2.3103545037882331</v>
      </c>
      <c r="AA829">
        <v>29.697876718735383</v>
      </c>
      <c r="AB829">
        <v>19.156299691329156</v>
      </c>
      <c r="AC829">
        <v>15.199700682817323</v>
      </c>
      <c r="AD829">
        <v>3930190</v>
      </c>
      <c r="AE829">
        <v>4597957</v>
      </c>
    </row>
    <row r="830" spans="1:31" x14ac:dyDescent="0.2">
      <c r="A830" t="s">
        <v>830</v>
      </c>
      <c r="B830">
        <v>19079</v>
      </c>
      <c r="C830" t="s">
        <v>3463</v>
      </c>
      <c r="D830" t="s">
        <v>3742</v>
      </c>
      <c r="E830">
        <v>15227</v>
      </c>
      <c r="F830">
        <v>1.0208360982083611</v>
      </c>
      <c r="G830">
        <f t="shared" si="12"/>
        <v>49.681486832599987</v>
      </c>
      <c r="H830">
        <v>7565</v>
      </c>
      <c r="I830" s="3">
        <v>0.16116109542260459</v>
      </c>
      <c r="J830" s="3">
        <v>8.2288040979838439E-2</v>
      </c>
      <c r="K830" s="3">
        <v>9.5028567675838976E-2</v>
      </c>
      <c r="L830" s="3">
        <v>5.8317462402311684E-2</v>
      </c>
      <c r="M830" s="3">
        <v>0.10001970184540619</v>
      </c>
      <c r="N830">
        <v>36.868720036776779</v>
      </c>
      <c r="O830">
        <v>7.9201418532869248</v>
      </c>
      <c r="P830">
        <v>4.7875484337032903</v>
      </c>
      <c r="Q830">
        <v>0.10507650883299402</v>
      </c>
      <c r="R830">
        <v>53970</v>
      </c>
      <c r="S830">
        <v>7.5</v>
      </c>
      <c r="T830">
        <v>17.899999999999999</v>
      </c>
      <c r="U830">
        <v>17.5</v>
      </c>
      <c r="V830">
        <v>17.899999999999999</v>
      </c>
      <c r="W830">
        <v>25.8</v>
      </c>
      <c r="X830">
        <v>9.9</v>
      </c>
      <c r="Y830">
        <v>5.9959282852827211</v>
      </c>
      <c r="Z830">
        <v>1.9767518224207001</v>
      </c>
      <c r="AA830">
        <v>24.732383266565968</v>
      </c>
      <c r="AB830">
        <v>20.043344059893609</v>
      </c>
      <c r="AC830">
        <v>16.326262559926448</v>
      </c>
      <c r="AD830">
        <v>3930190</v>
      </c>
      <c r="AE830">
        <v>4597957</v>
      </c>
    </row>
    <row r="831" spans="1:31" x14ac:dyDescent="0.2">
      <c r="A831" t="s">
        <v>831</v>
      </c>
      <c r="B831">
        <v>19081</v>
      </c>
      <c r="C831" t="s">
        <v>3547</v>
      </c>
      <c r="D831" t="s">
        <v>3742</v>
      </c>
      <c r="E831">
        <v>11006</v>
      </c>
      <c r="F831">
        <v>0.98127812781278123</v>
      </c>
      <c r="G831">
        <f t="shared" si="12"/>
        <v>50.599672905687804</v>
      </c>
      <c r="H831">
        <v>5569</v>
      </c>
      <c r="I831" s="3">
        <v>0.16590950390695983</v>
      </c>
      <c r="J831" s="3">
        <v>7.15064510267127E-2</v>
      </c>
      <c r="K831" s="3">
        <v>9.3676176630928587E-2</v>
      </c>
      <c r="L831" s="3">
        <v>5.2425949482100671E-2</v>
      </c>
      <c r="M831" s="3">
        <v>0.12247864801017627</v>
      </c>
      <c r="N831">
        <v>38.733418135562424</v>
      </c>
      <c r="O831">
        <v>6.1784481192077045</v>
      </c>
      <c r="P831">
        <v>5.3788842449572964</v>
      </c>
      <c r="Q831">
        <v>0.30892240596038523</v>
      </c>
      <c r="R831">
        <v>54813</v>
      </c>
      <c r="S831">
        <v>6.5</v>
      </c>
      <c r="T831">
        <v>17.8</v>
      </c>
      <c r="U831">
        <v>16.600000000000001</v>
      </c>
      <c r="V831">
        <v>16.700000000000003</v>
      </c>
      <c r="W831">
        <v>28</v>
      </c>
      <c r="X831">
        <v>10.1</v>
      </c>
      <c r="Y831">
        <v>6.0239869162275124</v>
      </c>
      <c r="Z831">
        <v>1.9989096856260222</v>
      </c>
      <c r="AA831">
        <v>28.275486098491733</v>
      </c>
      <c r="AB831">
        <v>17.581319280392513</v>
      </c>
      <c r="AC831">
        <v>14.737415954933672</v>
      </c>
      <c r="AD831">
        <v>3930190</v>
      </c>
      <c r="AE831">
        <v>4597957</v>
      </c>
    </row>
    <row r="832" spans="1:31" x14ac:dyDescent="0.2">
      <c r="A832" t="s">
        <v>832</v>
      </c>
      <c r="B832">
        <v>19083</v>
      </c>
      <c r="C832" t="s">
        <v>3662</v>
      </c>
      <c r="D832" t="s">
        <v>3742</v>
      </c>
      <c r="E832">
        <v>17324</v>
      </c>
      <c r="F832">
        <v>1.0032377428307122</v>
      </c>
      <c r="G832">
        <f t="shared" si="12"/>
        <v>48.735857769568227</v>
      </c>
      <c r="H832">
        <v>8443</v>
      </c>
      <c r="I832" s="3">
        <v>0.15758485338259062</v>
      </c>
      <c r="J832" s="3">
        <v>8.3698914800277066E-2</v>
      </c>
      <c r="K832" s="3">
        <v>9.5416762872315861E-2</v>
      </c>
      <c r="L832" s="3">
        <v>6.2629877626414227E-2</v>
      </c>
      <c r="M832" s="3">
        <v>8.8028169014084501E-2</v>
      </c>
      <c r="N832">
        <v>37.25467559455091</v>
      </c>
      <c r="O832">
        <v>7.140383283306396</v>
      </c>
      <c r="P832">
        <v>4.1387670283999078</v>
      </c>
      <c r="Q832">
        <v>0.20203186331101361</v>
      </c>
      <c r="R832">
        <v>51821</v>
      </c>
      <c r="S832">
        <v>4.7</v>
      </c>
      <c r="T832">
        <v>16.899999999999999</v>
      </c>
      <c r="U832">
        <v>19.099999999999998</v>
      </c>
      <c r="V832">
        <v>15.7</v>
      </c>
      <c r="W832">
        <v>25.700000000000003</v>
      </c>
      <c r="X832">
        <v>11</v>
      </c>
      <c r="Y832">
        <v>6.811359963057031</v>
      </c>
      <c r="Z832">
        <v>2.6148695451396904</v>
      </c>
      <c r="AA832">
        <v>26.206418840914338</v>
      </c>
      <c r="AB832">
        <v>19.839528977141537</v>
      </c>
      <c r="AC832">
        <v>15.233202493650428</v>
      </c>
      <c r="AD832">
        <v>3930190</v>
      </c>
      <c r="AE832">
        <v>4597957</v>
      </c>
    </row>
    <row r="833" spans="1:31" x14ac:dyDescent="0.2">
      <c r="A833" t="s">
        <v>833</v>
      </c>
      <c r="B833">
        <v>19085</v>
      </c>
      <c r="C833" t="s">
        <v>3710</v>
      </c>
      <c r="D833" t="s">
        <v>3742</v>
      </c>
      <c r="E833">
        <v>14335</v>
      </c>
      <c r="F833">
        <v>1.0187297563723419</v>
      </c>
      <c r="G833">
        <f t="shared" si="12"/>
        <v>50.44994768050227</v>
      </c>
      <c r="H833">
        <v>7232</v>
      </c>
      <c r="I833" s="3">
        <v>0.1540983606557377</v>
      </c>
      <c r="J833" s="3">
        <v>7.3107778165329609E-2</v>
      </c>
      <c r="K833" s="3">
        <v>0.1197070108126962</v>
      </c>
      <c r="L833" s="3">
        <v>6.1178932682246251E-2</v>
      </c>
      <c r="M833" s="3">
        <v>9.6407394489012907E-2</v>
      </c>
      <c r="N833">
        <v>40.655737704918032</v>
      </c>
      <c r="O833">
        <v>5.1691663760027904</v>
      </c>
      <c r="P833">
        <v>4.562260202302058</v>
      </c>
      <c r="Q833">
        <v>6.2783397279386116E-2</v>
      </c>
      <c r="R833">
        <v>55845</v>
      </c>
      <c r="S833">
        <v>7.9</v>
      </c>
      <c r="T833">
        <v>17.299999999999997</v>
      </c>
      <c r="U833">
        <v>17.399999999999999</v>
      </c>
      <c r="V833">
        <v>17.8</v>
      </c>
      <c r="W833">
        <v>28.099999999999998</v>
      </c>
      <c r="X833">
        <v>8.9</v>
      </c>
      <c r="Y833">
        <v>7.6944541332403205</v>
      </c>
      <c r="Z833">
        <v>2.0230205790024414</v>
      </c>
      <c r="AA833">
        <v>28.964073944890128</v>
      </c>
      <c r="AB833">
        <v>20.906871294035579</v>
      </c>
      <c r="AC833">
        <v>12.821764911056853</v>
      </c>
      <c r="AD833">
        <v>3930190</v>
      </c>
      <c r="AE833">
        <v>4597957</v>
      </c>
    </row>
    <row r="834" spans="1:31" x14ac:dyDescent="0.2">
      <c r="A834" t="s">
        <v>834</v>
      </c>
      <c r="B834">
        <v>19087</v>
      </c>
      <c r="C834" t="s">
        <v>3179</v>
      </c>
      <c r="D834" t="s">
        <v>3742</v>
      </c>
      <c r="E834">
        <v>19941</v>
      </c>
      <c r="F834">
        <v>0.96521139252981181</v>
      </c>
      <c r="G834">
        <f t="shared" si="12"/>
        <v>44.917506644601573</v>
      </c>
      <c r="H834">
        <v>8957</v>
      </c>
      <c r="I834" s="3">
        <v>0.13489794894940074</v>
      </c>
      <c r="J834" s="3">
        <v>8.4800160473396516E-2</v>
      </c>
      <c r="K834" s="3">
        <v>9.3174865854270095E-2</v>
      </c>
      <c r="L834" s="3">
        <v>4.2324858332079635E-2</v>
      </c>
      <c r="M834" s="3">
        <v>9.3977232836868763E-2</v>
      </c>
      <c r="N834">
        <v>33.844842284739983</v>
      </c>
      <c r="O834">
        <v>7.5673236046336694</v>
      </c>
      <c r="P834">
        <v>3.3097638032194974</v>
      </c>
      <c r="Q834">
        <v>0.19557695200842484</v>
      </c>
      <c r="R834">
        <v>49606</v>
      </c>
      <c r="S834">
        <v>9.9</v>
      </c>
      <c r="T834">
        <v>16.3</v>
      </c>
      <c r="U834">
        <v>21.099999999999998</v>
      </c>
      <c r="V834">
        <v>18</v>
      </c>
      <c r="W834">
        <v>24.2</v>
      </c>
      <c r="X834">
        <v>8.1</v>
      </c>
      <c r="Y834">
        <v>7.2965247480066191</v>
      </c>
      <c r="Z834">
        <v>1.6699262825334737</v>
      </c>
      <c r="AA834">
        <v>28.22827340654932</v>
      </c>
      <c r="AB834">
        <v>19.036156662153353</v>
      </c>
      <c r="AC834">
        <v>13.66029787874229</v>
      </c>
      <c r="AD834">
        <v>3930190</v>
      </c>
      <c r="AE834">
        <v>4597957</v>
      </c>
    </row>
    <row r="835" spans="1:31" x14ac:dyDescent="0.2">
      <c r="A835" t="s">
        <v>835</v>
      </c>
      <c r="B835">
        <v>19089</v>
      </c>
      <c r="C835" t="s">
        <v>3284</v>
      </c>
      <c r="D835" t="s">
        <v>3742</v>
      </c>
      <c r="E835">
        <v>9430</v>
      </c>
      <c r="F835">
        <v>1.0110897846022606</v>
      </c>
      <c r="G835">
        <f t="shared" ref="G835:G898" si="13">H835*100/E835</f>
        <v>48.87592788971368</v>
      </c>
      <c r="H835">
        <v>4609</v>
      </c>
      <c r="I835" s="3">
        <v>0.15196182396606575</v>
      </c>
      <c r="J835" s="3">
        <v>7.6246023329798518E-2</v>
      </c>
      <c r="K835" s="3">
        <v>7.7094379639448568E-2</v>
      </c>
      <c r="L835" s="3">
        <v>6.5111346765641565E-2</v>
      </c>
      <c r="M835" s="3">
        <v>0.1183457051961824</v>
      </c>
      <c r="N835">
        <v>37.073170731707314</v>
      </c>
      <c r="O835">
        <v>6.352067868504772</v>
      </c>
      <c r="P835">
        <v>5.1431601272534468</v>
      </c>
      <c r="Q835">
        <v>0.30752916224814419</v>
      </c>
      <c r="R835">
        <v>49199</v>
      </c>
      <c r="S835">
        <v>7.8</v>
      </c>
      <c r="T835">
        <v>18.399999999999999</v>
      </c>
      <c r="U835">
        <v>18</v>
      </c>
      <c r="V835">
        <v>15.899999999999999</v>
      </c>
      <c r="W835">
        <v>23.3</v>
      </c>
      <c r="X835">
        <v>10.5</v>
      </c>
      <c r="Y835">
        <v>9.0031813361611874</v>
      </c>
      <c r="Z835">
        <v>4.3160127253446445</v>
      </c>
      <c r="AA835">
        <v>31.325556733828208</v>
      </c>
      <c r="AB835">
        <v>17.444326617179215</v>
      </c>
      <c r="AC835">
        <v>9.4485683987274651</v>
      </c>
      <c r="AD835">
        <v>3930190</v>
      </c>
      <c r="AE835">
        <v>4597957</v>
      </c>
    </row>
    <row r="836" spans="1:31" x14ac:dyDescent="0.2">
      <c r="A836" t="s">
        <v>836</v>
      </c>
      <c r="B836">
        <v>19091</v>
      </c>
      <c r="C836" t="s">
        <v>3329</v>
      </c>
      <c r="D836" t="s">
        <v>3742</v>
      </c>
      <c r="E836">
        <v>9607</v>
      </c>
      <c r="F836">
        <v>1.056292808219178</v>
      </c>
      <c r="G836">
        <f t="shared" si="13"/>
        <v>47.788071198084729</v>
      </c>
      <c r="H836">
        <v>4591</v>
      </c>
      <c r="I836" s="3">
        <v>0.14281253252836473</v>
      </c>
      <c r="J836" s="3">
        <v>8.1711252211928806E-2</v>
      </c>
      <c r="K836" s="3">
        <v>9.9718954928697826E-2</v>
      </c>
      <c r="L836" s="3">
        <v>6.0789008014989071E-2</v>
      </c>
      <c r="M836" s="3">
        <v>9.284896429686687E-2</v>
      </c>
      <c r="N836">
        <v>36.50463203913813</v>
      </c>
      <c r="O836">
        <v>6.0580826480691163</v>
      </c>
      <c r="P836">
        <v>5.0588112834391588</v>
      </c>
      <c r="Q836">
        <v>0.16654522743832623</v>
      </c>
      <c r="R836">
        <v>47478</v>
      </c>
      <c r="S836">
        <v>9.5</v>
      </c>
      <c r="T836">
        <v>17.7</v>
      </c>
      <c r="U836">
        <v>18.2</v>
      </c>
      <c r="V836">
        <v>15.799999999999999</v>
      </c>
      <c r="W836">
        <v>24.1</v>
      </c>
      <c r="X836">
        <v>11.1</v>
      </c>
      <c r="Y836">
        <v>5.5480378890392421</v>
      </c>
      <c r="Z836">
        <v>1.5509524305194129</v>
      </c>
      <c r="AA836">
        <v>27.469553450608931</v>
      </c>
      <c r="AB836">
        <v>19.808472988445924</v>
      </c>
      <c r="AC836">
        <v>14.46861663370459</v>
      </c>
      <c r="AD836">
        <v>3930190</v>
      </c>
      <c r="AE836">
        <v>4597957</v>
      </c>
    </row>
    <row r="837" spans="1:31" x14ac:dyDescent="0.2">
      <c r="A837" t="s">
        <v>837</v>
      </c>
      <c r="B837">
        <v>19093</v>
      </c>
      <c r="C837" t="s">
        <v>3759</v>
      </c>
      <c r="D837" t="s">
        <v>3742</v>
      </c>
      <c r="E837">
        <v>7041</v>
      </c>
      <c r="F837">
        <v>0.99914821124361164</v>
      </c>
      <c r="G837">
        <f t="shared" si="13"/>
        <v>50.291151825024855</v>
      </c>
      <c r="H837">
        <v>3541</v>
      </c>
      <c r="I837" s="3">
        <v>0.16773185627041615</v>
      </c>
      <c r="J837" s="3">
        <v>7.9534157079960227E-2</v>
      </c>
      <c r="K837" s="3">
        <v>9.8849595227950574E-2</v>
      </c>
      <c r="L837" s="3">
        <v>6.1212895895469396E-2</v>
      </c>
      <c r="M837" s="3">
        <v>9.5583013776452203E-2</v>
      </c>
      <c r="N837">
        <v>40.008521516829994</v>
      </c>
      <c r="O837">
        <v>5.5105808833972443</v>
      </c>
      <c r="P837">
        <v>4.5306064479477346</v>
      </c>
      <c r="Q837">
        <v>0.24144297684987928</v>
      </c>
      <c r="R837">
        <v>49957</v>
      </c>
      <c r="S837">
        <v>8.5</v>
      </c>
      <c r="T837">
        <v>17.3</v>
      </c>
      <c r="U837">
        <v>16.899999999999999</v>
      </c>
      <c r="V837">
        <v>15.8</v>
      </c>
      <c r="W837">
        <v>25</v>
      </c>
      <c r="X837">
        <v>11.5</v>
      </c>
      <c r="Y837">
        <v>5.3969606589973012</v>
      </c>
      <c r="Z837">
        <v>1.5764806135492118</v>
      </c>
      <c r="AA837">
        <v>30.194574634284901</v>
      </c>
      <c r="AB837">
        <v>19.159210339440421</v>
      </c>
      <c r="AC837">
        <v>13.606021871893198</v>
      </c>
      <c r="AD837">
        <v>3930190</v>
      </c>
      <c r="AE837">
        <v>4597957</v>
      </c>
    </row>
    <row r="838" spans="1:31" x14ac:dyDescent="0.2">
      <c r="A838" t="s">
        <v>838</v>
      </c>
      <c r="B838">
        <v>19095</v>
      </c>
      <c r="C838" t="s">
        <v>3760</v>
      </c>
      <c r="D838" t="s">
        <v>3742</v>
      </c>
      <c r="E838">
        <v>16326</v>
      </c>
      <c r="F838">
        <v>1.0153067522528083</v>
      </c>
      <c r="G838">
        <f t="shared" si="13"/>
        <v>53.093225529829716</v>
      </c>
      <c r="H838">
        <v>8668</v>
      </c>
      <c r="I838" s="3">
        <v>0.15263996079872597</v>
      </c>
      <c r="J838" s="3">
        <v>8.8876638490750948E-2</v>
      </c>
      <c r="K838" s="3">
        <v>0.12121768957491118</v>
      </c>
      <c r="L838" s="3">
        <v>5.7209359304177386E-2</v>
      </c>
      <c r="M838" s="3">
        <v>0.11098860712973171</v>
      </c>
      <c r="N838">
        <v>39.452407203234102</v>
      </c>
      <c r="O838">
        <v>8.465025113316182</v>
      </c>
      <c r="P838">
        <v>5.1084160235207641</v>
      </c>
      <c r="Q838">
        <v>6.7377189758667161E-2</v>
      </c>
      <c r="R838">
        <v>55099</v>
      </c>
      <c r="S838">
        <v>6.4</v>
      </c>
      <c r="T838">
        <v>17.399999999999999</v>
      </c>
      <c r="U838">
        <v>18</v>
      </c>
      <c r="V838">
        <v>18.2</v>
      </c>
      <c r="W838">
        <v>26.1</v>
      </c>
      <c r="X838">
        <v>9.4</v>
      </c>
      <c r="Y838">
        <v>6.5233370084527751</v>
      </c>
      <c r="Z838">
        <v>1.9478133039323777</v>
      </c>
      <c r="AA838">
        <v>31.930662746539262</v>
      </c>
      <c r="AB838">
        <v>16.862673036873698</v>
      </c>
      <c r="AC838">
        <v>13.316182775940218</v>
      </c>
      <c r="AD838">
        <v>3930190</v>
      </c>
      <c r="AE838">
        <v>4597957</v>
      </c>
    </row>
    <row r="839" spans="1:31" x14ac:dyDescent="0.2">
      <c r="A839" t="s">
        <v>839</v>
      </c>
      <c r="B839">
        <v>19097</v>
      </c>
      <c r="C839" t="s">
        <v>3181</v>
      </c>
      <c r="D839" t="s">
        <v>3742</v>
      </c>
      <c r="E839">
        <v>19529</v>
      </c>
      <c r="F839">
        <v>1.0110184327051797</v>
      </c>
      <c r="G839">
        <f t="shared" si="13"/>
        <v>48.026012596651135</v>
      </c>
      <c r="H839">
        <v>9379</v>
      </c>
      <c r="I839" s="3">
        <v>0.13492754365302884</v>
      </c>
      <c r="J839" s="3">
        <v>7.5631112704183517E-2</v>
      </c>
      <c r="K839" s="3">
        <v>0.10067079727584617</v>
      </c>
      <c r="L839" s="3">
        <v>6.0474166623995088E-2</v>
      </c>
      <c r="M839" s="3">
        <v>0.10855650570945773</v>
      </c>
      <c r="N839">
        <v>38.235444723232114</v>
      </c>
      <c r="O839">
        <v>5.3766193865533314</v>
      </c>
      <c r="P839">
        <v>4.2654513799989759</v>
      </c>
      <c r="Q839">
        <v>0.14849710686671105</v>
      </c>
      <c r="R839">
        <v>49115</v>
      </c>
      <c r="S839">
        <v>10</v>
      </c>
      <c r="T839">
        <v>17</v>
      </c>
      <c r="U839">
        <v>17.2</v>
      </c>
      <c r="V839">
        <v>17.899999999999999</v>
      </c>
      <c r="W839">
        <v>27.9</v>
      </c>
      <c r="X839">
        <v>9.2999999999999989</v>
      </c>
      <c r="Y839">
        <v>7.0817758205745305</v>
      </c>
      <c r="Z839">
        <v>2.6063802550053765</v>
      </c>
      <c r="AA839">
        <v>33.24799016846741</v>
      </c>
      <c r="AB839">
        <v>16.867223104101594</v>
      </c>
      <c r="AC839">
        <v>12.227968661989861</v>
      </c>
      <c r="AD839">
        <v>3930190</v>
      </c>
      <c r="AE839">
        <v>4597957</v>
      </c>
    </row>
    <row r="840" spans="1:31" x14ac:dyDescent="0.2">
      <c r="A840" t="s">
        <v>840</v>
      </c>
      <c r="B840">
        <v>19099</v>
      </c>
      <c r="C840" t="s">
        <v>3553</v>
      </c>
      <c r="D840" t="s">
        <v>3742</v>
      </c>
      <c r="E840">
        <v>36715</v>
      </c>
      <c r="F840">
        <v>0.9517835309127638</v>
      </c>
      <c r="G840">
        <f t="shared" si="13"/>
        <v>47.642652866675746</v>
      </c>
      <c r="H840">
        <v>17492</v>
      </c>
      <c r="I840" s="3">
        <v>0.13645648917336239</v>
      </c>
      <c r="J840" s="3">
        <v>7.4765082391393164E-2</v>
      </c>
      <c r="K840" s="3">
        <v>0.11880702710064006</v>
      </c>
      <c r="L840" s="3">
        <v>5.0905624404194473E-2</v>
      </c>
      <c r="M840" s="3">
        <v>9.5492305597167371E-2</v>
      </c>
      <c r="N840">
        <v>38.055290753098191</v>
      </c>
      <c r="O840">
        <v>6.1391801715919927</v>
      </c>
      <c r="P840">
        <v>3.3365109628217349</v>
      </c>
      <c r="Q840">
        <v>0.1116709791638295</v>
      </c>
      <c r="R840">
        <v>55503</v>
      </c>
      <c r="S840">
        <v>5.3</v>
      </c>
      <c r="T840">
        <v>16.399999999999999</v>
      </c>
      <c r="U840">
        <v>19.399999999999999</v>
      </c>
      <c r="V840">
        <v>18.600000000000001</v>
      </c>
      <c r="W840">
        <v>24.700000000000003</v>
      </c>
      <c r="X840">
        <v>8.5</v>
      </c>
      <c r="Y840">
        <v>6.3652458123382818</v>
      </c>
      <c r="Z840">
        <v>1.9038540106223614</v>
      </c>
      <c r="AA840">
        <v>31.651913386899089</v>
      </c>
      <c r="AB840">
        <v>18.600027236824186</v>
      </c>
      <c r="AC840">
        <v>13.084570339098461</v>
      </c>
      <c r="AD840">
        <v>3930190</v>
      </c>
      <c r="AE840">
        <v>4597957</v>
      </c>
    </row>
    <row r="841" spans="1:31" x14ac:dyDescent="0.2">
      <c r="A841" t="s">
        <v>841</v>
      </c>
      <c r="B841">
        <v>19101</v>
      </c>
      <c r="C841" t="s">
        <v>3182</v>
      </c>
      <c r="D841" t="s">
        <v>3742</v>
      </c>
      <c r="E841">
        <v>17662</v>
      </c>
      <c r="F841">
        <v>0.8799361362426823</v>
      </c>
      <c r="G841">
        <f t="shared" si="13"/>
        <v>45.617710338580004</v>
      </c>
      <c r="H841">
        <v>8057</v>
      </c>
      <c r="I841" s="3">
        <v>0.1725172687124901</v>
      </c>
      <c r="J841" s="3">
        <v>6.8848375042464049E-2</v>
      </c>
      <c r="K841" s="3">
        <v>0.10972709772392708</v>
      </c>
      <c r="L841" s="3">
        <v>3.9406635715094555E-2</v>
      </c>
      <c r="M841" s="3">
        <v>6.5677726191824257E-2</v>
      </c>
      <c r="N841">
        <v>36.609670478994452</v>
      </c>
      <c r="O841">
        <v>4.2860378213112895</v>
      </c>
      <c r="P841">
        <v>4.6653833087985506</v>
      </c>
      <c r="Q841">
        <v>5.6618729475710568E-2</v>
      </c>
      <c r="R841">
        <v>45257</v>
      </c>
      <c r="S841">
        <v>6.8</v>
      </c>
      <c r="T841">
        <v>14.7</v>
      </c>
      <c r="U841">
        <v>22.7</v>
      </c>
      <c r="V841">
        <v>16</v>
      </c>
      <c r="W841">
        <v>31.299999999999997</v>
      </c>
      <c r="X841">
        <v>6.9</v>
      </c>
      <c r="Y841">
        <v>4.5917789604801271</v>
      </c>
      <c r="Z841">
        <v>0.9568565281395085</v>
      </c>
      <c r="AA841">
        <v>22.166232589740687</v>
      </c>
      <c r="AB841">
        <v>20.082663345034536</v>
      </c>
      <c r="AC841">
        <v>25.925716226927868</v>
      </c>
      <c r="AD841">
        <v>3930190</v>
      </c>
      <c r="AE841">
        <v>4597957</v>
      </c>
    </row>
    <row r="842" spans="1:31" x14ac:dyDescent="0.2">
      <c r="A842" t="s">
        <v>842</v>
      </c>
      <c r="B842">
        <v>19103</v>
      </c>
      <c r="C842" t="s">
        <v>3287</v>
      </c>
      <c r="D842" t="s">
        <v>3742</v>
      </c>
      <c r="E842">
        <v>142006</v>
      </c>
      <c r="F842">
        <v>1.016872842960417</v>
      </c>
      <c r="G842">
        <f t="shared" si="13"/>
        <v>56.642677069982959</v>
      </c>
      <c r="H842">
        <v>80436</v>
      </c>
      <c r="I842" s="3">
        <v>0.2612354407560244</v>
      </c>
      <c r="J842" s="3">
        <v>0.10093939692689041</v>
      </c>
      <c r="K842" s="3">
        <v>0.11923439854654029</v>
      </c>
      <c r="L842" s="3">
        <v>3.0625466529583256E-2</v>
      </c>
      <c r="M842" s="3">
        <v>5.4392067940791232E-2</v>
      </c>
      <c r="N842">
        <v>38.740616593665059</v>
      </c>
      <c r="O842">
        <v>15.321887807557427</v>
      </c>
      <c r="P842">
        <v>2.4710223511682603</v>
      </c>
      <c r="Q842">
        <v>0.10915031759221441</v>
      </c>
      <c r="R842">
        <v>56808</v>
      </c>
      <c r="S842">
        <v>6.7</v>
      </c>
      <c r="T842">
        <v>14</v>
      </c>
      <c r="U842">
        <v>37.6</v>
      </c>
      <c r="V842">
        <v>16.7</v>
      </c>
      <c r="W842">
        <v>17</v>
      </c>
      <c r="X842">
        <v>4.0999999999999996</v>
      </c>
      <c r="Y842">
        <v>3.9949016238750477</v>
      </c>
      <c r="Z842">
        <v>1.5935946368463305</v>
      </c>
      <c r="AA842">
        <v>13.713505063166345</v>
      </c>
      <c r="AB842">
        <v>22.998324014478261</v>
      </c>
      <c r="AC842">
        <v>34.114051518949907</v>
      </c>
      <c r="AD842">
        <v>3930190</v>
      </c>
      <c r="AE842">
        <v>4597957</v>
      </c>
    </row>
    <row r="843" spans="1:31" x14ac:dyDescent="0.2">
      <c r="A843" t="s">
        <v>843</v>
      </c>
      <c r="B843">
        <v>19105</v>
      </c>
      <c r="C843" t="s">
        <v>3556</v>
      </c>
      <c r="D843" t="s">
        <v>3742</v>
      </c>
      <c r="E843">
        <v>20481</v>
      </c>
      <c r="F843">
        <v>0.9358223062381853</v>
      </c>
      <c r="G843">
        <f t="shared" si="13"/>
        <v>46.526048532786483</v>
      </c>
      <c r="H843">
        <v>9529</v>
      </c>
      <c r="I843" s="3">
        <v>0.14442654167276989</v>
      </c>
      <c r="J843" s="3">
        <v>8.2808456618329182E-2</v>
      </c>
      <c r="K843" s="3">
        <v>9.4136028514232709E-2</v>
      </c>
      <c r="L843" s="3">
        <v>4.6726234070602023E-2</v>
      </c>
      <c r="M843" s="3">
        <v>9.7163224451931055E-2</v>
      </c>
      <c r="N843">
        <v>36.668131438894584</v>
      </c>
      <c r="O843">
        <v>5.5221912992529658</v>
      </c>
      <c r="P843">
        <v>4.2478394609638199</v>
      </c>
      <c r="Q843">
        <v>8.7886333675113518E-2</v>
      </c>
      <c r="R843">
        <v>55507</v>
      </c>
      <c r="S843">
        <v>7</v>
      </c>
      <c r="T843">
        <v>16.5</v>
      </c>
      <c r="U843">
        <v>18.5</v>
      </c>
      <c r="V843">
        <v>18.8</v>
      </c>
      <c r="W843">
        <v>26.5</v>
      </c>
      <c r="X843">
        <v>8.8000000000000007</v>
      </c>
      <c r="Y843">
        <v>7.1627361945217523</v>
      </c>
      <c r="Z843">
        <v>2.3192226942043845</v>
      </c>
      <c r="AA843">
        <v>29.949709486841464</v>
      </c>
      <c r="AB843">
        <v>18.534251257262827</v>
      </c>
      <c r="AC843">
        <v>12.577510863727356</v>
      </c>
      <c r="AD843">
        <v>3930190</v>
      </c>
      <c r="AE843">
        <v>4597957</v>
      </c>
    </row>
    <row r="844" spans="1:31" x14ac:dyDescent="0.2">
      <c r="A844" t="s">
        <v>844</v>
      </c>
      <c r="B844">
        <v>19107</v>
      </c>
      <c r="C844" t="s">
        <v>3761</v>
      </c>
      <c r="D844" t="s">
        <v>3742</v>
      </c>
      <c r="E844">
        <v>10234</v>
      </c>
      <c r="F844">
        <v>0.98102981029810299</v>
      </c>
      <c r="G844">
        <f t="shared" si="13"/>
        <v>47.439906195036151</v>
      </c>
      <c r="H844">
        <v>4855</v>
      </c>
      <c r="I844" s="3">
        <v>0.15057650967363689</v>
      </c>
      <c r="J844" s="3">
        <v>8.3349618917334375E-2</v>
      </c>
      <c r="K844" s="3">
        <v>7.8659370725034206E-2</v>
      </c>
      <c r="L844" s="3">
        <v>7.3871409028727769E-2</v>
      </c>
      <c r="M844" s="3">
        <v>8.7942153605628293E-2</v>
      </c>
      <c r="N844">
        <v>33.036935704514363</v>
      </c>
      <c r="O844">
        <v>8.1395348837209305</v>
      </c>
      <c r="P844">
        <v>6.0777799491889777</v>
      </c>
      <c r="Q844">
        <v>0.18565565761188196</v>
      </c>
      <c r="R844">
        <v>45227</v>
      </c>
      <c r="S844">
        <v>8.6</v>
      </c>
      <c r="T844">
        <v>16.899999999999999</v>
      </c>
      <c r="U844">
        <v>17.600000000000001</v>
      </c>
      <c r="V844">
        <v>16.2</v>
      </c>
      <c r="W844">
        <v>25.799999999999997</v>
      </c>
      <c r="X844">
        <v>10.399999999999999</v>
      </c>
      <c r="Y844">
        <v>7.0842290404533905</v>
      </c>
      <c r="Z844">
        <v>1.4852452608950557</v>
      </c>
      <c r="AA844">
        <v>31.727574750830566</v>
      </c>
      <c r="AB844">
        <v>16.57221027946062</v>
      </c>
      <c r="AC844">
        <v>12.370529607191713</v>
      </c>
      <c r="AD844">
        <v>3930190</v>
      </c>
      <c r="AE844">
        <v>4597957</v>
      </c>
    </row>
    <row r="845" spans="1:31" x14ac:dyDescent="0.2">
      <c r="A845" t="s">
        <v>845</v>
      </c>
      <c r="B845">
        <v>19109</v>
      </c>
      <c r="C845" t="s">
        <v>3762</v>
      </c>
      <c r="D845" t="s">
        <v>3742</v>
      </c>
      <c r="E845">
        <v>15226</v>
      </c>
      <c r="F845">
        <v>1.0007884362680683</v>
      </c>
      <c r="G845">
        <f t="shared" si="13"/>
        <v>50.715880730329701</v>
      </c>
      <c r="H845">
        <v>7722</v>
      </c>
      <c r="I845" s="3">
        <v>0.17798502561408117</v>
      </c>
      <c r="J845" s="3">
        <v>6.7450413765926698E-2</v>
      </c>
      <c r="K845" s="3">
        <v>0.10902403783002758</v>
      </c>
      <c r="L845" s="3">
        <v>5.6876395639038485E-2</v>
      </c>
      <c r="M845" s="3">
        <v>9.5822934454223033E-2</v>
      </c>
      <c r="N845">
        <v>37.06817286220938</v>
      </c>
      <c r="O845">
        <v>6.5151714173124917</v>
      </c>
      <c r="P845">
        <v>7.0734270327072117</v>
      </c>
      <c r="Q845">
        <v>5.9109418100617366E-2</v>
      </c>
      <c r="R845">
        <v>54231</v>
      </c>
      <c r="S845">
        <v>6</v>
      </c>
      <c r="T845">
        <v>16.5</v>
      </c>
      <c r="U845">
        <v>17.200000000000003</v>
      </c>
      <c r="V845">
        <v>14.9</v>
      </c>
      <c r="W845">
        <v>27.200000000000003</v>
      </c>
      <c r="X845">
        <v>12</v>
      </c>
      <c r="Y845">
        <v>4.8404045711283334</v>
      </c>
      <c r="Z845">
        <v>1.3201103375804546</v>
      </c>
      <c r="AA845">
        <v>28.300275843951137</v>
      </c>
      <c r="AB845">
        <v>19.880467621174308</v>
      </c>
      <c r="AC845">
        <v>14.810193090765795</v>
      </c>
      <c r="AD845">
        <v>3930190</v>
      </c>
      <c r="AE845">
        <v>4597957</v>
      </c>
    </row>
    <row r="846" spans="1:31" x14ac:dyDescent="0.2">
      <c r="A846" t="s">
        <v>846</v>
      </c>
      <c r="B846">
        <v>19111</v>
      </c>
      <c r="C846" t="s">
        <v>3186</v>
      </c>
      <c r="D846" t="s">
        <v>3742</v>
      </c>
      <c r="E846">
        <v>35172</v>
      </c>
      <c r="F846">
        <v>0.9745129961264245</v>
      </c>
      <c r="G846">
        <f t="shared" si="13"/>
        <v>46.096326623450473</v>
      </c>
      <c r="H846">
        <v>16213</v>
      </c>
      <c r="I846" s="3">
        <v>0.10241100875696577</v>
      </c>
      <c r="J846" s="3">
        <v>9.5530535653360629E-2</v>
      </c>
      <c r="K846" s="3">
        <v>0.10084726486978278</v>
      </c>
      <c r="L846" s="3">
        <v>5.2030023882633912E-2</v>
      </c>
      <c r="M846" s="3">
        <v>0.11014443307176162</v>
      </c>
      <c r="N846">
        <v>37.006709882861365</v>
      </c>
      <c r="O846">
        <v>5.9649721369271012</v>
      </c>
      <c r="P846">
        <v>2.9597407028317981</v>
      </c>
      <c r="Q846">
        <v>0.16490390083020584</v>
      </c>
      <c r="R846">
        <v>44568</v>
      </c>
      <c r="S846">
        <v>11.4</v>
      </c>
      <c r="T846">
        <v>15.9</v>
      </c>
      <c r="U846">
        <v>19.2</v>
      </c>
      <c r="V846">
        <v>17.599999999999998</v>
      </c>
      <c r="W846">
        <v>26.7</v>
      </c>
      <c r="X846">
        <v>8.1</v>
      </c>
      <c r="Y846">
        <v>6.9145911520527692</v>
      </c>
      <c r="Z846">
        <v>1.3220743773456158</v>
      </c>
      <c r="AA846">
        <v>32.153417491186168</v>
      </c>
      <c r="AB846">
        <v>20.197884680996246</v>
      </c>
      <c r="AC846">
        <v>10.542476970317297</v>
      </c>
      <c r="AD846">
        <v>3930190</v>
      </c>
      <c r="AE846">
        <v>4597957</v>
      </c>
    </row>
    <row r="847" spans="1:31" x14ac:dyDescent="0.2">
      <c r="A847" t="s">
        <v>847</v>
      </c>
      <c r="B847">
        <v>19113</v>
      </c>
      <c r="C847" t="s">
        <v>3763</v>
      </c>
      <c r="D847" t="s">
        <v>3742</v>
      </c>
      <c r="E847">
        <v>218076</v>
      </c>
      <c r="F847">
        <v>1.0243393021248155</v>
      </c>
      <c r="G847">
        <f t="shared" si="13"/>
        <v>53.024633613969442</v>
      </c>
      <c r="H847">
        <v>115634</v>
      </c>
      <c r="I847" s="3">
        <v>0.20511656486729396</v>
      </c>
      <c r="J847" s="3">
        <v>7.8692749316751964E-2</v>
      </c>
      <c r="K847" s="3">
        <v>0.13206863662209506</v>
      </c>
      <c r="L847" s="3">
        <v>4.5424530897485278E-2</v>
      </c>
      <c r="M847" s="3">
        <v>6.8943854436068167E-2</v>
      </c>
      <c r="N847">
        <v>45.330985527981071</v>
      </c>
      <c r="O847">
        <v>5.2179056842568645</v>
      </c>
      <c r="P847">
        <v>2.4230084924521726</v>
      </c>
      <c r="Q847">
        <v>5.2733909279333809E-2</v>
      </c>
      <c r="R847">
        <v>60989</v>
      </c>
      <c r="S847">
        <v>6.1</v>
      </c>
      <c r="T847">
        <v>17.5</v>
      </c>
      <c r="U847">
        <v>23.3</v>
      </c>
      <c r="V847">
        <v>19.3</v>
      </c>
      <c r="W847">
        <v>22.1</v>
      </c>
      <c r="X847">
        <v>6.5</v>
      </c>
      <c r="Y847">
        <v>4.4273556007997215</v>
      </c>
      <c r="Z847">
        <v>1.0551367413195401</v>
      </c>
      <c r="AA847">
        <v>20.511656486729397</v>
      </c>
      <c r="AB847">
        <v>20.592362295713421</v>
      </c>
      <c r="AC847">
        <v>22.500871255892442</v>
      </c>
      <c r="AD847">
        <v>3930190</v>
      </c>
      <c r="AE847">
        <v>4597957</v>
      </c>
    </row>
    <row r="848" spans="1:31" x14ac:dyDescent="0.2">
      <c r="A848" t="s">
        <v>848</v>
      </c>
      <c r="B848">
        <v>19115</v>
      </c>
      <c r="C848" t="s">
        <v>3764</v>
      </c>
      <c r="D848" t="s">
        <v>3742</v>
      </c>
      <c r="E848">
        <v>11251</v>
      </c>
      <c r="F848">
        <v>0.95601529902642557</v>
      </c>
      <c r="G848">
        <f t="shared" si="13"/>
        <v>48.768998311261221</v>
      </c>
      <c r="H848">
        <v>5487</v>
      </c>
      <c r="I848" s="3">
        <v>0.11501199893342814</v>
      </c>
      <c r="J848" s="3">
        <v>7.563772109145854E-2</v>
      </c>
      <c r="K848" s="3">
        <v>9.1991822949071198E-2</v>
      </c>
      <c r="L848" s="3">
        <v>5.9016976268776111E-2</v>
      </c>
      <c r="M848" s="3">
        <v>0.14603146386987823</v>
      </c>
      <c r="N848">
        <v>40.094213847657983</v>
      </c>
      <c r="O848">
        <v>5.546173673451249</v>
      </c>
      <c r="P848">
        <v>3.1286107901519866</v>
      </c>
      <c r="Q848">
        <v>0</v>
      </c>
      <c r="R848">
        <v>51615</v>
      </c>
      <c r="S848">
        <v>8.4</v>
      </c>
      <c r="T848">
        <v>18.100000000000001</v>
      </c>
      <c r="U848">
        <v>19</v>
      </c>
      <c r="V848">
        <v>18.899999999999999</v>
      </c>
      <c r="W848">
        <v>25.5</v>
      </c>
      <c r="X848">
        <v>7.5</v>
      </c>
      <c r="Y848">
        <v>13.50991023020176</v>
      </c>
      <c r="Z848">
        <v>5.0217758421473651</v>
      </c>
      <c r="AA848">
        <v>27.944182739312062</v>
      </c>
      <c r="AB848">
        <v>17.93618345035997</v>
      </c>
      <c r="AC848">
        <v>9.5547062483334813</v>
      </c>
      <c r="AD848">
        <v>3930190</v>
      </c>
      <c r="AE848">
        <v>4597957</v>
      </c>
    </row>
    <row r="849" spans="1:31" x14ac:dyDescent="0.2">
      <c r="A849" t="s">
        <v>849</v>
      </c>
      <c r="B849">
        <v>19117</v>
      </c>
      <c r="C849" t="s">
        <v>3765</v>
      </c>
      <c r="D849" t="s">
        <v>3742</v>
      </c>
      <c r="E849">
        <v>8700</v>
      </c>
      <c r="F849">
        <v>0.99084668192219683</v>
      </c>
      <c r="G849">
        <f t="shared" si="13"/>
        <v>47.908045977011497</v>
      </c>
      <c r="H849">
        <v>4168</v>
      </c>
      <c r="I849" s="3">
        <v>0.13022988505747127</v>
      </c>
      <c r="J849" s="3">
        <v>8.0229885057471265E-2</v>
      </c>
      <c r="K849" s="3">
        <v>0.12919540229885057</v>
      </c>
      <c r="L849" s="3">
        <v>6.2068965517241378E-2</v>
      </c>
      <c r="M849" s="3">
        <v>7.7356321839080464E-2</v>
      </c>
      <c r="N849">
        <v>34.942528735632187</v>
      </c>
      <c r="O849">
        <v>7.4712643678160919</v>
      </c>
      <c r="P849">
        <v>5.4942528735632186</v>
      </c>
      <c r="Q849">
        <v>0</v>
      </c>
      <c r="R849">
        <v>48768</v>
      </c>
      <c r="S849">
        <v>7.8</v>
      </c>
      <c r="T849">
        <v>17.100000000000001</v>
      </c>
      <c r="U849">
        <v>16.5</v>
      </c>
      <c r="V849">
        <v>16.600000000000001</v>
      </c>
      <c r="W849">
        <v>27.2</v>
      </c>
      <c r="X849">
        <v>10.5</v>
      </c>
      <c r="Y849">
        <v>7.0459770114942533</v>
      </c>
      <c r="Z849">
        <v>1.4367816091954022</v>
      </c>
      <c r="AA849">
        <v>34.195402298850574</v>
      </c>
      <c r="AB849">
        <v>16.540229885057471</v>
      </c>
      <c r="AC849">
        <v>11.816091954022989</v>
      </c>
      <c r="AD849">
        <v>3930190</v>
      </c>
      <c r="AE849">
        <v>4597957</v>
      </c>
    </row>
    <row r="850" spans="1:31" x14ac:dyDescent="0.2">
      <c r="A850" t="s">
        <v>850</v>
      </c>
      <c r="B850">
        <v>19119</v>
      </c>
      <c r="C850" t="s">
        <v>3766</v>
      </c>
      <c r="D850" t="s">
        <v>3742</v>
      </c>
      <c r="E850">
        <v>11730</v>
      </c>
      <c r="F850">
        <v>0.95174708818635612</v>
      </c>
      <c r="G850">
        <f t="shared" si="13"/>
        <v>50.809889173060526</v>
      </c>
      <c r="H850">
        <v>5960</v>
      </c>
      <c r="I850" s="3">
        <v>0.18721227621483377</v>
      </c>
      <c r="J850" s="3">
        <v>7.2634271099744241E-2</v>
      </c>
      <c r="K850" s="3">
        <v>0.10809889173060529</v>
      </c>
      <c r="L850" s="3">
        <v>6.342710997442455E-2</v>
      </c>
      <c r="M850" s="3">
        <v>7.6726342710997444E-2</v>
      </c>
      <c r="N850">
        <v>38.815004262574597</v>
      </c>
      <c r="O850">
        <v>6.1210571184995741</v>
      </c>
      <c r="P850">
        <v>5.703324808184143</v>
      </c>
      <c r="Q850">
        <v>0.17050298380221654</v>
      </c>
      <c r="R850">
        <v>59888</v>
      </c>
      <c r="S850">
        <v>4.0999999999999996</v>
      </c>
      <c r="T850">
        <v>20.799999999999997</v>
      </c>
      <c r="U850">
        <v>17.899999999999999</v>
      </c>
      <c r="V850">
        <v>17.399999999999999</v>
      </c>
      <c r="W850">
        <v>21.8</v>
      </c>
      <c r="X850">
        <v>9</v>
      </c>
      <c r="Y850">
        <v>7.0247229326513212</v>
      </c>
      <c r="Z850">
        <v>3.2054560954816709</v>
      </c>
      <c r="AA850">
        <v>26.572890025575447</v>
      </c>
      <c r="AB850">
        <v>15.012787723785166</v>
      </c>
      <c r="AC850">
        <v>14.364876385336743</v>
      </c>
      <c r="AD850">
        <v>3930190</v>
      </c>
      <c r="AE850">
        <v>4597957</v>
      </c>
    </row>
    <row r="851" spans="1:31" x14ac:dyDescent="0.2">
      <c r="A851" t="s">
        <v>851</v>
      </c>
      <c r="B851">
        <v>19121</v>
      </c>
      <c r="C851" t="s">
        <v>3190</v>
      </c>
      <c r="D851" t="s">
        <v>3742</v>
      </c>
      <c r="E851">
        <v>15661</v>
      </c>
      <c r="F851">
        <v>1.0001277139208173</v>
      </c>
      <c r="G851">
        <f t="shared" si="13"/>
        <v>50.188366004725111</v>
      </c>
      <c r="H851">
        <v>7860</v>
      </c>
      <c r="I851" s="3">
        <v>0.18989847391609732</v>
      </c>
      <c r="J851" s="3">
        <v>6.4938381967945852E-2</v>
      </c>
      <c r="K851" s="3">
        <v>0.10708128472000511</v>
      </c>
      <c r="L851" s="3">
        <v>7.3430815401315366E-2</v>
      </c>
      <c r="M851" s="3">
        <v>6.6534704041887494E-2</v>
      </c>
      <c r="N851">
        <v>40.029372326160527</v>
      </c>
      <c r="O851">
        <v>6.4810676202030519</v>
      </c>
      <c r="P851">
        <v>3.6396143285869358</v>
      </c>
      <c r="Q851">
        <v>3.8311729774599325E-2</v>
      </c>
      <c r="R851">
        <v>60326</v>
      </c>
      <c r="S851">
        <v>3.6</v>
      </c>
      <c r="T851">
        <v>19.899999999999999</v>
      </c>
      <c r="U851">
        <v>16.2</v>
      </c>
      <c r="V851">
        <v>20.799999999999997</v>
      </c>
      <c r="W851">
        <v>22.1</v>
      </c>
      <c r="X851">
        <v>7.3</v>
      </c>
      <c r="Y851">
        <v>5.0124513121767444</v>
      </c>
      <c r="Z851">
        <v>1.4750015963220739</v>
      </c>
      <c r="AA851">
        <v>26.824596130515292</v>
      </c>
      <c r="AB851">
        <v>17.776642615414087</v>
      </c>
      <c r="AC851">
        <v>16.371879190345442</v>
      </c>
      <c r="AD851">
        <v>3930190</v>
      </c>
      <c r="AE851">
        <v>4597957</v>
      </c>
    </row>
    <row r="852" spans="1:31" x14ac:dyDescent="0.2">
      <c r="A852" t="s">
        <v>852</v>
      </c>
      <c r="B852">
        <v>19123</v>
      </c>
      <c r="C852" t="s">
        <v>3767</v>
      </c>
      <c r="D852" t="s">
        <v>3742</v>
      </c>
      <c r="E852">
        <v>22324</v>
      </c>
      <c r="F852">
        <v>0.97156230680914957</v>
      </c>
      <c r="G852">
        <f t="shared" si="13"/>
        <v>49.06826733560294</v>
      </c>
      <c r="H852">
        <v>10954</v>
      </c>
      <c r="I852" s="3">
        <v>0.16350116466583051</v>
      </c>
      <c r="J852" s="3">
        <v>7.8346174520695214E-2</v>
      </c>
      <c r="K852" s="3">
        <v>9.8011109120229353E-2</v>
      </c>
      <c r="L852" s="3">
        <v>5.5097652750403153E-2</v>
      </c>
      <c r="M852" s="3">
        <v>9.5726572298871174E-2</v>
      </c>
      <c r="N852">
        <v>39.594158752911667</v>
      </c>
      <c r="O852">
        <v>5.7426984411395807</v>
      </c>
      <c r="P852">
        <v>3.5074359433793227</v>
      </c>
      <c r="Q852">
        <v>0.22397419817237055</v>
      </c>
      <c r="R852">
        <v>49599</v>
      </c>
      <c r="S852">
        <v>9.8000000000000007</v>
      </c>
      <c r="T852">
        <v>17.3</v>
      </c>
      <c r="U852">
        <v>21.2</v>
      </c>
      <c r="V852">
        <v>17.5</v>
      </c>
      <c r="W852">
        <v>24.299999999999997</v>
      </c>
      <c r="X852">
        <v>8.1999999999999993</v>
      </c>
      <c r="Y852">
        <v>6.7237054291345633</v>
      </c>
      <c r="Z852">
        <v>1.7380397778175953</v>
      </c>
      <c r="AA852">
        <v>27.481634115749866</v>
      </c>
      <c r="AB852">
        <v>19.154273427701128</v>
      </c>
      <c r="AC852">
        <v>16.820462282745027</v>
      </c>
      <c r="AD852">
        <v>3930190</v>
      </c>
      <c r="AE852">
        <v>4597957</v>
      </c>
    </row>
    <row r="853" spans="1:31" x14ac:dyDescent="0.2">
      <c r="A853" t="s">
        <v>853</v>
      </c>
      <c r="B853">
        <v>19125</v>
      </c>
      <c r="C853" t="s">
        <v>3192</v>
      </c>
      <c r="D853" t="s">
        <v>3742</v>
      </c>
      <c r="E853">
        <v>33197</v>
      </c>
      <c r="F853">
        <v>1.0171963298292519</v>
      </c>
      <c r="G853">
        <f t="shared" si="13"/>
        <v>51.872157122631563</v>
      </c>
      <c r="H853">
        <v>17220</v>
      </c>
      <c r="I853" s="3">
        <v>0.18275747808536916</v>
      </c>
      <c r="J853" s="3">
        <v>8.3742506853028892E-2</v>
      </c>
      <c r="K853" s="3">
        <v>0.1145284212428834</v>
      </c>
      <c r="L853" s="3">
        <v>3.8437208181462179E-2</v>
      </c>
      <c r="M853" s="3">
        <v>9.9255956863572012E-2</v>
      </c>
      <c r="N853">
        <v>43.006898213694008</v>
      </c>
      <c r="O853">
        <v>5.943308130252734</v>
      </c>
      <c r="P853">
        <v>2.8858029340000604</v>
      </c>
      <c r="Q853">
        <v>3.614784468476067E-2</v>
      </c>
      <c r="R853">
        <v>57412</v>
      </c>
      <c r="S853">
        <v>7.7</v>
      </c>
      <c r="T853">
        <v>18</v>
      </c>
      <c r="U853">
        <v>21.6</v>
      </c>
      <c r="V853">
        <v>17.600000000000001</v>
      </c>
      <c r="W853">
        <v>23.8</v>
      </c>
      <c r="X853">
        <v>7.6999999999999993</v>
      </c>
      <c r="Y853">
        <v>5.3920534988101334</v>
      </c>
      <c r="Z853">
        <v>2.0905503509353256</v>
      </c>
      <c r="AA853">
        <v>26.270446124649819</v>
      </c>
      <c r="AB853">
        <v>19.468626683134019</v>
      </c>
      <c r="AC853">
        <v>17.347953128294726</v>
      </c>
      <c r="AD853">
        <v>3930190</v>
      </c>
      <c r="AE853">
        <v>4597957</v>
      </c>
    </row>
    <row r="854" spans="1:31" x14ac:dyDescent="0.2">
      <c r="A854" t="s">
        <v>854</v>
      </c>
      <c r="B854">
        <v>19127</v>
      </c>
      <c r="C854" t="s">
        <v>3193</v>
      </c>
      <c r="D854" t="s">
        <v>3742</v>
      </c>
      <c r="E854">
        <v>40735</v>
      </c>
      <c r="F854">
        <v>0.97349934596192045</v>
      </c>
      <c r="G854">
        <f t="shared" si="13"/>
        <v>47.681355100036825</v>
      </c>
      <c r="H854">
        <v>19423</v>
      </c>
      <c r="I854" s="3">
        <v>0.12426660120289677</v>
      </c>
      <c r="J854" s="3">
        <v>8.3711795753037929E-2</v>
      </c>
      <c r="K854" s="3">
        <v>9.3752301460660367E-2</v>
      </c>
      <c r="L854" s="3">
        <v>4.9932490487295936E-2</v>
      </c>
      <c r="M854" s="3">
        <v>0.12515036209647723</v>
      </c>
      <c r="N854">
        <v>39.062231496256288</v>
      </c>
      <c r="O854">
        <v>6.007119184976065</v>
      </c>
      <c r="P854">
        <v>2.4990794157358538</v>
      </c>
      <c r="Q854">
        <v>0.11292500306861421</v>
      </c>
      <c r="R854">
        <v>54193</v>
      </c>
      <c r="S854">
        <v>6.7</v>
      </c>
      <c r="T854">
        <v>18.100000000000001</v>
      </c>
      <c r="U854">
        <v>20.5</v>
      </c>
      <c r="V854">
        <v>16.5</v>
      </c>
      <c r="W854">
        <v>23.8</v>
      </c>
      <c r="X854">
        <v>8.3999999999999986</v>
      </c>
      <c r="Y854">
        <v>12.154167178102369</v>
      </c>
      <c r="Z854">
        <v>5.5824229777832333</v>
      </c>
      <c r="AA854">
        <v>24.656928930894807</v>
      </c>
      <c r="AB854">
        <v>18.477967349944766</v>
      </c>
      <c r="AC854">
        <v>13.474898735730944</v>
      </c>
      <c r="AD854">
        <v>3930190</v>
      </c>
      <c r="AE854">
        <v>4597957</v>
      </c>
    </row>
    <row r="855" spans="1:31" x14ac:dyDescent="0.2">
      <c r="A855" t="s">
        <v>855</v>
      </c>
      <c r="B855">
        <v>19129</v>
      </c>
      <c r="C855" t="s">
        <v>3768</v>
      </c>
      <c r="D855" t="s">
        <v>3742</v>
      </c>
      <c r="E855">
        <v>14841</v>
      </c>
      <c r="F855">
        <v>0.96986992301566233</v>
      </c>
      <c r="G855">
        <f t="shared" si="13"/>
        <v>49.262179098443504</v>
      </c>
      <c r="H855">
        <v>7311</v>
      </c>
      <c r="I855" s="3">
        <v>0.16023179031062598</v>
      </c>
      <c r="J855" s="3">
        <v>9.5074455899198163E-2</v>
      </c>
      <c r="K855" s="3">
        <v>0.10612492419648271</v>
      </c>
      <c r="L855" s="3">
        <v>6.3607573613637891E-2</v>
      </c>
      <c r="M855" s="3">
        <v>6.7583046964490259E-2</v>
      </c>
      <c r="N855">
        <v>37.086449700154979</v>
      </c>
      <c r="O855">
        <v>8.6314938346472605</v>
      </c>
      <c r="P855">
        <v>3.4768546593895291</v>
      </c>
      <c r="Q855">
        <v>6.7380904251735055E-2</v>
      </c>
      <c r="R855">
        <v>66203</v>
      </c>
      <c r="S855">
        <v>4.5</v>
      </c>
      <c r="T855">
        <v>18.2</v>
      </c>
      <c r="U855">
        <v>16.899999999999999</v>
      </c>
      <c r="V855">
        <v>19.3</v>
      </c>
      <c r="W855">
        <v>26.999999999999996</v>
      </c>
      <c r="X855">
        <v>6.2</v>
      </c>
      <c r="Y855">
        <v>5.8419243986254292</v>
      </c>
      <c r="Z855">
        <v>1.4958560743885183</v>
      </c>
      <c r="AA855">
        <v>26.278552658176672</v>
      </c>
      <c r="AB855">
        <v>20.685937605282664</v>
      </c>
      <c r="AC855">
        <v>16.4544168182737</v>
      </c>
      <c r="AD855">
        <v>3930190</v>
      </c>
      <c r="AE855">
        <v>4597957</v>
      </c>
    </row>
    <row r="856" spans="1:31" x14ac:dyDescent="0.2">
      <c r="A856" t="s">
        <v>856</v>
      </c>
      <c r="B856">
        <v>19131</v>
      </c>
      <c r="C856" t="s">
        <v>3564</v>
      </c>
      <c r="D856" t="s">
        <v>3742</v>
      </c>
      <c r="E856">
        <v>10757</v>
      </c>
      <c r="F856">
        <v>1.0102784526256774</v>
      </c>
      <c r="G856">
        <f t="shared" si="13"/>
        <v>48.563725945895698</v>
      </c>
      <c r="H856">
        <v>5224</v>
      </c>
      <c r="I856" s="3">
        <v>0.14018778469833595</v>
      </c>
      <c r="J856" s="3">
        <v>7.2882774007622941E-2</v>
      </c>
      <c r="K856" s="3">
        <v>9.9841963372687553E-2</v>
      </c>
      <c r="L856" s="3">
        <v>7.1488333178395466E-2</v>
      </c>
      <c r="M856" s="3">
        <v>0.10123640420191503</v>
      </c>
      <c r="N856">
        <v>36.841126708190018</v>
      </c>
      <c r="O856">
        <v>6.386538997861857</v>
      </c>
      <c r="P856">
        <v>4.8619503579064798</v>
      </c>
      <c r="Q856">
        <v>0.4741098819373431</v>
      </c>
      <c r="R856">
        <v>52564</v>
      </c>
      <c r="S856">
        <v>5.8</v>
      </c>
      <c r="T856">
        <v>18.7</v>
      </c>
      <c r="U856">
        <v>17.100000000000001</v>
      </c>
      <c r="V856">
        <v>15.6</v>
      </c>
      <c r="W856">
        <v>25.4</v>
      </c>
      <c r="X856">
        <v>11.799999999999999</v>
      </c>
      <c r="Y856">
        <v>7.4277214836850423</v>
      </c>
      <c r="Z856">
        <v>3.1886213628335036</v>
      </c>
      <c r="AA856">
        <v>32.657804220507579</v>
      </c>
      <c r="AB856">
        <v>15.18081249418983</v>
      </c>
      <c r="AC856">
        <v>11.136934089430138</v>
      </c>
      <c r="AD856">
        <v>3930190</v>
      </c>
      <c r="AE856">
        <v>4597957</v>
      </c>
    </row>
    <row r="857" spans="1:31" x14ac:dyDescent="0.2">
      <c r="A857" t="s">
        <v>857</v>
      </c>
      <c r="B857">
        <v>19133</v>
      </c>
      <c r="C857" t="s">
        <v>3769</v>
      </c>
      <c r="D857" t="s">
        <v>3742</v>
      </c>
      <c r="E857">
        <v>9013</v>
      </c>
      <c r="F857">
        <v>1.0249382161312064</v>
      </c>
      <c r="G857">
        <f t="shared" si="13"/>
        <v>47.609009208920448</v>
      </c>
      <c r="H857">
        <v>4291</v>
      </c>
      <c r="I857" s="3">
        <v>0.14246088982580718</v>
      </c>
      <c r="J857" s="3">
        <v>8.4766448463330743E-2</v>
      </c>
      <c r="K857" s="3">
        <v>0.1161655386663708</v>
      </c>
      <c r="L857" s="3">
        <v>7.1785199156773546E-2</v>
      </c>
      <c r="M857" s="3">
        <v>6.0912015976922224E-2</v>
      </c>
      <c r="N857">
        <v>34.672140241872853</v>
      </c>
      <c r="O857">
        <v>6.8234771996005765</v>
      </c>
      <c r="P857">
        <v>5.9358704094086319</v>
      </c>
      <c r="Q857">
        <v>0.177521358038389</v>
      </c>
      <c r="R857">
        <v>41455</v>
      </c>
      <c r="S857">
        <v>9.5</v>
      </c>
      <c r="T857">
        <v>15.3</v>
      </c>
      <c r="U857">
        <v>16.8</v>
      </c>
      <c r="V857">
        <v>16.100000000000001</v>
      </c>
      <c r="W857">
        <v>29.4</v>
      </c>
      <c r="X857">
        <v>12.9</v>
      </c>
      <c r="Y857">
        <v>8.1437923000110946</v>
      </c>
      <c r="Z857">
        <v>2.8070564739820258</v>
      </c>
      <c r="AA857">
        <v>31.543326306446243</v>
      </c>
      <c r="AB857">
        <v>20.681238211472319</v>
      </c>
      <c r="AC857">
        <v>12.648396760235215</v>
      </c>
      <c r="AD857">
        <v>3930190</v>
      </c>
      <c r="AE857">
        <v>4597957</v>
      </c>
    </row>
    <row r="858" spans="1:31" x14ac:dyDescent="0.2">
      <c r="A858" t="s">
        <v>858</v>
      </c>
      <c r="B858">
        <v>19135</v>
      </c>
      <c r="C858" t="s">
        <v>3195</v>
      </c>
      <c r="D858" t="s">
        <v>3742</v>
      </c>
      <c r="E858">
        <v>7964</v>
      </c>
      <c r="F858">
        <v>0.97617866004962783</v>
      </c>
      <c r="G858">
        <f t="shared" si="13"/>
        <v>46.25816172777499</v>
      </c>
      <c r="H858">
        <v>3684</v>
      </c>
      <c r="I858" s="3">
        <v>0.14126067302862882</v>
      </c>
      <c r="J858" s="3">
        <v>9.7438473129080869E-2</v>
      </c>
      <c r="K858" s="3">
        <v>8.6639879457559021E-2</v>
      </c>
      <c r="L858" s="3">
        <v>5.7257659467604222E-2</v>
      </c>
      <c r="M858" s="3">
        <v>7.9984932194876943E-2</v>
      </c>
      <c r="N858">
        <v>34.78151682571572</v>
      </c>
      <c r="O858">
        <v>7.0693119035660468</v>
      </c>
      <c r="P858">
        <v>4.4073329984932199</v>
      </c>
      <c r="Q858">
        <v>0</v>
      </c>
      <c r="R858">
        <v>47515</v>
      </c>
      <c r="S858">
        <v>10.199999999999999</v>
      </c>
      <c r="T858">
        <v>18</v>
      </c>
      <c r="U858">
        <v>18.600000000000001</v>
      </c>
      <c r="V858">
        <v>17.2</v>
      </c>
      <c r="W858">
        <v>24.4</v>
      </c>
      <c r="X858">
        <v>8.9</v>
      </c>
      <c r="Y858">
        <v>9.1536916122551482</v>
      </c>
      <c r="Z858">
        <v>2.9507785032646909</v>
      </c>
      <c r="AA858">
        <v>33.927674535409345</v>
      </c>
      <c r="AB858">
        <v>14.917127071823204</v>
      </c>
      <c r="AC858">
        <v>11.891009542943245</v>
      </c>
      <c r="AD858">
        <v>3930190</v>
      </c>
      <c r="AE858">
        <v>4597957</v>
      </c>
    </row>
    <row r="859" spans="1:31" x14ac:dyDescent="0.2">
      <c r="A859" t="s">
        <v>859</v>
      </c>
      <c r="B859">
        <v>19137</v>
      </c>
      <c r="C859" t="s">
        <v>3196</v>
      </c>
      <c r="D859" t="s">
        <v>3742</v>
      </c>
      <c r="E859">
        <v>10380</v>
      </c>
      <c r="F859">
        <v>1.0906344410876132</v>
      </c>
      <c r="G859">
        <f t="shared" si="13"/>
        <v>45.693641618497111</v>
      </c>
      <c r="H859">
        <v>4743</v>
      </c>
      <c r="I859" s="3">
        <v>0.14691714836223507</v>
      </c>
      <c r="J859" s="3">
        <v>8.8246628131021201E-2</v>
      </c>
      <c r="K859" s="3">
        <v>8.6127167630057802E-2</v>
      </c>
      <c r="L859" s="3">
        <v>4.6628131021194605E-2</v>
      </c>
      <c r="M859" s="3">
        <v>8.9017341040462425E-2</v>
      </c>
      <c r="N859">
        <v>35.154142581888244</v>
      </c>
      <c r="O859">
        <v>5.2890173410404628</v>
      </c>
      <c r="P859">
        <v>5</v>
      </c>
      <c r="Q859">
        <v>0.25048169556840078</v>
      </c>
      <c r="R859">
        <v>42641</v>
      </c>
      <c r="S859">
        <v>14</v>
      </c>
      <c r="T859">
        <v>16.8</v>
      </c>
      <c r="U859">
        <v>15.700000000000001</v>
      </c>
      <c r="V859">
        <v>17.899999999999999</v>
      </c>
      <c r="W859">
        <v>25.8</v>
      </c>
      <c r="X859">
        <v>10.5</v>
      </c>
      <c r="Y859">
        <v>9.3641618497109835</v>
      </c>
      <c r="Z859">
        <v>2.6300578034682083</v>
      </c>
      <c r="AA859">
        <v>28.429672447013488</v>
      </c>
      <c r="AB859">
        <v>19.624277456647398</v>
      </c>
      <c r="AC859">
        <v>11.165703275529864</v>
      </c>
      <c r="AD859">
        <v>3930190</v>
      </c>
      <c r="AE859">
        <v>4597957</v>
      </c>
    </row>
    <row r="860" spans="1:31" x14ac:dyDescent="0.2">
      <c r="A860" t="s">
        <v>860</v>
      </c>
      <c r="B860">
        <v>19139</v>
      </c>
      <c r="C860" t="s">
        <v>3770</v>
      </c>
      <c r="D860" t="s">
        <v>3742</v>
      </c>
      <c r="E860">
        <v>42949</v>
      </c>
      <c r="F860">
        <v>1.0136433963148765</v>
      </c>
      <c r="G860">
        <f t="shared" si="13"/>
        <v>49.772986565461359</v>
      </c>
      <c r="H860">
        <v>21377</v>
      </c>
      <c r="I860" s="3">
        <v>0.149898717083052</v>
      </c>
      <c r="J860" s="3">
        <v>7.8232322056392467E-2</v>
      </c>
      <c r="K860" s="3">
        <v>9.9070991175580339E-2</v>
      </c>
      <c r="L860" s="3">
        <v>4.5379403478544321E-2</v>
      </c>
      <c r="M860" s="3">
        <v>0.12514843186104449</v>
      </c>
      <c r="N860">
        <v>39.691261729027453</v>
      </c>
      <c r="O860">
        <v>6.9733870404433169</v>
      </c>
      <c r="P860">
        <v>3.0198607650934828</v>
      </c>
      <c r="Q860">
        <v>8.8477030897110523E-2</v>
      </c>
      <c r="R860">
        <v>55971</v>
      </c>
      <c r="S860">
        <v>10.199999999999999</v>
      </c>
      <c r="T860">
        <v>18.899999999999999</v>
      </c>
      <c r="U860">
        <v>20.8</v>
      </c>
      <c r="V860">
        <v>18.399999999999999</v>
      </c>
      <c r="W860">
        <v>23.700000000000003</v>
      </c>
      <c r="X860">
        <v>6.8000000000000007</v>
      </c>
      <c r="Y860">
        <v>9.6486530536217376</v>
      </c>
      <c r="Z860">
        <v>4.0955551933688792</v>
      </c>
      <c r="AA860">
        <v>25.623413816386879</v>
      </c>
      <c r="AB860">
        <v>16.803650841695966</v>
      </c>
      <c r="AC860">
        <v>14.566113297166407</v>
      </c>
      <c r="AD860">
        <v>3930190</v>
      </c>
      <c r="AE860">
        <v>4597957</v>
      </c>
    </row>
    <row r="861" spans="1:31" x14ac:dyDescent="0.2">
      <c r="A861" t="s">
        <v>861</v>
      </c>
      <c r="B861">
        <v>19141</v>
      </c>
      <c r="C861" t="s">
        <v>3771</v>
      </c>
      <c r="D861" t="s">
        <v>3742</v>
      </c>
      <c r="E861">
        <v>14055</v>
      </c>
      <c r="F861">
        <v>0.99531516183986368</v>
      </c>
      <c r="G861">
        <f t="shared" si="13"/>
        <v>51.675560298826042</v>
      </c>
      <c r="H861">
        <v>7263</v>
      </c>
      <c r="I861" s="3">
        <v>0.14599786552828176</v>
      </c>
      <c r="J861" s="3">
        <v>7.9402347918890073E-2</v>
      </c>
      <c r="K861" s="3">
        <v>0.11469228032728566</v>
      </c>
      <c r="L861" s="3">
        <v>5.6207755247242974E-2</v>
      </c>
      <c r="M861" s="3">
        <v>0.12045535396655994</v>
      </c>
      <c r="N861">
        <v>40.398434720739949</v>
      </c>
      <c r="O861">
        <v>5.8199928850942726</v>
      </c>
      <c r="P861">
        <v>5.4073283528993237</v>
      </c>
      <c r="Q861">
        <v>4.9804340092493772E-2</v>
      </c>
      <c r="R861">
        <v>52474</v>
      </c>
      <c r="S861">
        <v>6.6</v>
      </c>
      <c r="T861">
        <v>17.600000000000001</v>
      </c>
      <c r="U861">
        <v>17.3</v>
      </c>
      <c r="V861">
        <v>16.399999999999999</v>
      </c>
      <c r="W861">
        <v>25.499999999999996</v>
      </c>
      <c r="X861">
        <v>11.6</v>
      </c>
      <c r="Y861">
        <v>6.7022411953041621</v>
      </c>
      <c r="Z861">
        <v>2.2767698327997152</v>
      </c>
      <c r="AA861">
        <v>26.858769121309141</v>
      </c>
      <c r="AB861">
        <v>20.128068303094985</v>
      </c>
      <c r="AC861">
        <v>14.222696549270722</v>
      </c>
      <c r="AD861">
        <v>3930190</v>
      </c>
      <c r="AE861">
        <v>4597957</v>
      </c>
    </row>
    <row r="862" spans="1:31" x14ac:dyDescent="0.2">
      <c r="A862" t="s">
        <v>862</v>
      </c>
      <c r="B862">
        <v>19143</v>
      </c>
      <c r="C862" t="s">
        <v>3480</v>
      </c>
      <c r="D862" t="s">
        <v>3742</v>
      </c>
      <c r="E862">
        <v>6154</v>
      </c>
      <c r="F862">
        <v>0.98196457326892106</v>
      </c>
      <c r="G862">
        <f t="shared" si="13"/>
        <v>53.461163470913228</v>
      </c>
      <c r="H862">
        <v>3290</v>
      </c>
      <c r="I862" s="3">
        <v>0.16460838479038023</v>
      </c>
      <c r="J862" s="3">
        <v>9.4410139746506333E-2</v>
      </c>
      <c r="K862" s="3">
        <v>8.4497887552811179E-2</v>
      </c>
      <c r="L862" s="3">
        <v>9.21351966200845E-2</v>
      </c>
      <c r="M862" s="3">
        <v>9.8960025999350013E-2</v>
      </c>
      <c r="N862">
        <v>41.615209619759504</v>
      </c>
      <c r="O862">
        <v>5.9961000974975622</v>
      </c>
      <c r="P862">
        <v>5.8011049723756907</v>
      </c>
      <c r="Q862">
        <v>4.8748781280467987E-2</v>
      </c>
      <c r="R862">
        <v>48457</v>
      </c>
      <c r="S862">
        <v>6.5</v>
      </c>
      <c r="T862">
        <v>17.3</v>
      </c>
      <c r="U862">
        <v>17.5</v>
      </c>
      <c r="V862">
        <v>16.600000000000001</v>
      </c>
      <c r="W862">
        <v>25.5</v>
      </c>
      <c r="X862">
        <v>10.8</v>
      </c>
      <c r="Y862">
        <v>10.480987975300618</v>
      </c>
      <c r="Z862">
        <v>3.2986675333116673</v>
      </c>
      <c r="AA862">
        <v>30.695482612934676</v>
      </c>
      <c r="AB862">
        <v>16.005849853753656</v>
      </c>
      <c r="AC862">
        <v>11.81345466363341</v>
      </c>
      <c r="AD862">
        <v>3930190</v>
      </c>
      <c r="AE862">
        <v>4597957</v>
      </c>
    </row>
    <row r="863" spans="1:31" x14ac:dyDescent="0.2">
      <c r="A863" t="s">
        <v>863</v>
      </c>
      <c r="B863">
        <v>19145</v>
      </c>
      <c r="C863" t="s">
        <v>3772</v>
      </c>
      <c r="D863" t="s">
        <v>3742</v>
      </c>
      <c r="E863">
        <v>15552</v>
      </c>
      <c r="F863">
        <v>0.9352911896465903</v>
      </c>
      <c r="G863">
        <f t="shared" si="13"/>
        <v>45.897633744855966</v>
      </c>
      <c r="H863">
        <v>7138</v>
      </c>
      <c r="I863" s="3">
        <v>0.16788837448559671</v>
      </c>
      <c r="J863" s="3">
        <v>7.2916666666666671E-2</v>
      </c>
      <c r="K863" s="3">
        <v>9.85082304526749E-2</v>
      </c>
      <c r="L863" s="3">
        <v>3.7872942386831275E-2</v>
      </c>
      <c r="M863" s="3">
        <v>8.1790123456790126E-2</v>
      </c>
      <c r="N863">
        <v>35.056584362139915</v>
      </c>
      <c r="O863">
        <v>6.8287037037037033</v>
      </c>
      <c r="P863">
        <v>3.9223251028806585</v>
      </c>
      <c r="Q863">
        <v>9.0020576131687249E-2</v>
      </c>
      <c r="R863">
        <v>46128</v>
      </c>
      <c r="S863">
        <v>9.5</v>
      </c>
      <c r="T863">
        <v>14.9</v>
      </c>
      <c r="U863">
        <v>18.600000000000001</v>
      </c>
      <c r="V863">
        <v>17.899999999999999</v>
      </c>
      <c r="W863">
        <v>27.799999999999997</v>
      </c>
      <c r="X863">
        <v>10.100000000000001</v>
      </c>
      <c r="Y863">
        <v>10.005144032921811</v>
      </c>
      <c r="Z863">
        <v>2.3212448559670782</v>
      </c>
      <c r="AA863">
        <v>27.192644032921812</v>
      </c>
      <c r="AB863">
        <v>17.959104938271604</v>
      </c>
      <c r="AC863">
        <v>16.023662551440328</v>
      </c>
      <c r="AD863">
        <v>3930190</v>
      </c>
      <c r="AE863">
        <v>4597957</v>
      </c>
    </row>
    <row r="864" spans="1:31" x14ac:dyDescent="0.2">
      <c r="A864" t="s">
        <v>864</v>
      </c>
      <c r="B864">
        <v>19147</v>
      </c>
      <c r="C864" t="s">
        <v>3773</v>
      </c>
      <c r="D864" t="s">
        <v>3742</v>
      </c>
      <c r="E864">
        <v>9155</v>
      </c>
      <c r="F864">
        <v>1.0045982045106197</v>
      </c>
      <c r="G864">
        <f t="shared" si="13"/>
        <v>51.327143637356635</v>
      </c>
      <c r="H864">
        <v>4699</v>
      </c>
      <c r="I864" s="3">
        <v>0.16308028399781541</v>
      </c>
      <c r="J864" s="3">
        <v>9.1097760786455484E-2</v>
      </c>
      <c r="K864" s="3">
        <v>0.11381758601856909</v>
      </c>
      <c r="L864" s="3">
        <v>5.2976515565264885E-2</v>
      </c>
      <c r="M864" s="3">
        <v>9.2299290005461498E-2</v>
      </c>
      <c r="N864">
        <v>38.372474057891864</v>
      </c>
      <c r="O864">
        <v>8.7711632987438559</v>
      </c>
      <c r="P864">
        <v>3.943200436919716</v>
      </c>
      <c r="Q864">
        <v>0.24030584380120154</v>
      </c>
      <c r="R864">
        <v>49109</v>
      </c>
      <c r="S864">
        <v>4.9000000000000004</v>
      </c>
      <c r="T864">
        <v>16.600000000000001</v>
      </c>
      <c r="U864">
        <v>19.399999999999999</v>
      </c>
      <c r="V864">
        <v>15.899999999999999</v>
      </c>
      <c r="W864">
        <v>23.400000000000002</v>
      </c>
      <c r="X864">
        <v>11.7</v>
      </c>
      <c r="Y864">
        <v>4.8498088476242494</v>
      </c>
      <c r="Z864">
        <v>1.2998361551064992</v>
      </c>
      <c r="AA864">
        <v>23.156744948115783</v>
      </c>
      <c r="AB864">
        <v>22.479519388312397</v>
      </c>
      <c r="AC864">
        <v>15.849262697979245</v>
      </c>
      <c r="AD864">
        <v>3930190</v>
      </c>
      <c r="AE864">
        <v>4597957</v>
      </c>
    </row>
    <row r="865" spans="1:31" x14ac:dyDescent="0.2">
      <c r="A865" t="s">
        <v>865</v>
      </c>
      <c r="B865">
        <v>19149</v>
      </c>
      <c r="C865" t="s">
        <v>3774</v>
      </c>
      <c r="D865" t="s">
        <v>3742</v>
      </c>
      <c r="E865">
        <v>24972</v>
      </c>
      <c r="F865">
        <v>1.0299138351487562</v>
      </c>
      <c r="G865">
        <f t="shared" si="13"/>
        <v>51.449623578407817</v>
      </c>
      <c r="H865">
        <v>12848</v>
      </c>
      <c r="I865" s="3">
        <v>0.15525388435047252</v>
      </c>
      <c r="J865" s="3">
        <v>8.2892839980778468E-2</v>
      </c>
      <c r="K865" s="3">
        <v>0.12638154733301296</v>
      </c>
      <c r="L865" s="3">
        <v>5.6062790325164182E-2</v>
      </c>
      <c r="M865" s="3">
        <v>9.3905173794650007E-2</v>
      </c>
      <c r="N865">
        <v>40.357200064071762</v>
      </c>
      <c r="O865">
        <v>5.9827006246996639</v>
      </c>
      <c r="P865">
        <v>4.8974851834054141</v>
      </c>
      <c r="Q865">
        <v>0.21223770623097871</v>
      </c>
      <c r="R865">
        <v>60339</v>
      </c>
      <c r="S865">
        <v>6.5</v>
      </c>
      <c r="T865">
        <v>19</v>
      </c>
      <c r="U865">
        <v>17.3</v>
      </c>
      <c r="V865">
        <v>18.2</v>
      </c>
      <c r="W865">
        <v>24.4</v>
      </c>
      <c r="X865">
        <v>8.8000000000000007</v>
      </c>
      <c r="Y865">
        <v>6.5433285279513056</v>
      </c>
      <c r="Z865">
        <v>2.5308345346788403</v>
      </c>
      <c r="AA865">
        <v>25.332372256927759</v>
      </c>
      <c r="AB865">
        <v>21.399967964119814</v>
      </c>
      <c r="AC865">
        <v>13.839500240269102</v>
      </c>
      <c r="AD865">
        <v>3930190</v>
      </c>
      <c r="AE865">
        <v>4597957</v>
      </c>
    </row>
    <row r="866" spans="1:31" x14ac:dyDescent="0.2">
      <c r="A866" t="s">
        <v>866</v>
      </c>
      <c r="B866">
        <v>19151</v>
      </c>
      <c r="C866" t="s">
        <v>3775</v>
      </c>
      <c r="D866" t="s">
        <v>3742</v>
      </c>
      <c r="E866">
        <v>7061</v>
      </c>
      <c r="F866">
        <v>1.0151255707762556</v>
      </c>
      <c r="G866">
        <f t="shared" si="13"/>
        <v>48.803285653590144</v>
      </c>
      <c r="H866">
        <v>3446</v>
      </c>
      <c r="I866" s="3">
        <v>0.15621016853136949</v>
      </c>
      <c r="J866" s="3">
        <v>6.5288202804135387E-2</v>
      </c>
      <c r="K866" s="3">
        <v>9.998583770004249E-2</v>
      </c>
      <c r="L866" s="3">
        <v>6.698767879903697E-2</v>
      </c>
      <c r="M866" s="3">
        <v>9.9560968701317087E-2</v>
      </c>
      <c r="N866">
        <v>33.932870698201391</v>
      </c>
      <c r="O866">
        <v>6.7270924798187224</v>
      </c>
      <c r="P866">
        <v>8.1433224755700326</v>
      </c>
      <c r="Q866">
        <v>0</v>
      </c>
      <c r="R866">
        <v>46250</v>
      </c>
      <c r="S866">
        <v>6.5</v>
      </c>
      <c r="T866">
        <v>17.3</v>
      </c>
      <c r="U866">
        <v>16.299999999999997</v>
      </c>
      <c r="V866">
        <v>15.1</v>
      </c>
      <c r="W866">
        <v>25.400000000000002</v>
      </c>
      <c r="X866">
        <v>11.9</v>
      </c>
      <c r="Y866">
        <v>5.3958362838124909</v>
      </c>
      <c r="Z866">
        <v>2.0252088939243733</v>
      </c>
      <c r="AA866">
        <v>30.505594108483219</v>
      </c>
      <c r="AB866">
        <v>18.991644243025068</v>
      </c>
      <c r="AC866">
        <v>12.561960062314119</v>
      </c>
      <c r="AD866">
        <v>3930190</v>
      </c>
      <c r="AE866">
        <v>4597957</v>
      </c>
    </row>
    <row r="867" spans="1:31" x14ac:dyDescent="0.2">
      <c r="A867" t="s">
        <v>867</v>
      </c>
      <c r="B867">
        <v>19153</v>
      </c>
      <c r="C867" t="s">
        <v>3300</v>
      </c>
      <c r="D867" t="s">
        <v>3742</v>
      </c>
      <c r="E867">
        <v>459159</v>
      </c>
      <c r="F867">
        <v>1.0322614911368313</v>
      </c>
      <c r="G867">
        <f t="shared" si="13"/>
        <v>53.2175128876925</v>
      </c>
      <c r="H867">
        <v>244353</v>
      </c>
      <c r="I867" s="3">
        <v>0.21094653486047316</v>
      </c>
      <c r="J867" s="3">
        <v>8.5552063664220884E-2</v>
      </c>
      <c r="K867" s="3">
        <v>0.13663240838141036</v>
      </c>
      <c r="L867" s="3">
        <v>3.9975259115034224E-2</v>
      </c>
      <c r="M867" s="3">
        <v>5.9068862855786337E-2</v>
      </c>
      <c r="N867">
        <v>44.438636724968909</v>
      </c>
      <c r="O867">
        <v>6.3577105098669522</v>
      </c>
      <c r="P867">
        <v>2.3797856515934566</v>
      </c>
      <c r="Q867">
        <v>4.1380001263178985E-2</v>
      </c>
      <c r="R867">
        <v>61684</v>
      </c>
      <c r="S867">
        <v>8.8000000000000007</v>
      </c>
      <c r="T867">
        <v>17.899999999999999</v>
      </c>
      <c r="U867">
        <v>24.6</v>
      </c>
      <c r="V867">
        <v>20.200000000000003</v>
      </c>
      <c r="W867">
        <v>20.399999999999999</v>
      </c>
      <c r="X867">
        <v>4.9000000000000004</v>
      </c>
      <c r="Y867">
        <v>6.5868250431767645</v>
      </c>
      <c r="Z867">
        <v>2.1075488011778054</v>
      </c>
      <c r="AA867">
        <v>18.91523415635978</v>
      </c>
      <c r="AB867">
        <v>17.777284121622358</v>
      </c>
      <c r="AC867">
        <v>24.724332965269113</v>
      </c>
      <c r="AD867">
        <v>3930190</v>
      </c>
      <c r="AE867">
        <v>4597957</v>
      </c>
    </row>
    <row r="868" spans="1:31" x14ac:dyDescent="0.2">
      <c r="A868" t="s">
        <v>868</v>
      </c>
      <c r="B868">
        <v>19155</v>
      </c>
      <c r="C868" t="s">
        <v>3776</v>
      </c>
      <c r="D868" t="s">
        <v>3742</v>
      </c>
      <c r="E868">
        <v>93198</v>
      </c>
      <c r="F868">
        <v>1.025383027273715</v>
      </c>
      <c r="G868">
        <f t="shared" si="13"/>
        <v>50.127685143458017</v>
      </c>
      <c r="H868">
        <v>46718</v>
      </c>
      <c r="I868" s="3">
        <v>0.15009978754908904</v>
      </c>
      <c r="J868" s="3">
        <v>8.912208416489624E-2</v>
      </c>
      <c r="K868" s="3">
        <v>0.13147277838580226</v>
      </c>
      <c r="L868" s="3">
        <v>5.2029013498143734E-2</v>
      </c>
      <c r="M868" s="3">
        <v>7.8553187836648858E-2</v>
      </c>
      <c r="N868">
        <v>41.353891714414473</v>
      </c>
      <c r="O868">
        <v>6.2823236550140562</v>
      </c>
      <c r="P868">
        <v>2.3777334277559605</v>
      </c>
      <c r="Q868">
        <v>0.11373634627352518</v>
      </c>
      <c r="R868">
        <v>53260</v>
      </c>
      <c r="S868">
        <v>8.1</v>
      </c>
      <c r="T868">
        <v>17.2</v>
      </c>
      <c r="U868">
        <v>21.4</v>
      </c>
      <c r="V868">
        <v>18</v>
      </c>
      <c r="W868">
        <v>23.4</v>
      </c>
      <c r="X868">
        <v>7</v>
      </c>
      <c r="Y868">
        <v>7.8156183609090322</v>
      </c>
      <c r="Z868">
        <v>2.0654949677031698</v>
      </c>
      <c r="AA868">
        <v>26.547779995278869</v>
      </c>
      <c r="AB868">
        <v>20.300864825425439</v>
      </c>
      <c r="AC868">
        <v>14.608682589755144</v>
      </c>
      <c r="AD868">
        <v>3930190</v>
      </c>
      <c r="AE868">
        <v>4597957</v>
      </c>
    </row>
    <row r="869" spans="1:31" x14ac:dyDescent="0.2">
      <c r="A869" t="s">
        <v>869</v>
      </c>
      <c r="B869">
        <v>19157</v>
      </c>
      <c r="C869" t="s">
        <v>3777</v>
      </c>
      <c r="D869" t="s">
        <v>3742</v>
      </c>
      <c r="E869">
        <v>18622</v>
      </c>
      <c r="F869">
        <v>1.0923595505617978</v>
      </c>
      <c r="G869">
        <f t="shared" si="13"/>
        <v>51.62173772956718</v>
      </c>
      <c r="H869">
        <v>9613</v>
      </c>
      <c r="I869" s="3">
        <v>0.17081946085275482</v>
      </c>
      <c r="J869" s="3">
        <v>9.660616475136935E-2</v>
      </c>
      <c r="K869" s="3">
        <v>0.11228654279884008</v>
      </c>
      <c r="L869" s="3">
        <v>4.2637740307163573E-2</v>
      </c>
      <c r="M869" s="3">
        <v>9.3867468585543984E-2</v>
      </c>
      <c r="N869">
        <v>43.190849532810653</v>
      </c>
      <c r="O869">
        <v>4.7578133390613253</v>
      </c>
      <c r="P869">
        <v>3.6354849103211255</v>
      </c>
      <c r="Q869">
        <v>3.7589947374073673E-2</v>
      </c>
      <c r="R869">
        <v>50725</v>
      </c>
      <c r="S869">
        <v>6.4</v>
      </c>
      <c r="T869">
        <v>14.9</v>
      </c>
      <c r="U869">
        <v>24.799999999999997</v>
      </c>
      <c r="V869">
        <v>15.3</v>
      </c>
      <c r="W869">
        <v>21.9</v>
      </c>
      <c r="X869">
        <v>9.5</v>
      </c>
      <c r="Y869">
        <v>5.1444527977660828</v>
      </c>
      <c r="Z869">
        <v>1.2673182257544839</v>
      </c>
      <c r="AA869">
        <v>28.84759961336054</v>
      </c>
      <c r="AB869">
        <v>24.73955536462249</v>
      </c>
      <c r="AC869">
        <v>15.218558694017828</v>
      </c>
      <c r="AD869">
        <v>3930190</v>
      </c>
      <c r="AE869">
        <v>4597957</v>
      </c>
    </row>
    <row r="870" spans="1:31" x14ac:dyDescent="0.2">
      <c r="A870" t="s">
        <v>870</v>
      </c>
      <c r="B870">
        <v>19159</v>
      </c>
      <c r="C870" t="s">
        <v>3778</v>
      </c>
      <c r="D870" t="s">
        <v>3742</v>
      </c>
      <c r="E870">
        <v>5054</v>
      </c>
      <c r="F870">
        <v>1.0519691433211531</v>
      </c>
      <c r="G870">
        <f t="shared" si="13"/>
        <v>41.650178076770878</v>
      </c>
      <c r="H870">
        <v>2105</v>
      </c>
      <c r="I870" s="3">
        <v>0.13434903047091412</v>
      </c>
      <c r="J870" s="3">
        <v>8.2113177681044716E-2</v>
      </c>
      <c r="K870" s="3">
        <v>7.2022160664819951E-2</v>
      </c>
      <c r="L870" s="3">
        <v>6.2129006727344678E-2</v>
      </c>
      <c r="M870" s="3">
        <v>6.5888405223585272E-2</v>
      </c>
      <c r="N870">
        <v>28.235061337554413</v>
      </c>
      <c r="O870">
        <v>7.3011476058567473</v>
      </c>
      <c r="P870">
        <v>5.8963197467352595</v>
      </c>
      <c r="Q870">
        <v>0.21764938662445588</v>
      </c>
      <c r="R870">
        <v>46927</v>
      </c>
      <c r="S870">
        <v>9.6999999999999993</v>
      </c>
      <c r="T870">
        <v>18.2</v>
      </c>
      <c r="U870">
        <v>15.8</v>
      </c>
      <c r="V870">
        <v>14.400000000000002</v>
      </c>
      <c r="W870">
        <v>24</v>
      </c>
      <c r="X870">
        <v>13.299999999999999</v>
      </c>
      <c r="Y870">
        <v>7.1626434507320935</v>
      </c>
      <c r="Z870">
        <v>1.3256826276216858</v>
      </c>
      <c r="AA870">
        <v>28.056984566679859</v>
      </c>
      <c r="AB870">
        <v>19.014641867827464</v>
      </c>
      <c r="AC870">
        <v>13.612979817965968</v>
      </c>
      <c r="AD870">
        <v>3930190</v>
      </c>
      <c r="AE870">
        <v>4597957</v>
      </c>
    </row>
    <row r="871" spans="1:31" x14ac:dyDescent="0.2">
      <c r="A871" t="s">
        <v>871</v>
      </c>
      <c r="B871">
        <v>19161</v>
      </c>
      <c r="C871" t="s">
        <v>3779</v>
      </c>
      <c r="D871" t="s">
        <v>3742</v>
      </c>
      <c r="E871">
        <v>10034</v>
      </c>
      <c r="F871">
        <v>1.0373604060913706</v>
      </c>
      <c r="G871">
        <f t="shared" si="13"/>
        <v>50.009966115208293</v>
      </c>
      <c r="H871">
        <v>5018</v>
      </c>
      <c r="I871" s="3">
        <v>0.14121985250149491</v>
      </c>
      <c r="J871" s="3">
        <v>8.7203508072553323E-2</v>
      </c>
      <c r="K871" s="3">
        <v>0.11540761411201914</v>
      </c>
      <c r="L871" s="3">
        <v>5.8401435120589991E-2</v>
      </c>
      <c r="M871" s="3">
        <v>9.7867251345425552E-2</v>
      </c>
      <c r="N871">
        <v>37.592186565676698</v>
      </c>
      <c r="O871">
        <v>6.7869244568467213</v>
      </c>
      <c r="P871">
        <v>5.5610922862268284</v>
      </c>
      <c r="Q871">
        <v>6.9762806458042656E-2</v>
      </c>
      <c r="R871">
        <v>49570</v>
      </c>
      <c r="S871">
        <v>6.1</v>
      </c>
      <c r="T871">
        <v>16.7</v>
      </c>
      <c r="U871">
        <v>16.399999999999999</v>
      </c>
      <c r="V871">
        <v>15.600000000000001</v>
      </c>
      <c r="W871">
        <v>25.1</v>
      </c>
      <c r="X871">
        <v>12.5</v>
      </c>
      <c r="Y871">
        <v>6.7071955351803867</v>
      </c>
      <c r="Z871">
        <v>1.7739685070759419</v>
      </c>
      <c r="AA871">
        <v>29.11102252342037</v>
      </c>
      <c r="AB871">
        <v>18.776161052421767</v>
      </c>
      <c r="AC871">
        <v>14.440900936814829</v>
      </c>
      <c r="AD871">
        <v>3930190</v>
      </c>
      <c r="AE871">
        <v>4597957</v>
      </c>
    </row>
    <row r="872" spans="1:31" x14ac:dyDescent="0.2">
      <c r="A872" t="s">
        <v>872</v>
      </c>
      <c r="B872">
        <v>19163</v>
      </c>
      <c r="C872" t="s">
        <v>3306</v>
      </c>
      <c r="D872" t="s">
        <v>3742</v>
      </c>
      <c r="E872">
        <v>171116</v>
      </c>
      <c r="F872">
        <v>1.0342134357279569</v>
      </c>
      <c r="G872">
        <f t="shared" si="13"/>
        <v>48.81892984875757</v>
      </c>
      <c r="H872">
        <v>83537</v>
      </c>
      <c r="I872" s="3">
        <v>0.17756375791860493</v>
      </c>
      <c r="J872" s="3">
        <v>8.5193669791252716E-2</v>
      </c>
      <c r="K872" s="3">
        <v>0.11330325627060006</v>
      </c>
      <c r="L872" s="3">
        <v>3.7775544075364077E-2</v>
      </c>
      <c r="M872" s="3">
        <v>7.4353070431753904E-2</v>
      </c>
      <c r="N872">
        <v>40.612216274340213</v>
      </c>
      <c r="O872">
        <v>5.8346384908483131</v>
      </c>
      <c r="P872">
        <v>2.3224011781481568</v>
      </c>
      <c r="Q872">
        <v>4.9673905420884082E-2</v>
      </c>
      <c r="R872">
        <v>56454</v>
      </c>
      <c r="S872">
        <v>8.6</v>
      </c>
      <c r="T872">
        <v>17.5</v>
      </c>
      <c r="U872">
        <v>22.299999999999997</v>
      </c>
      <c r="V872">
        <v>19</v>
      </c>
      <c r="W872">
        <v>23.2</v>
      </c>
      <c r="X872">
        <v>6.1999999999999993</v>
      </c>
      <c r="Y872">
        <v>5.8211973164403092</v>
      </c>
      <c r="Z872">
        <v>1.3821033684751864</v>
      </c>
      <c r="AA872">
        <v>22.518642324505013</v>
      </c>
      <c r="AB872">
        <v>17.855139203814957</v>
      </c>
      <c r="AC872">
        <v>22.27611678627364</v>
      </c>
      <c r="AD872">
        <v>3930190</v>
      </c>
      <c r="AE872">
        <v>4597957</v>
      </c>
    </row>
    <row r="873" spans="1:31" x14ac:dyDescent="0.2">
      <c r="A873" t="s">
        <v>873</v>
      </c>
      <c r="B873">
        <v>19165</v>
      </c>
      <c r="C873" t="s">
        <v>3204</v>
      </c>
      <c r="D873" t="s">
        <v>3742</v>
      </c>
      <c r="E873">
        <v>11944</v>
      </c>
      <c r="F873">
        <v>1.0410116199589883</v>
      </c>
      <c r="G873">
        <f t="shared" si="13"/>
        <v>51.222371064969856</v>
      </c>
      <c r="H873">
        <v>6118</v>
      </c>
      <c r="I873" s="3">
        <v>0.16912257200267916</v>
      </c>
      <c r="J873" s="3">
        <v>6.5221031480241123E-2</v>
      </c>
      <c r="K873" s="3">
        <v>0.13529805760214333</v>
      </c>
      <c r="L873" s="3">
        <v>6.8151373074346946E-2</v>
      </c>
      <c r="M873" s="3">
        <v>7.4430676490288006E-2</v>
      </c>
      <c r="N873">
        <v>37.282317481580712</v>
      </c>
      <c r="O873">
        <v>6.9239785666443403</v>
      </c>
      <c r="P873">
        <v>6.5807099799062287</v>
      </c>
      <c r="Q873">
        <v>0.43536503683858002</v>
      </c>
      <c r="R873">
        <v>52757</v>
      </c>
      <c r="S873">
        <v>5.7</v>
      </c>
      <c r="T873">
        <v>17</v>
      </c>
      <c r="U873">
        <v>15.4</v>
      </c>
      <c r="V873">
        <v>16.399999999999999</v>
      </c>
      <c r="W873">
        <v>26.3</v>
      </c>
      <c r="X873">
        <v>12.3</v>
      </c>
      <c r="Y873">
        <v>7.1332886805090423</v>
      </c>
      <c r="Z873">
        <v>2.7628935030140656</v>
      </c>
      <c r="AA873">
        <v>28.533154722036169</v>
      </c>
      <c r="AB873">
        <v>17.841594105827195</v>
      </c>
      <c r="AC873">
        <v>15.363362357669123</v>
      </c>
      <c r="AD873">
        <v>3930190</v>
      </c>
      <c r="AE873">
        <v>4597957</v>
      </c>
    </row>
    <row r="874" spans="1:31" x14ac:dyDescent="0.2">
      <c r="A874" t="s">
        <v>874</v>
      </c>
      <c r="B874">
        <v>19167</v>
      </c>
      <c r="C874" t="s">
        <v>3780</v>
      </c>
      <c r="D874" t="s">
        <v>3742</v>
      </c>
      <c r="E874">
        <v>34621</v>
      </c>
      <c r="F874">
        <v>0.98469387755102045</v>
      </c>
      <c r="G874">
        <f t="shared" si="13"/>
        <v>54.573813581352361</v>
      </c>
      <c r="H874">
        <v>18894</v>
      </c>
      <c r="I874" s="3">
        <v>0.18283700644117731</v>
      </c>
      <c r="J874" s="3">
        <v>9.2862713382051362E-2</v>
      </c>
      <c r="K874" s="3">
        <v>0.11016435111637446</v>
      </c>
      <c r="L874" s="3">
        <v>7.189278183761301E-2</v>
      </c>
      <c r="M874" s="3">
        <v>8.7981283036307437E-2</v>
      </c>
      <c r="N874">
        <v>44.975592848271283</v>
      </c>
      <c r="O874">
        <v>5.074954507379914</v>
      </c>
      <c r="P874">
        <v>4.4337251956904771</v>
      </c>
      <c r="Q874">
        <v>8.9541030010687153E-2</v>
      </c>
      <c r="R874">
        <v>63466</v>
      </c>
      <c r="S874">
        <v>4.9000000000000004</v>
      </c>
      <c r="T874">
        <v>19.5</v>
      </c>
      <c r="U874">
        <v>25.400000000000002</v>
      </c>
      <c r="V874">
        <v>15.8</v>
      </c>
      <c r="W874">
        <v>19.099999999999998</v>
      </c>
      <c r="X874">
        <v>7.6</v>
      </c>
      <c r="Y874">
        <v>7.171947661823749</v>
      </c>
      <c r="Z874">
        <v>3.269691805551544</v>
      </c>
      <c r="AA874">
        <v>21.068137835417811</v>
      </c>
      <c r="AB874">
        <v>19.589266630080008</v>
      </c>
      <c r="AC874">
        <v>17.524046099188354</v>
      </c>
      <c r="AD874">
        <v>3930190</v>
      </c>
      <c r="AE874">
        <v>4597957</v>
      </c>
    </row>
    <row r="875" spans="1:31" x14ac:dyDescent="0.2">
      <c r="A875" t="s">
        <v>875</v>
      </c>
      <c r="B875">
        <v>19169</v>
      </c>
      <c r="C875" t="s">
        <v>3781</v>
      </c>
      <c r="D875" t="s">
        <v>3742</v>
      </c>
      <c r="E875">
        <v>94834</v>
      </c>
      <c r="F875">
        <v>0.92170054104439803</v>
      </c>
      <c r="G875">
        <f t="shared" si="13"/>
        <v>54.139865449100533</v>
      </c>
      <c r="H875">
        <v>51343</v>
      </c>
      <c r="I875" s="3">
        <v>0.24838138220469452</v>
      </c>
      <c r="J875" s="3">
        <v>9.4164540143830272E-2</v>
      </c>
      <c r="K875" s="3">
        <v>0.11080414197439736</v>
      </c>
      <c r="L875" s="3">
        <v>3.5609591496720584E-2</v>
      </c>
      <c r="M875" s="3">
        <v>5.2438998671362591E-2</v>
      </c>
      <c r="N875">
        <v>35.516797772950632</v>
      </c>
      <c r="O875">
        <v>16.044878419132377</v>
      </c>
      <c r="P875">
        <v>2.553936351941287</v>
      </c>
      <c r="Q875">
        <v>2.4252905076238479E-2</v>
      </c>
      <c r="R875">
        <v>51201</v>
      </c>
      <c r="S875">
        <v>5.3</v>
      </c>
      <c r="T875">
        <v>12.3</v>
      </c>
      <c r="U875">
        <v>44.6</v>
      </c>
      <c r="V875">
        <v>13.5</v>
      </c>
      <c r="W875">
        <v>16.099999999999998</v>
      </c>
      <c r="X875">
        <v>5.0999999999999996</v>
      </c>
      <c r="Y875">
        <v>2.5929518948900183</v>
      </c>
      <c r="Z875">
        <v>0.58734209249847102</v>
      </c>
      <c r="AA875">
        <v>13.533121032541072</v>
      </c>
      <c r="AB875">
        <v>32.934390619398108</v>
      </c>
      <c r="AC875">
        <v>29.114030832823669</v>
      </c>
      <c r="AD875">
        <v>3930190</v>
      </c>
      <c r="AE875">
        <v>4597957</v>
      </c>
    </row>
    <row r="876" spans="1:31" x14ac:dyDescent="0.2">
      <c r="A876" t="s">
        <v>876</v>
      </c>
      <c r="B876">
        <v>19171</v>
      </c>
      <c r="C876" t="s">
        <v>3782</v>
      </c>
      <c r="D876" t="s">
        <v>3742</v>
      </c>
      <c r="E876">
        <v>17423</v>
      </c>
      <c r="F876">
        <v>1.0235772357723578</v>
      </c>
      <c r="G876">
        <f t="shared" si="13"/>
        <v>47.443035068587498</v>
      </c>
      <c r="H876">
        <v>8266</v>
      </c>
      <c r="I876" s="3">
        <v>0.13970039602823853</v>
      </c>
      <c r="J876" s="3">
        <v>8.3567697870630772E-2</v>
      </c>
      <c r="K876" s="3">
        <v>9.2463984388452047E-2</v>
      </c>
      <c r="L876" s="3">
        <v>6.4110658325202324E-2</v>
      </c>
      <c r="M876" s="3">
        <v>9.4587614073351312E-2</v>
      </c>
      <c r="N876">
        <v>35.539229753773746</v>
      </c>
      <c r="O876">
        <v>7.2432990874131891</v>
      </c>
      <c r="P876">
        <v>4.5170177351776388</v>
      </c>
      <c r="Q876">
        <v>0.14348849222292373</v>
      </c>
      <c r="R876">
        <v>53833</v>
      </c>
      <c r="S876">
        <v>9.1999999999999993</v>
      </c>
      <c r="T876">
        <v>18.100000000000001</v>
      </c>
      <c r="U876">
        <v>17.5</v>
      </c>
      <c r="V876">
        <v>17.8</v>
      </c>
      <c r="W876">
        <v>24</v>
      </c>
      <c r="X876">
        <v>9.7000000000000011</v>
      </c>
      <c r="Y876">
        <v>7.5761923893703722</v>
      </c>
      <c r="Z876">
        <v>2.6631464156574642</v>
      </c>
      <c r="AA876">
        <v>31.085346955174195</v>
      </c>
      <c r="AB876">
        <v>16.604488320036733</v>
      </c>
      <c r="AC876">
        <v>11.823451759168915</v>
      </c>
      <c r="AD876">
        <v>3930190</v>
      </c>
      <c r="AE876">
        <v>4597957</v>
      </c>
    </row>
    <row r="877" spans="1:31" x14ac:dyDescent="0.2">
      <c r="A877" t="s">
        <v>877</v>
      </c>
      <c r="B877">
        <v>19173</v>
      </c>
      <c r="C877" t="s">
        <v>3491</v>
      </c>
      <c r="D877" t="s">
        <v>3742</v>
      </c>
      <c r="E877">
        <v>6209</v>
      </c>
      <c r="F877">
        <v>0.98434004474272929</v>
      </c>
      <c r="G877">
        <f t="shared" si="13"/>
        <v>48.880657110645835</v>
      </c>
      <c r="H877">
        <v>3035</v>
      </c>
      <c r="I877" s="3">
        <v>0.14285714285714285</v>
      </c>
      <c r="J877" s="3">
        <v>7.3280721533258167E-2</v>
      </c>
      <c r="K877" s="3">
        <v>7.9078756643581896E-2</v>
      </c>
      <c r="L877" s="3">
        <v>6.7643742953776773E-2</v>
      </c>
      <c r="M877" s="3">
        <v>0.12594620711869867</v>
      </c>
      <c r="N877">
        <v>34.031244966983408</v>
      </c>
      <c r="O877">
        <v>8.2622000322113056</v>
      </c>
      <c r="P877">
        <v>6.5066838460299561</v>
      </c>
      <c r="Q877">
        <v>8.0528265421162828E-2</v>
      </c>
      <c r="R877">
        <v>46510</v>
      </c>
      <c r="S877">
        <v>10.199999999999999</v>
      </c>
      <c r="T877">
        <v>18</v>
      </c>
      <c r="U877">
        <v>17.399999999999999</v>
      </c>
      <c r="V877">
        <v>17</v>
      </c>
      <c r="W877">
        <v>24.9</v>
      </c>
      <c r="X877">
        <v>10.5</v>
      </c>
      <c r="Y877">
        <v>7.505234337252376</v>
      </c>
      <c r="Z877">
        <v>2.0615235947817685</v>
      </c>
      <c r="AA877">
        <v>32.114672249959739</v>
      </c>
      <c r="AB877">
        <v>18.167176679014332</v>
      </c>
      <c r="AC877">
        <v>9.8566596875503301</v>
      </c>
      <c r="AD877">
        <v>3930190</v>
      </c>
      <c r="AE877">
        <v>4597957</v>
      </c>
    </row>
    <row r="878" spans="1:31" x14ac:dyDescent="0.2">
      <c r="A878" t="s">
        <v>878</v>
      </c>
      <c r="B878">
        <v>19175</v>
      </c>
      <c r="C878" t="s">
        <v>3312</v>
      </c>
      <c r="D878" t="s">
        <v>3742</v>
      </c>
      <c r="E878">
        <v>12539</v>
      </c>
      <c r="F878">
        <v>1.0753061900033101</v>
      </c>
      <c r="G878">
        <f t="shared" si="13"/>
        <v>50.953026557141719</v>
      </c>
      <c r="H878">
        <v>6389</v>
      </c>
      <c r="I878" s="3">
        <v>0.14012281681154798</v>
      </c>
      <c r="J878" s="3">
        <v>9.1394848074009091E-2</v>
      </c>
      <c r="K878" s="3">
        <v>0.10463354334476434</v>
      </c>
      <c r="L878" s="3">
        <v>3.0066193476353777E-2</v>
      </c>
      <c r="M878" s="3">
        <v>0.14331286386474201</v>
      </c>
      <c r="N878">
        <v>38.886673578435278</v>
      </c>
      <c r="O878">
        <v>7.5923119866018025</v>
      </c>
      <c r="P878">
        <v>4.3544142276098574</v>
      </c>
      <c r="Q878">
        <v>0.1196267644947763</v>
      </c>
      <c r="R878">
        <v>45934</v>
      </c>
      <c r="S878">
        <v>8.3000000000000007</v>
      </c>
      <c r="T878">
        <v>17.5</v>
      </c>
      <c r="U878">
        <v>20</v>
      </c>
      <c r="V878">
        <v>16.8</v>
      </c>
      <c r="W878">
        <v>26.8</v>
      </c>
      <c r="X878">
        <v>9.1999999999999993</v>
      </c>
      <c r="Y878">
        <v>7.3610335752452345</v>
      </c>
      <c r="Z878">
        <v>1.7385756439907489</v>
      </c>
      <c r="AA878">
        <v>28.359518302894969</v>
      </c>
      <c r="AB878">
        <v>20.982534492383763</v>
      </c>
      <c r="AC878">
        <v>11.47619427386554</v>
      </c>
      <c r="AD878">
        <v>3930190</v>
      </c>
      <c r="AE878">
        <v>4597957</v>
      </c>
    </row>
    <row r="879" spans="1:31" x14ac:dyDescent="0.2">
      <c r="A879" t="s">
        <v>879</v>
      </c>
      <c r="B879">
        <v>19177</v>
      </c>
      <c r="C879" t="s">
        <v>3313</v>
      </c>
      <c r="D879" t="s">
        <v>3742</v>
      </c>
      <c r="E879">
        <v>7380</v>
      </c>
      <c r="F879">
        <v>0.9528975919555438</v>
      </c>
      <c r="G879">
        <f t="shared" si="13"/>
        <v>45.677506775067748</v>
      </c>
      <c r="H879">
        <v>3371</v>
      </c>
      <c r="I879" s="3">
        <v>0.13197831978319782</v>
      </c>
      <c r="J879" s="3">
        <v>6.6666666666666666E-2</v>
      </c>
      <c r="K879" s="3">
        <v>9.1463414634146339E-2</v>
      </c>
      <c r="L879" s="3">
        <v>6.6937669376693765E-2</v>
      </c>
      <c r="M879" s="3">
        <v>9.9728997289972907E-2</v>
      </c>
      <c r="N879">
        <v>35.027100271002709</v>
      </c>
      <c r="O879">
        <v>5.7723577235772359</v>
      </c>
      <c r="P879">
        <v>4.3631436314363148</v>
      </c>
      <c r="Q879">
        <v>0.51490514905149054</v>
      </c>
      <c r="R879">
        <v>46769</v>
      </c>
      <c r="S879">
        <v>8.6999999999999993</v>
      </c>
      <c r="T879">
        <v>17.3</v>
      </c>
      <c r="U879">
        <v>16.399999999999999</v>
      </c>
      <c r="V879">
        <v>16.5</v>
      </c>
      <c r="W879">
        <v>26.5</v>
      </c>
      <c r="X879">
        <v>9.6</v>
      </c>
      <c r="Y879">
        <v>9.8509485094850948</v>
      </c>
      <c r="Z879">
        <v>3.5365853658536586</v>
      </c>
      <c r="AA879">
        <v>31.056910569105693</v>
      </c>
      <c r="AB879">
        <v>18.021680216802167</v>
      </c>
      <c r="AC879">
        <v>9.48509485094851</v>
      </c>
      <c r="AD879">
        <v>3930190</v>
      </c>
      <c r="AE879">
        <v>4597957</v>
      </c>
    </row>
    <row r="880" spans="1:31" x14ac:dyDescent="0.2">
      <c r="A880" t="s">
        <v>880</v>
      </c>
      <c r="B880">
        <v>19179</v>
      </c>
      <c r="C880" t="s">
        <v>3783</v>
      </c>
      <c r="D880" t="s">
        <v>3742</v>
      </c>
      <c r="E880">
        <v>35242</v>
      </c>
      <c r="F880">
        <v>1.0308880308880308</v>
      </c>
      <c r="G880">
        <f t="shared" si="13"/>
        <v>46.243119005731799</v>
      </c>
      <c r="H880">
        <v>16297</v>
      </c>
      <c r="I880" s="3">
        <v>0.11858010328585211</v>
      </c>
      <c r="J880" s="3">
        <v>7.9620906872481703E-2</v>
      </c>
      <c r="K880" s="3">
        <v>9.4262527665853246E-2</v>
      </c>
      <c r="L880" s="3">
        <v>4.9798535837920661E-2</v>
      </c>
      <c r="M880" s="3">
        <v>0.12016911639521026</v>
      </c>
      <c r="N880">
        <v>38.411554395323762</v>
      </c>
      <c r="O880">
        <v>5.1217297542704729</v>
      </c>
      <c r="P880">
        <v>2.6445718177174964</v>
      </c>
      <c r="Q880">
        <v>6.5263038420066963E-2</v>
      </c>
      <c r="R880">
        <v>42494</v>
      </c>
      <c r="S880">
        <v>13.2</v>
      </c>
      <c r="T880">
        <v>16.3</v>
      </c>
      <c r="U880">
        <v>21.9</v>
      </c>
      <c r="V880">
        <v>17.799999999999997</v>
      </c>
      <c r="W880">
        <v>24.2</v>
      </c>
      <c r="X880">
        <v>7.9</v>
      </c>
      <c r="Y880">
        <v>10.984053118438228</v>
      </c>
      <c r="Z880">
        <v>3.7171556665342491</v>
      </c>
      <c r="AA880">
        <v>27.044435616593837</v>
      </c>
      <c r="AB880">
        <v>19.377447363940753</v>
      </c>
      <c r="AC880">
        <v>12.871006185801033</v>
      </c>
      <c r="AD880">
        <v>3930190</v>
      </c>
      <c r="AE880">
        <v>4597957</v>
      </c>
    </row>
    <row r="881" spans="1:31" x14ac:dyDescent="0.2">
      <c r="A881" t="s">
        <v>881</v>
      </c>
      <c r="B881">
        <v>19181</v>
      </c>
      <c r="C881" t="s">
        <v>3596</v>
      </c>
      <c r="D881" t="s">
        <v>3742</v>
      </c>
      <c r="E881">
        <v>48170</v>
      </c>
      <c r="F881">
        <v>1.046999830018698</v>
      </c>
      <c r="G881">
        <f t="shared" si="13"/>
        <v>52.082208843678636</v>
      </c>
      <c r="H881">
        <v>25088</v>
      </c>
      <c r="I881" s="3">
        <v>0.20224205937305376</v>
      </c>
      <c r="J881" s="3">
        <v>7.7060411044218388E-2</v>
      </c>
      <c r="K881" s="3">
        <v>0.13574839111480175</v>
      </c>
      <c r="L881" s="3">
        <v>4.9989620095495124E-2</v>
      </c>
      <c r="M881" s="3">
        <v>5.5781606809217357E-2</v>
      </c>
      <c r="N881">
        <v>42.32925057089475</v>
      </c>
      <c r="O881">
        <v>6.680506539339838</v>
      </c>
      <c r="P881">
        <v>2.9977164210089269</v>
      </c>
      <c r="Q881">
        <v>7.47353124351256E-2</v>
      </c>
      <c r="R881">
        <v>67090</v>
      </c>
      <c r="S881">
        <v>5.5</v>
      </c>
      <c r="T881">
        <v>19.2</v>
      </c>
      <c r="U881">
        <v>20.399999999999999</v>
      </c>
      <c r="V881">
        <v>19.3</v>
      </c>
      <c r="W881">
        <v>22.6</v>
      </c>
      <c r="X881">
        <v>6.5</v>
      </c>
      <c r="Y881">
        <v>3.7865891633796971</v>
      </c>
      <c r="Z881">
        <v>0.79717666597467307</v>
      </c>
      <c r="AA881">
        <v>23.128503217770398</v>
      </c>
      <c r="AB881">
        <v>21.309943948515674</v>
      </c>
      <c r="AC881">
        <v>19.522524392775587</v>
      </c>
      <c r="AD881">
        <v>3930190</v>
      </c>
      <c r="AE881">
        <v>4597957</v>
      </c>
    </row>
    <row r="882" spans="1:31" x14ac:dyDescent="0.2">
      <c r="A882" t="s">
        <v>882</v>
      </c>
      <c r="B882">
        <v>19183</v>
      </c>
      <c r="C882" t="s">
        <v>3210</v>
      </c>
      <c r="D882" t="s">
        <v>3742</v>
      </c>
      <c r="E882">
        <v>22115</v>
      </c>
      <c r="F882">
        <v>1.0155851257746993</v>
      </c>
      <c r="G882">
        <f t="shared" si="13"/>
        <v>51.399502600045217</v>
      </c>
      <c r="H882">
        <v>11367</v>
      </c>
      <c r="I882" s="3">
        <v>0.16084105810535834</v>
      </c>
      <c r="J882" s="3">
        <v>8.3156228803979201E-2</v>
      </c>
      <c r="K882" s="3">
        <v>0.12046122541261588</v>
      </c>
      <c r="L882" s="3">
        <v>7.3208229708342759E-2</v>
      </c>
      <c r="M882" s="3">
        <v>7.6328283970156008E-2</v>
      </c>
      <c r="N882">
        <v>36.332805787926745</v>
      </c>
      <c r="O882">
        <v>9.8575627402215691</v>
      </c>
      <c r="P882">
        <v>4.992086818901198</v>
      </c>
      <c r="Q882">
        <v>0.21704725299570427</v>
      </c>
      <c r="R882">
        <v>56864</v>
      </c>
      <c r="S882">
        <v>6.8</v>
      </c>
      <c r="T882">
        <v>18.2</v>
      </c>
      <c r="U882">
        <v>18.399999999999999</v>
      </c>
      <c r="V882">
        <v>17.3</v>
      </c>
      <c r="W882">
        <v>23.5</v>
      </c>
      <c r="X882">
        <v>9.1999999999999993</v>
      </c>
      <c r="Y882">
        <v>7.5650011304544424</v>
      </c>
      <c r="Z882">
        <v>3.3054487904137462</v>
      </c>
      <c r="AA882">
        <v>28.134750169568168</v>
      </c>
      <c r="AB882">
        <v>17.169342075514358</v>
      </c>
      <c r="AC882">
        <v>14.971738638932852</v>
      </c>
      <c r="AD882">
        <v>3930190</v>
      </c>
      <c r="AE882">
        <v>4597957</v>
      </c>
    </row>
    <row r="883" spans="1:31" x14ac:dyDescent="0.2">
      <c r="A883" t="s">
        <v>883</v>
      </c>
      <c r="B883">
        <v>19185</v>
      </c>
      <c r="C883" t="s">
        <v>3597</v>
      </c>
      <c r="D883" t="s">
        <v>3742</v>
      </c>
      <c r="E883">
        <v>6403</v>
      </c>
      <c r="F883">
        <v>1.0595046638790608</v>
      </c>
      <c r="G883">
        <f t="shared" si="13"/>
        <v>43.6826487583945</v>
      </c>
      <c r="H883">
        <v>2797</v>
      </c>
      <c r="I883" s="3">
        <v>0.14461970951116665</v>
      </c>
      <c r="J883" s="3">
        <v>6.2783070435733251E-2</v>
      </c>
      <c r="K883" s="3">
        <v>7.2934561924098085E-2</v>
      </c>
      <c r="L883" s="3">
        <v>5.716070591910042E-2</v>
      </c>
      <c r="M883" s="3">
        <v>9.9328439793846632E-2</v>
      </c>
      <c r="N883">
        <v>30.501327502733094</v>
      </c>
      <c r="O883">
        <v>6.0284241761674213</v>
      </c>
      <c r="P883">
        <v>6.5438075901920971</v>
      </c>
      <c r="Q883">
        <v>0.60908948930188977</v>
      </c>
      <c r="R883">
        <v>42088</v>
      </c>
      <c r="S883">
        <v>9.6</v>
      </c>
      <c r="T883">
        <v>17.3</v>
      </c>
      <c r="U883">
        <v>17.600000000000001</v>
      </c>
      <c r="V883">
        <v>14.600000000000001</v>
      </c>
      <c r="W883">
        <v>26.1</v>
      </c>
      <c r="X883">
        <v>11.7</v>
      </c>
      <c r="Y883">
        <v>10.229579884429175</v>
      </c>
      <c r="Z883">
        <v>3.8888021240043731</v>
      </c>
      <c r="AA883">
        <v>33.140715289707948</v>
      </c>
      <c r="AB883">
        <v>15.758238325784788</v>
      </c>
      <c r="AC883">
        <v>9.4018428861471186</v>
      </c>
      <c r="AD883">
        <v>3930190</v>
      </c>
      <c r="AE883">
        <v>4597957</v>
      </c>
    </row>
    <row r="884" spans="1:31" x14ac:dyDescent="0.2">
      <c r="A884" t="s">
        <v>884</v>
      </c>
      <c r="B884">
        <v>19187</v>
      </c>
      <c r="C884" t="s">
        <v>3598</v>
      </c>
      <c r="D884" t="s">
        <v>3742</v>
      </c>
      <c r="E884">
        <v>37050</v>
      </c>
      <c r="F884">
        <v>0.94090837655194093</v>
      </c>
      <c r="G884">
        <f t="shared" si="13"/>
        <v>45.465587044534416</v>
      </c>
      <c r="H884">
        <v>16845</v>
      </c>
      <c r="I884" s="3">
        <v>0.14156545209176788</v>
      </c>
      <c r="J884" s="3">
        <v>9.3819163292847507E-2</v>
      </c>
      <c r="K884" s="3">
        <v>0.10134952766531714</v>
      </c>
      <c r="L884" s="3">
        <v>5.2712550607287446E-2</v>
      </c>
      <c r="M884" s="3">
        <v>6.5209176788124157E-2</v>
      </c>
      <c r="N884">
        <v>35.24156545209177</v>
      </c>
      <c r="O884">
        <v>6.2672064777327936</v>
      </c>
      <c r="P884">
        <v>3.8164642375168691</v>
      </c>
      <c r="Q884">
        <v>0.14035087719298245</v>
      </c>
      <c r="R884">
        <v>42196</v>
      </c>
      <c r="S884">
        <v>11.8</v>
      </c>
      <c r="T884">
        <v>15.8</v>
      </c>
      <c r="U884">
        <v>23.5</v>
      </c>
      <c r="V884">
        <v>16.5</v>
      </c>
      <c r="W884">
        <v>25.3</v>
      </c>
      <c r="X884">
        <v>8.1</v>
      </c>
      <c r="Y884">
        <v>7.5519568151147096</v>
      </c>
      <c r="Z884">
        <v>2.0566801619433197</v>
      </c>
      <c r="AA884">
        <v>24.642375168690958</v>
      </c>
      <c r="AB884">
        <v>22.340080971659919</v>
      </c>
      <c r="AC884">
        <v>14.253711201079621</v>
      </c>
      <c r="AD884">
        <v>3930190</v>
      </c>
      <c r="AE884">
        <v>4597957</v>
      </c>
    </row>
    <row r="885" spans="1:31" x14ac:dyDescent="0.2">
      <c r="A885" t="s">
        <v>885</v>
      </c>
      <c r="B885">
        <v>19189</v>
      </c>
      <c r="C885" t="s">
        <v>3697</v>
      </c>
      <c r="D885" t="s">
        <v>3742</v>
      </c>
      <c r="E885">
        <v>10580</v>
      </c>
      <c r="F885">
        <v>1.0515803761877061</v>
      </c>
      <c r="G885">
        <f t="shared" si="13"/>
        <v>49.06427221172023</v>
      </c>
      <c r="H885">
        <v>5191</v>
      </c>
      <c r="I885" s="3">
        <v>0.15160680529300566</v>
      </c>
      <c r="J885" s="3">
        <v>7.7977315689981092E-2</v>
      </c>
      <c r="K885" s="3">
        <v>9.2627599243856329E-2</v>
      </c>
      <c r="L885" s="3">
        <v>4.3572778827977318E-2</v>
      </c>
      <c r="M885" s="3">
        <v>0.12485822306238185</v>
      </c>
      <c r="N885">
        <v>40.538752362948962</v>
      </c>
      <c r="O885">
        <v>4.4139886578449907</v>
      </c>
      <c r="P885">
        <v>3.9508506616257089</v>
      </c>
      <c r="Q885">
        <v>0.16068052930056712</v>
      </c>
      <c r="R885">
        <v>49278</v>
      </c>
      <c r="S885">
        <v>7.5</v>
      </c>
      <c r="T885">
        <v>16</v>
      </c>
      <c r="U885">
        <v>18.899999999999999</v>
      </c>
      <c r="V885">
        <v>16.8</v>
      </c>
      <c r="W885">
        <v>29.199999999999996</v>
      </c>
      <c r="X885">
        <v>10.899999999999999</v>
      </c>
      <c r="Y885">
        <v>6.9187145557655958</v>
      </c>
      <c r="Z885">
        <v>1.8620037807183365</v>
      </c>
      <c r="AA885">
        <v>25.207939508506616</v>
      </c>
      <c r="AB885">
        <v>20.888468809073725</v>
      </c>
      <c r="AC885">
        <v>15.586011342155009</v>
      </c>
      <c r="AD885">
        <v>3930190</v>
      </c>
      <c r="AE885">
        <v>4597957</v>
      </c>
    </row>
    <row r="886" spans="1:31" x14ac:dyDescent="0.2">
      <c r="A886" t="s">
        <v>886</v>
      </c>
      <c r="B886">
        <v>19191</v>
      </c>
      <c r="C886" t="s">
        <v>3784</v>
      </c>
      <c r="D886" t="s">
        <v>3742</v>
      </c>
      <c r="E886">
        <v>20789</v>
      </c>
      <c r="F886">
        <v>1.0002886558260367</v>
      </c>
      <c r="G886">
        <f t="shared" si="13"/>
        <v>58.535764106017602</v>
      </c>
      <c r="H886">
        <v>12169</v>
      </c>
      <c r="I886" s="3">
        <v>0.21646062821684545</v>
      </c>
      <c r="J886" s="3">
        <v>0.10019721968348647</v>
      </c>
      <c r="K886" s="3">
        <v>0.12444081004377315</v>
      </c>
      <c r="L886" s="3">
        <v>5.9550723940545482E-2</v>
      </c>
      <c r="M886" s="3">
        <v>8.4708259175525519E-2</v>
      </c>
      <c r="N886">
        <v>47.015248448698834</v>
      </c>
      <c r="O886">
        <v>5.6424070421857717</v>
      </c>
      <c r="P886">
        <v>5.7386117658377023</v>
      </c>
      <c r="Q886">
        <v>0.1394968492953004</v>
      </c>
      <c r="R886">
        <v>57009</v>
      </c>
      <c r="S886">
        <v>5.5</v>
      </c>
      <c r="T886">
        <v>14.3</v>
      </c>
      <c r="U886">
        <v>25.599999999999998</v>
      </c>
      <c r="V886">
        <v>16</v>
      </c>
      <c r="W886">
        <v>23.7</v>
      </c>
      <c r="X886">
        <v>9.1000000000000014</v>
      </c>
      <c r="Y886">
        <v>4.1704747703112224</v>
      </c>
      <c r="Z886">
        <v>1.7653566790129396</v>
      </c>
      <c r="AA886">
        <v>23.839530520948578</v>
      </c>
      <c r="AB886">
        <v>25.128673817884458</v>
      </c>
      <c r="AC886">
        <v>18.759921112126605</v>
      </c>
      <c r="AD886">
        <v>3930190</v>
      </c>
      <c r="AE886">
        <v>4597957</v>
      </c>
    </row>
    <row r="887" spans="1:31" x14ac:dyDescent="0.2">
      <c r="A887" t="s">
        <v>887</v>
      </c>
      <c r="B887">
        <v>19193</v>
      </c>
      <c r="C887" t="s">
        <v>3785</v>
      </c>
      <c r="D887" t="s">
        <v>3742</v>
      </c>
      <c r="E887">
        <v>102426</v>
      </c>
      <c r="F887">
        <v>1.0240292461219247</v>
      </c>
      <c r="G887">
        <f t="shared" si="13"/>
        <v>50.57700193310292</v>
      </c>
      <c r="H887">
        <v>51804</v>
      </c>
      <c r="I887" s="3">
        <v>0.1454806396813309</v>
      </c>
      <c r="J887" s="3">
        <v>8.9547575810829283E-2</v>
      </c>
      <c r="K887" s="3">
        <v>0.11816335696014683</v>
      </c>
      <c r="L887" s="3">
        <v>4.9889676449339032E-2</v>
      </c>
      <c r="M887" s="3">
        <v>0.10268877042938317</v>
      </c>
      <c r="N887">
        <v>42.746958779997264</v>
      </c>
      <c r="O887">
        <v>5.1442016675453495</v>
      </c>
      <c r="P887">
        <v>2.6487415304707791</v>
      </c>
      <c r="Q887">
        <v>3.7099955089528049E-2</v>
      </c>
      <c r="R887">
        <v>49010</v>
      </c>
      <c r="S887">
        <v>10.6</v>
      </c>
      <c r="T887">
        <v>18.899999999999999</v>
      </c>
      <c r="U887">
        <v>23.299999999999997</v>
      </c>
      <c r="V887">
        <v>17.899999999999999</v>
      </c>
      <c r="W887">
        <v>21.6</v>
      </c>
      <c r="X887">
        <v>6.1</v>
      </c>
      <c r="Y887">
        <v>10.656473942163123</v>
      </c>
      <c r="Z887">
        <v>3.7636928123718585</v>
      </c>
      <c r="AA887">
        <v>24.660730673852342</v>
      </c>
      <c r="AB887">
        <v>18.511901275066876</v>
      </c>
      <c r="AC887">
        <v>14.37427996797688</v>
      </c>
      <c r="AD887">
        <v>3930190</v>
      </c>
      <c r="AE887">
        <v>4597957</v>
      </c>
    </row>
    <row r="888" spans="1:31" x14ac:dyDescent="0.2">
      <c r="A888" t="s">
        <v>888</v>
      </c>
      <c r="B888">
        <v>19195</v>
      </c>
      <c r="C888" t="s">
        <v>3603</v>
      </c>
      <c r="D888" t="s">
        <v>3742</v>
      </c>
      <c r="E888">
        <v>7562</v>
      </c>
      <c r="F888">
        <v>1.0159957344708077</v>
      </c>
      <c r="G888">
        <f t="shared" si="13"/>
        <v>49.933879925945519</v>
      </c>
      <c r="H888">
        <v>3776</v>
      </c>
      <c r="I888" s="3">
        <v>0.11888389314996033</v>
      </c>
      <c r="J888" s="3">
        <v>9.2303623380058181E-2</v>
      </c>
      <c r="K888" s="3">
        <v>0.11571012959534514</v>
      </c>
      <c r="L888" s="3">
        <v>7.4980163977783662E-2</v>
      </c>
      <c r="M888" s="3">
        <v>9.7460989156307853E-2</v>
      </c>
      <c r="N888">
        <v>40.465485321343557</v>
      </c>
      <c r="O888">
        <v>6.2417349907431898</v>
      </c>
      <c r="P888">
        <v>3.2266596138587675</v>
      </c>
      <c r="Q888">
        <v>0</v>
      </c>
      <c r="R888">
        <v>49472</v>
      </c>
      <c r="S888">
        <v>9.1999999999999993</v>
      </c>
      <c r="T888">
        <v>16</v>
      </c>
      <c r="U888">
        <v>18.299999999999997</v>
      </c>
      <c r="V888">
        <v>17.2</v>
      </c>
      <c r="W888">
        <v>26.200000000000003</v>
      </c>
      <c r="X888">
        <v>9.5</v>
      </c>
      <c r="Y888">
        <v>6.3871991536630519</v>
      </c>
      <c r="Z888">
        <v>1.4810896588204179</v>
      </c>
      <c r="AA888">
        <v>26.831526051309176</v>
      </c>
      <c r="AB888">
        <v>23.208145993123512</v>
      </c>
      <c r="AC888">
        <v>11.650357048399894</v>
      </c>
      <c r="AD888">
        <v>3930190</v>
      </c>
      <c r="AE888">
        <v>4597957</v>
      </c>
    </row>
    <row r="889" spans="1:31" x14ac:dyDescent="0.2">
      <c r="A889" t="s">
        <v>889</v>
      </c>
      <c r="B889">
        <v>19197</v>
      </c>
      <c r="C889" t="s">
        <v>3786</v>
      </c>
      <c r="D889" t="s">
        <v>3742</v>
      </c>
      <c r="E889">
        <v>12891</v>
      </c>
      <c r="F889">
        <v>1.0054449284380833</v>
      </c>
      <c r="G889">
        <f t="shared" si="13"/>
        <v>45.093476068574972</v>
      </c>
      <c r="H889">
        <v>5813</v>
      </c>
      <c r="I889" s="3">
        <v>0.13195252501745403</v>
      </c>
      <c r="J889" s="3">
        <v>6.7954386781475445E-2</v>
      </c>
      <c r="K889" s="3">
        <v>9.122643704910402E-2</v>
      </c>
      <c r="L889" s="3">
        <v>5.5232332635171827E-2</v>
      </c>
      <c r="M889" s="3">
        <v>0.10456907920254441</v>
      </c>
      <c r="N889">
        <v>34.745171049569464</v>
      </c>
      <c r="O889">
        <v>6.2601815219920871</v>
      </c>
      <c r="P889">
        <v>4.0881234970134201</v>
      </c>
      <c r="Q889">
        <v>0</v>
      </c>
      <c r="R889">
        <v>46071</v>
      </c>
      <c r="S889">
        <v>9.9</v>
      </c>
      <c r="T889">
        <v>17.5</v>
      </c>
      <c r="U889">
        <v>16.600000000000001</v>
      </c>
      <c r="V889">
        <v>17</v>
      </c>
      <c r="W889">
        <v>25.9</v>
      </c>
      <c r="X889">
        <v>11.399999999999999</v>
      </c>
      <c r="Y889">
        <v>8.284849895275773</v>
      </c>
      <c r="Z889">
        <v>2.78488868202622</v>
      </c>
      <c r="AA889">
        <v>27.422232565355674</v>
      </c>
      <c r="AB889">
        <v>19.455434023737492</v>
      </c>
      <c r="AC889">
        <v>12.497090993716547</v>
      </c>
      <c r="AD889">
        <v>3930190</v>
      </c>
      <c r="AE889">
        <v>4597957</v>
      </c>
    </row>
    <row r="890" spans="1:31" x14ac:dyDescent="0.2">
      <c r="A890" t="s">
        <v>890</v>
      </c>
      <c r="B890">
        <v>20001</v>
      </c>
      <c r="C890" t="s">
        <v>3700</v>
      </c>
      <c r="D890" t="s">
        <v>3787</v>
      </c>
      <c r="E890">
        <v>12951</v>
      </c>
      <c r="F890">
        <v>1.0172897196261683</v>
      </c>
      <c r="G890">
        <f t="shared" si="13"/>
        <v>45.309242529534401</v>
      </c>
      <c r="H890">
        <v>5868</v>
      </c>
      <c r="I890" s="3">
        <v>0.12670836228862636</v>
      </c>
      <c r="J890" s="3">
        <v>7.4125550150567529E-2</v>
      </c>
      <c r="K890" s="3">
        <v>8.7329163771137364E-2</v>
      </c>
      <c r="L890" s="3">
        <v>4.8644892286309936E-2</v>
      </c>
      <c r="M890" s="3">
        <v>0.11628445679870281</v>
      </c>
      <c r="N890">
        <v>33.719403907034206</v>
      </c>
      <c r="O890">
        <v>7.5129333642189788</v>
      </c>
      <c r="P890">
        <v>3.9147556173268474</v>
      </c>
      <c r="Q890">
        <v>0.16214964095436646</v>
      </c>
      <c r="R890">
        <v>40911</v>
      </c>
      <c r="S890">
        <v>9.9</v>
      </c>
      <c r="T890">
        <v>17.100000000000001</v>
      </c>
      <c r="U890">
        <v>19.7</v>
      </c>
      <c r="V890">
        <v>16.700000000000003</v>
      </c>
      <c r="W890">
        <v>25</v>
      </c>
      <c r="X890">
        <v>9.3000000000000007</v>
      </c>
      <c r="Y890">
        <v>7.1731912593622118</v>
      </c>
      <c r="Z890">
        <v>2.0770596865106943</v>
      </c>
      <c r="AA890">
        <v>24.785730831596016</v>
      </c>
      <c r="AB890">
        <v>23.635240521967415</v>
      </c>
      <c r="AC890">
        <v>12.732607520654776</v>
      </c>
      <c r="AD890">
        <v>2623779</v>
      </c>
      <c r="AE890">
        <v>4324953</v>
      </c>
    </row>
    <row r="891" spans="1:31" x14ac:dyDescent="0.2">
      <c r="A891" t="s">
        <v>891</v>
      </c>
      <c r="B891">
        <v>20003</v>
      </c>
      <c r="C891" t="s">
        <v>3788</v>
      </c>
      <c r="D891" t="s">
        <v>3787</v>
      </c>
      <c r="E891">
        <v>7858</v>
      </c>
      <c r="F891">
        <v>1.0153885611695306</v>
      </c>
      <c r="G891">
        <f t="shared" si="13"/>
        <v>47.034868923390178</v>
      </c>
      <c r="H891">
        <v>3696</v>
      </c>
      <c r="I891" s="3">
        <v>0.13044031560193434</v>
      </c>
      <c r="J891" s="3">
        <v>0.10766098243827946</v>
      </c>
      <c r="K891" s="3">
        <v>7.7755153983201833E-2</v>
      </c>
      <c r="L891" s="3">
        <v>8.1700178162382286E-2</v>
      </c>
      <c r="M891" s="3">
        <v>7.2792059048103847E-2</v>
      </c>
      <c r="N891">
        <v>33.252736065156526</v>
      </c>
      <c r="O891">
        <v>5.8920844998727411</v>
      </c>
      <c r="P891">
        <v>7.6355306693815219</v>
      </c>
      <c r="Q891">
        <v>0.25451768897938409</v>
      </c>
      <c r="R891">
        <v>42146</v>
      </c>
      <c r="S891">
        <v>12.2</v>
      </c>
      <c r="T891">
        <v>18.299999999999997</v>
      </c>
      <c r="U891">
        <v>17.400000000000002</v>
      </c>
      <c r="V891">
        <v>16.900000000000002</v>
      </c>
      <c r="W891">
        <v>22.5</v>
      </c>
      <c r="X891">
        <v>9.8000000000000007</v>
      </c>
      <c r="Y891">
        <v>7.1264952914227537</v>
      </c>
      <c r="Z891">
        <v>2.5069992364469331</v>
      </c>
      <c r="AA891">
        <v>27.118859760753374</v>
      </c>
      <c r="AB891">
        <v>19.610587935861542</v>
      </c>
      <c r="AC891">
        <v>13.642148129294986</v>
      </c>
      <c r="AD891">
        <v>2623779</v>
      </c>
      <c r="AE891">
        <v>4324953</v>
      </c>
    </row>
    <row r="892" spans="1:31" x14ac:dyDescent="0.2">
      <c r="A892" t="s">
        <v>892</v>
      </c>
      <c r="B892">
        <v>20005</v>
      </c>
      <c r="C892" t="s">
        <v>3789</v>
      </c>
      <c r="D892" t="s">
        <v>3787</v>
      </c>
      <c r="E892">
        <v>16557</v>
      </c>
      <c r="F892">
        <v>1.05779269202088</v>
      </c>
      <c r="G892">
        <f t="shared" si="13"/>
        <v>46.010750739868335</v>
      </c>
      <c r="H892">
        <v>7618</v>
      </c>
      <c r="I892" s="3">
        <v>0.14175273298302832</v>
      </c>
      <c r="J892" s="3">
        <v>7.7912665337923542E-2</v>
      </c>
      <c r="K892" s="3">
        <v>0.11064806426284955</v>
      </c>
      <c r="L892" s="3">
        <v>4.0164280968774536E-2</v>
      </c>
      <c r="M892" s="3">
        <v>8.962976384610738E-2</v>
      </c>
      <c r="N892">
        <v>36.389442531859636</v>
      </c>
      <c r="O892">
        <v>6.3054901250226489</v>
      </c>
      <c r="P892">
        <v>3.0681886815244308</v>
      </c>
      <c r="Q892">
        <v>0.24762940146161744</v>
      </c>
      <c r="R892">
        <v>46103</v>
      </c>
      <c r="S892">
        <v>13</v>
      </c>
      <c r="T892">
        <v>17.5</v>
      </c>
      <c r="U892">
        <v>25.1</v>
      </c>
      <c r="V892">
        <v>16.2</v>
      </c>
      <c r="W892">
        <v>20.5</v>
      </c>
      <c r="X892">
        <v>7.7</v>
      </c>
      <c r="Y892">
        <v>5.4357673491574561</v>
      </c>
      <c r="Z892">
        <v>1.3831008032856194</v>
      </c>
      <c r="AA892">
        <v>29.033037385999879</v>
      </c>
      <c r="AB892">
        <v>23.542912363350847</v>
      </c>
      <c r="AC892">
        <v>13.643776046385215</v>
      </c>
      <c r="AD892">
        <v>2623779</v>
      </c>
      <c r="AE892">
        <v>4324953</v>
      </c>
    </row>
    <row r="893" spans="1:31" x14ac:dyDescent="0.2">
      <c r="A893" t="s">
        <v>893</v>
      </c>
      <c r="B893">
        <v>20007</v>
      </c>
      <c r="C893" t="s">
        <v>3790</v>
      </c>
      <c r="D893" t="s">
        <v>3787</v>
      </c>
      <c r="E893">
        <v>4831</v>
      </c>
      <c r="F893">
        <v>0.95428802588996764</v>
      </c>
      <c r="G893">
        <f t="shared" si="13"/>
        <v>47.65058993997102</v>
      </c>
      <c r="H893">
        <v>2302</v>
      </c>
      <c r="I893" s="3">
        <v>0.14448354377975575</v>
      </c>
      <c r="J893" s="3">
        <v>8.0728627613330578E-2</v>
      </c>
      <c r="K893" s="3">
        <v>9.7081349617056514E-2</v>
      </c>
      <c r="L893" s="3">
        <v>7.7830676878493071E-2</v>
      </c>
      <c r="M893" s="3">
        <v>7.6381701511074318E-2</v>
      </c>
      <c r="N893">
        <v>34.423514800248398</v>
      </c>
      <c r="O893">
        <v>8.3212585386048445</v>
      </c>
      <c r="P893">
        <v>4.7402194162699232</v>
      </c>
      <c r="Q893">
        <v>0.1655971848478576</v>
      </c>
      <c r="R893">
        <v>49455</v>
      </c>
      <c r="S893">
        <v>10.3</v>
      </c>
      <c r="T893">
        <v>15.2</v>
      </c>
      <c r="U893">
        <v>19</v>
      </c>
      <c r="V893">
        <v>14.8</v>
      </c>
      <c r="W893">
        <v>24.3</v>
      </c>
      <c r="X893">
        <v>9.6</v>
      </c>
      <c r="Y893">
        <v>7.1827778927758228</v>
      </c>
      <c r="Z893">
        <v>1.469675015524736</v>
      </c>
      <c r="AA893">
        <v>27.054440074518734</v>
      </c>
      <c r="AB893">
        <v>22.893810805216312</v>
      </c>
      <c r="AC893">
        <v>13.537569861312358</v>
      </c>
      <c r="AD893">
        <v>2623779</v>
      </c>
      <c r="AE893">
        <v>4324953</v>
      </c>
    </row>
    <row r="894" spans="1:31" x14ac:dyDescent="0.2">
      <c r="A894" t="s">
        <v>894</v>
      </c>
      <c r="B894">
        <v>20009</v>
      </c>
      <c r="C894" t="s">
        <v>3791</v>
      </c>
      <c r="D894" t="s">
        <v>3787</v>
      </c>
      <c r="E894">
        <v>27214</v>
      </c>
      <c r="F894">
        <v>1.0079687154135615</v>
      </c>
      <c r="G894">
        <f t="shared" si="13"/>
        <v>49.305504519732487</v>
      </c>
      <c r="H894">
        <v>13418</v>
      </c>
      <c r="I894" s="3">
        <v>0.14577055927096347</v>
      </c>
      <c r="J894" s="3">
        <v>8.932902182700081E-2</v>
      </c>
      <c r="K894" s="3">
        <v>0.1252664069963989</v>
      </c>
      <c r="L894" s="3">
        <v>6.6620121996031456E-2</v>
      </c>
      <c r="M894" s="3">
        <v>6.6068935106930252E-2</v>
      </c>
      <c r="N894">
        <v>38.245020945101786</v>
      </c>
      <c r="O894">
        <v>7.5108400088189899</v>
      </c>
      <c r="P894">
        <v>3.4467553465128242</v>
      </c>
      <c r="Q894">
        <v>0.10288821929889028</v>
      </c>
      <c r="R894">
        <v>44449</v>
      </c>
      <c r="S894">
        <v>11</v>
      </c>
      <c r="T894">
        <v>17.899999999999999</v>
      </c>
      <c r="U894">
        <v>20.6</v>
      </c>
      <c r="V894">
        <v>16.399999999999999</v>
      </c>
      <c r="W894">
        <v>24.1</v>
      </c>
      <c r="X894">
        <v>9</v>
      </c>
      <c r="Y894">
        <v>10.049974277945175</v>
      </c>
      <c r="Z894">
        <v>3.4651282428161974</v>
      </c>
      <c r="AA894">
        <v>24.281619754538106</v>
      </c>
      <c r="AB894">
        <v>21.547732784596164</v>
      </c>
      <c r="AC894">
        <v>11.424266921437495</v>
      </c>
      <c r="AD894">
        <v>2623779</v>
      </c>
      <c r="AE894">
        <v>4324953</v>
      </c>
    </row>
    <row r="895" spans="1:31" x14ac:dyDescent="0.2">
      <c r="A895" t="s">
        <v>895</v>
      </c>
      <c r="B895">
        <v>20011</v>
      </c>
      <c r="C895" t="s">
        <v>3792</v>
      </c>
      <c r="D895" t="s">
        <v>3787</v>
      </c>
      <c r="E895">
        <v>14751</v>
      </c>
      <c r="F895">
        <v>1.0273501924134139</v>
      </c>
      <c r="G895">
        <f t="shared" si="13"/>
        <v>44.593586875466073</v>
      </c>
      <c r="H895">
        <v>6578</v>
      </c>
      <c r="I895" s="3">
        <v>0.14243102162565249</v>
      </c>
      <c r="J895" s="3">
        <v>8.6909362077147306E-2</v>
      </c>
      <c r="K895" s="3">
        <v>9.3214019388516034E-2</v>
      </c>
      <c r="L895" s="3">
        <v>4.3454681038573653E-2</v>
      </c>
      <c r="M895" s="3">
        <v>7.9926784624771208E-2</v>
      </c>
      <c r="N895">
        <v>34.207850315232868</v>
      </c>
      <c r="O895">
        <v>7.6469391905633515</v>
      </c>
      <c r="P895">
        <v>2.7049013626194833</v>
      </c>
      <c r="Q895">
        <v>3.3896007050369464E-2</v>
      </c>
      <c r="R895">
        <v>41529</v>
      </c>
      <c r="S895">
        <v>11.4</v>
      </c>
      <c r="T895">
        <v>18.2</v>
      </c>
      <c r="U895">
        <v>21.4</v>
      </c>
      <c r="V895">
        <v>15.1</v>
      </c>
      <c r="W895">
        <v>22.900000000000002</v>
      </c>
      <c r="X895">
        <v>8.6000000000000014</v>
      </c>
      <c r="Y895">
        <v>7.4571215510812827</v>
      </c>
      <c r="Z895">
        <v>2.2032404582740153</v>
      </c>
      <c r="AA895">
        <v>21.517185275574537</v>
      </c>
      <c r="AB895">
        <v>23.700088129618329</v>
      </c>
      <c r="AC895">
        <v>14.751542268320792</v>
      </c>
      <c r="AD895">
        <v>2623779</v>
      </c>
      <c r="AE895">
        <v>4324953</v>
      </c>
    </row>
    <row r="896" spans="1:31" x14ac:dyDescent="0.2">
      <c r="A896" t="s">
        <v>896</v>
      </c>
      <c r="B896">
        <v>20013</v>
      </c>
      <c r="C896" t="s">
        <v>3647</v>
      </c>
      <c r="D896" t="s">
        <v>3787</v>
      </c>
      <c r="E896">
        <v>9810</v>
      </c>
      <c r="F896">
        <v>1.0744343412983717</v>
      </c>
      <c r="G896">
        <f t="shared" si="13"/>
        <v>47.074413863404686</v>
      </c>
      <c r="H896">
        <v>4618</v>
      </c>
      <c r="I896" s="3">
        <v>0.14413863404689092</v>
      </c>
      <c r="J896" s="3">
        <v>9.7859327217125383E-2</v>
      </c>
      <c r="K896" s="3">
        <v>9.459734964322121E-2</v>
      </c>
      <c r="L896" s="3">
        <v>3.8532110091743121E-2</v>
      </c>
      <c r="M896" s="3">
        <v>9.5616717635066253E-2</v>
      </c>
      <c r="N896">
        <v>34.14882772680938</v>
      </c>
      <c r="O896">
        <v>7.8593272171253821</v>
      </c>
      <c r="P896">
        <v>5.0050968399592257</v>
      </c>
      <c r="Q896">
        <v>6.1162079510703363E-2</v>
      </c>
      <c r="R896">
        <v>44672</v>
      </c>
      <c r="S896">
        <v>9.5</v>
      </c>
      <c r="T896">
        <v>17.8</v>
      </c>
      <c r="U896">
        <v>17.5</v>
      </c>
      <c r="V896">
        <v>16</v>
      </c>
      <c r="W896">
        <v>26.999999999999996</v>
      </c>
      <c r="X896">
        <v>8.6999999999999993</v>
      </c>
      <c r="Y896">
        <v>6.0448521916411826</v>
      </c>
      <c r="Z896">
        <v>1.5290519877675841</v>
      </c>
      <c r="AA896">
        <v>28.817533129459736</v>
      </c>
      <c r="AB896">
        <v>20.234454638124362</v>
      </c>
      <c r="AC896">
        <v>14.485219164118247</v>
      </c>
      <c r="AD896">
        <v>2623779</v>
      </c>
      <c r="AE896">
        <v>4324953</v>
      </c>
    </row>
    <row r="897" spans="1:31" x14ac:dyDescent="0.2">
      <c r="A897" t="s">
        <v>897</v>
      </c>
      <c r="B897">
        <v>20015</v>
      </c>
      <c r="C897" t="s">
        <v>3152</v>
      </c>
      <c r="D897" t="s">
        <v>3787</v>
      </c>
      <c r="E897">
        <v>66264</v>
      </c>
      <c r="F897">
        <v>0.99176410472211363</v>
      </c>
      <c r="G897">
        <f t="shared" si="13"/>
        <v>47.425449716286373</v>
      </c>
      <c r="H897">
        <v>31426</v>
      </c>
      <c r="I897" s="3">
        <v>0.18219546058191477</v>
      </c>
      <c r="J897" s="3">
        <v>7.7493058070747314E-2</v>
      </c>
      <c r="K897" s="3">
        <v>0.10323856090788362</v>
      </c>
      <c r="L897" s="3">
        <v>5.4418688880840276E-2</v>
      </c>
      <c r="M897" s="3">
        <v>5.6908728721477723E-2</v>
      </c>
      <c r="N897">
        <v>36.811843534951102</v>
      </c>
      <c r="O897">
        <v>8.0315103223469766</v>
      </c>
      <c r="P897">
        <v>2.5156947965712906</v>
      </c>
      <c r="Q897">
        <v>6.6401062416998669E-2</v>
      </c>
      <c r="R897">
        <v>60338</v>
      </c>
      <c r="S897">
        <v>6.4</v>
      </c>
      <c r="T897">
        <v>20</v>
      </c>
      <c r="U897">
        <v>20.399999999999999</v>
      </c>
      <c r="V897">
        <v>19</v>
      </c>
      <c r="W897">
        <v>22</v>
      </c>
      <c r="X897">
        <v>6.4</v>
      </c>
      <c r="Y897">
        <v>6.0138234939031756</v>
      </c>
      <c r="Z897">
        <v>1.1408909815284318</v>
      </c>
      <c r="AA897">
        <v>19.91126403477001</v>
      </c>
      <c r="AB897">
        <v>22.446577327055415</v>
      </c>
      <c r="AC897">
        <v>19.221598454666182</v>
      </c>
      <c r="AD897">
        <v>2623779</v>
      </c>
      <c r="AE897">
        <v>4324953</v>
      </c>
    </row>
    <row r="898" spans="1:31" x14ac:dyDescent="0.2">
      <c r="A898" t="s">
        <v>898</v>
      </c>
      <c r="B898">
        <v>20017</v>
      </c>
      <c r="C898" t="s">
        <v>3793</v>
      </c>
      <c r="D898" t="s">
        <v>3787</v>
      </c>
      <c r="E898">
        <v>2694</v>
      </c>
      <c r="F898">
        <v>0.98526160648489314</v>
      </c>
      <c r="G898">
        <f t="shared" si="13"/>
        <v>43.429844097995549</v>
      </c>
      <c r="H898">
        <v>1170</v>
      </c>
      <c r="I898" s="3">
        <v>0.16555308092056423</v>
      </c>
      <c r="J898" s="3">
        <v>4.5657015590200446E-2</v>
      </c>
      <c r="K898" s="3">
        <v>8.6117297698589459E-2</v>
      </c>
      <c r="L898" s="3">
        <v>6.4959168522642913E-2</v>
      </c>
      <c r="M898" s="3">
        <v>7.2011878247958433E-2</v>
      </c>
      <c r="N898">
        <v>29.21306607275427</v>
      </c>
      <c r="O898">
        <v>10.059391239792131</v>
      </c>
      <c r="P898">
        <v>4.0831477357089829</v>
      </c>
      <c r="Q898">
        <v>7.4239049740163321E-2</v>
      </c>
      <c r="R898">
        <v>41889</v>
      </c>
      <c r="S898">
        <v>7</v>
      </c>
      <c r="T898">
        <v>17.5</v>
      </c>
      <c r="U898">
        <v>15.5</v>
      </c>
      <c r="V898">
        <v>16.100000000000001</v>
      </c>
      <c r="W898">
        <v>28.799999999999997</v>
      </c>
      <c r="X898">
        <v>10.5</v>
      </c>
      <c r="Y898">
        <v>7.6466221232368223</v>
      </c>
      <c r="Z898">
        <v>2.8210838901262063</v>
      </c>
      <c r="AA898">
        <v>24.536005939123978</v>
      </c>
      <c r="AB898">
        <v>23.942093541202674</v>
      </c>
      <c r="AC898">
        <v>17.594654788418708</v>
      </c>
      <c r="AD898">
        <v>2623779</v>
      </c>
      <c r="AE898">
        <v>4324953</v>
      </c>
    </row>
    <row r="899" spans="1:31" x14ac:dyDescent="0.2">
      <c r="A899" t="s">
        <v>899</v>
      </c>
      <c r="B899">
        <v>20019</v>
      </c>
      <c r="C899" t="s">
        <v>3794</v>
      </c>
      <c r="D899" t="s">
        <v>3787</v>
      </c>
      <c r="E899">
        <v>3470</v>
      </c>
      <c r="F899">
        <v>0.97720797720797725</v>
      </c>
      <c r="G899">
        <f t="shared" ref="G899:G962" si="14">H899*100/E899</f>
        <v>43.429394812680115</v>
      </c>
      <c r="H899">
        <v>1507</v>
      </c>
      <c r="I899" s="3">
        <v>0.13890489913544668</v>
      </c>
      <c r="J899" s="3">
        <v>7.3487031700288183E-2</v>
      </c>
      <c r="K899" s="3">
        <v>6.1095100864553317E-2</v>
      </c>
      <c r="L899" s="3">
        <v>8.0403458213256479E-2</v>
      </c>
      <c r="M899" s="3">
        <v>8.0403458213256479E-2</v>
      </c>
      <c r="N899">
        <v>30.37463976945245</v>
      </c>
      <c r="O899">
        <v>8.3861671469740635</v>
      </c>
      <c r="P899">
        <v>4.6109510086455332</v>
      </c>
      <c r="Q899">
        <v>5.7636887608069162E-2</v>
      </c>
      <c r="R899">
        <v>37927</v>
      </c>
      <c r="S899">
        <v>13</v>
      </c>
      <c r="T899">
        <v>15.399999999999999</v>
      </c>
      <c r="U899">
        <v>17</v>
      </c>
      <c r="V899">
        <v>14.3</v>
      </c>
      <c r="W899">
        <v>29.8</v>
      </c>
      <c r="X899">
        <v>12.3</v>
      </c>
      <c r="Y899">
        <v>10.518731988472622</v>
      </c>
      <c r="Z899">
        <v>3.5734870317002883</v>
      </c>
      <c r="AA899">
        <v>30.778097982708935</v>
      </c>
      <c r="AB899">
        <v>17.636887608069163</v>
      </c>
      <c r="AC899">
        <v>13.45821325648415</v>
      </c>
      <c r="AD899">
        <v>2623779</v>
      </c>
      <c r="AE899">
        <v>4324953</v>
      </c>
    </row>
    <row r="900" spans="1:31" x14ac:dyDescent="0.2">
      <c r="A900" t="s">
        <v>900</v>
      </c>
      <c r="B900">
        <v>20021</v>
      </c>
      <c r="C900" t="s">
        <v>3155</v>
      </c>
      <c r="D900" t="s">
        <v>3787</v>
      </c>
      <c r="E900">
        <v>20737</v>
      </c>
      <c r="F900">
        <v>1.0362333071484682</v>
      </c>
      <c r="G900">
        <f t="shared" si="14"/>
        <v>43.362106379900659</v>
      </c>
      <c r="H900">
        <v>8992</v>
      </c>
      <c r="I900" s="3">
        <v>0.13700149491247529</v>
      </c>
      <c r="J900" s="3">
        <v>7.4166947967401267E-2</v>
      </c>
      <c r="K900" s="3">
        <v>8.5836909871244635E-2</v>
      </c>
      <c r="L900" s="3">
        <v>4.3256015817138449E-2</v>
      </c>
      <c r="M900" s="3">
        <v>9.335969523074697E-2</v>
      </c>
      <c r="N900">
        <v>31.499252543762356</v>
      </c>
      <c r="O900">
        <v>7.9664368037806819</v>
      </c>
      <c r="P900">
        <v>3.7951487679027824</v>
      </c>
      <c r="Q900">
        <v>0.10126826445483918</v>
      </c>
      <c r="R900">
        <v>41240</v>
      </c>
      <c r="S900">
        <v>12.6</v>
      </c>
      <c r="T900">
        <v>18.7</v>
      </c>
      <c r="U900">
        <v>18.100000000000001</v>
      </c>
      <c r="V900">
        <v>18.399999999999999</v>
      </c>
      <c r="W900">
        <v>24.3</v>
      </c>
      <c r="X900">
        <v>7.3999999999999995</v>
      </c>
      <c r="Y900">
        <v>9.9291122148816129</v>
      </c>
      <c r="Z900">
        <v>3.0091141438009354</v>
      </c>
      <c r="AA900">
        <v>26.406905531176157</v>
      </c>
      <c r="AB900">
        <v>21.560495732265998</v>
      </c>
      <c r="AC900">
        <v>12.812846602690842</v>
      </c>
      <c r="AD900">
        <v>2623779</v>
      </c>
      <c r="AE900">
        <v>4324953</v>
      </c>
    </row>
    <row r="901" spans="1:31" x14ac:dyDescent="0.2">
      <c r="A901" t="s">
        <v>901</v>
      </c>
      <c r="B901">
        <v>20023</v>
      </c>
      <c r="C901" t="s">
        <v>3384</v>
      </c>
      <c r="D901" t="s">
        <v>3787</v>
      </c>
      <c r="E901">
        <v>2679</v>
      </c>
      <c r="F901">
        <v>0.99776286353467558</v>
      </c>
      <c r="G901">
        <f t="shared" si="14"/>
        <v>47.55505785740948</v>
      </c>
      <c r="H901">
        <v>1274</v>
      </c>
      <c r="I901" s="3">
        <v>0.18290406868234416</v>
      </c>
      <c r="J901" s="3">
        <v>6.6815976110488992E-2</v>
      </c>
      <c r="K901" s="3">
        <v>0.10302351623740201</v>
      </c>
      <c r="L901" s="3">
        <v>7.4654721911160876E-2</v>
      </c>
      <c r="M901" s="3">
        <v>4.8152295632698766E-2</v>
      </c>
      <c r="N901">
        <v>28.480776409107875</v>
      </c>
      <c r="O901">
        <v>12.206047032474803</v>
      </c>
      <c r="P901">
        <v>6.718924972004479</v>
      </c>
      <c r="Q901">
        <v>0.14930944382232175</v>
      </c>
      <c r="R901">
        <v>46058</v>
      </c>
      <c r="S901">
        <v>5.3</v>
      </c>
      <c r="T901">
        <v>17</v>
      </c>
      <c r="U901">
        <v>16.2</v>
      </c>
      <c r="V901">
        <v>13.100000000000001</v>
      </c>
      <c r="W901">
        <v>22.6</v>
      </c>
      <c r="X901">
        <v>14.2</v>
      </c>
      <c r="Y901">
        <v>5.8977230309817097</v>
      </c>
      <c r="Z901">
        <v>1.2691302724897349</v>
      </c>
      <c r="AA901">
        <v>23.852183650615903</v>
      </c>
      <c r="AB901">
        <v>21.612541993281074</v>
      </c>
      <c r="AC901">
        <v>17.767823814856289</v>
      </c>
      <c r="AD901">
        <v>2623779</v>
      </c>
      <c r="AE901">
        <v>4324953</v>
      </c>
    </row>
    <row r="902" spans="1:31" x14ac:dyDescent="0.2">
      <c r="A902" t="s">
        <v>902</v>
      </c>
      <c r="B902">
        <v>20025</v>
      </c>
      <c r="C902" t="s">
        <v>3268</v>
      </c>
      <c r="D902" t="s">
        <v>3787</v>
      </c>
      <c r="E902">
        <v>2131</v>
      </c>
      <c r="F902">
        <v>0.97680890538033394</v>
      </c>
      <c r="G902">
        <f t="shared" si="14"/>
        <v>47.301736274049745</v>
      </c>
      <c r="H902">
        <v>1008</v>
      </c>
      <c r="I902" s="3">
        <v>0.19615204129516658</v>
      </c>
      <c r="J902" s="3">
        <v>7.5551384326607227E-2</v>
      </c>
      <c r="K902" s="3">
        <v>8.3528859690286256E-2</v>
      </c>
      <c r="L902" s="3">
        <v>8.3528859690286256E-2</v>
      </c>
      <c r="M902" s="3">
        <v>3.4256217738151101E-2</v>
      </c>
      <c r="N902">
        <v>29.56358517128109</v>
      </c>
      <c r="O902">
        <v>10.417644298451432</v>
      </c>
      <c r="P902">
        <v>7.0389488503050215</v>
      </c>
      <c r="Q902">
        <v>0.28155795401220085</v>
      </c>
      <c r="R902">
        <v>42976</v>
      </c>
      <c r="S902">
        <v>9.3000000000000007</v>
      </c>
      <c r="T902">
        <v>19.600000000000001</v>
      </c>
      <c r="U902">
        <v>16.3</v>
      </c>
      <c r="V902">
        <v>14.799999999999999</v>
      </c>
      <c r="W902">
        <v>22.6</v>
      </c>
      <c r="X902">
        <v>11.2</v>
      </c>
      <c r="Y902">
        <v>7.8366963866729238</v>
      </c>
      <c r="Z902">
        <v>2.1116846550915063</v>
      </c>
      <c r="AA902">
        <v>20.36602534021586</v>
      </c>
      <c r="AB902">
        <v>21.351478179258564</v>
      </c>
      <c r="AC902">
        <v>20.882214922571563</v>
      </c>
      <c r="AD902">
        <v>2623779</v>
      </c>
      <c r="AE902">
        <v>4324953</v>
      </c>
    </row>
    <row r="903" spans="1:31" x14ac:dyDescent="0.2">
      <c r="A903" t="s">
        <v>903</v>
      </c>
      <c r="B903">
        <v>20027</v>
      </c>
      <c r="C903" t="s">
        <v>3159</v>
      </c>
      <c r="D903" t="s">
        <v>3787</v>
      </c>
      <c r="E903">
        <v>8346</v>
      </c>
      <c r="F903">
        <v>1.0405867970660148</v>
      </c>
      <c r="G903">
        <f t="shared" si="14"/>
        <v>49.364965252815722</v>
      </c>
      <c r="H903">
        <v>4120</v>
      </c>
      <c r="I903" s="3">
        <v>0.16199376947040497</v>
      </c>
      <c r="J903" s="3">
        <v>7.5724898154804696E-2</v>
      </c>
      <c r="K903" s="3">
        <v>0.12808531032830098</v>
      </c>
      <c r="L903" s="3">
        <v>7.1531272465851906E-2</v>
      </c>
      <c r="M903" s="3">
        <v>5.6314402108794633E-2</v>
      </c>
      <c r="N903">
        <v>34.231967409537503</v>
      </c>
      <c r="O903">
        <v>10.232446681044811</v>
      </c>
      <c r="P903">
        <v>4.7088425593098489</v>
      </c>
      <c r="Q903">
        <v>0.19170860292355618</v>
      </c>
      <c r="R903">
        <v>53041</v>
      </c>
      <c r="S903">
        <v>8.1999999999999993</v>
      </c>
      <c r="T903">
        <v>17.600000000000001</v>
      </c>
      <c r="U903">
        <v>16.7</v>
      </c>
      <c r="V903">
        <v>17.100000000000001</v>
      </c>
      <c r="W903">
        <v>27.200000000000003</v>
      </c>
      <c r="X903">
        <v>10.7</v>
      </c>
      <c r="Y903">
        <v>5.152168703570573</v>
      </c>
      <c r="Z903">
        <v>0.95854301461778102</v>
      </c>
      <c r="AA903">
        <v>23.580158159597413</v>
      </c>
      <c r="AB903">
        <v>21.950635034747183</v>
      </c>
      <c r="AC903">
        <v>17.733045770428948</v>
      </c>
      <c r="AD903">
        <v>2623779</v>
      </c>
      <c r="AE903">
        <v>4324953</v>
      </c>
    </row>
    <row r="904" spans="1:31" x14ac:dyDescent="0.2">
      <c r="A904" t="s">
        <v>904</v>
      </c>
      <c r="B904">
        <v>20029</v>
      </c>
      <c r="C904" t="s">
        <v>3795</v>
      </c>
      <c r="D904" t="s">
        <v>3787</v>
      </c>
      <c r="E904">
        <v>9302</v>
      </c>
      <c r="F904">
        <v>1.0077703431901575</v>
      </c>
      <c r="G904">
        <f t="shared" si="14"/>
        <v>48.774457105998707</v>
      </c>
      <c r="H904">
        <v>4537</v>
      </c>
      <c r="I904" s="3">
        <v>0.14502257579015265</v>
      </c>
      <c r="J904" s="3">
        <v>9.9548484196946896E-2</v>
      </c>
      <c r="K904" s="3">
        <v>0.11191141689959148</v>
      </c>
      <c r="L904" s="3">
        <v>4.4614061492152225E-2</v>
      </c>
      <c r="M904" s="3">
        <v>8.6648032681143836E-2</v>
      </c>
      <c r="N904">
        <v>36.723285314986022</v>
      </c>
      <c r="O904">
        <v>7.9230273059557081</v>
      </c>
      <c r="P904">
        <v>4.031391098688454</v>
      </c>
      <c r="Q904">
        <v>9.6753386368522903E-2</v>
      </c>
      <c r="R904">
        <v>40947</v>
      </c>
      <c r="S904">
        <v>7.8</v>
      </c>
      <c r="T904">
        <v>15.100000000000001</v>
      </c>
      <c r="U904">
        <v>21.9</v>
      </c>
      <c r="V904">
        <v>15.4</v>
      </c>
      <c r="W904">
        <v>24.3</v>
      </c>
      <c r="X904">
        <v>10.8</v>
      </c>
      <c r="Y904">
        <v>6.7297355407439259</v>
      </c>
      <c r="Z904">
        <v>2.0318211137389808</v>
      </c>
      <c r="AA904">
        <v>24.575360137604815</v>
      </c>
      <c r="AB904">
        <v>24.027090948183186</v>
      </c>
      <c r="AC904">
        <v>13.910986884540959</v>
      </c>
      <c r="AD904">
        <v>2623779</v>
      </c>
      <c r="AE904">
        <v>4324953</v>
      </c>
    </row>
    <row r="905" spans="1:31" x14ac:dyDescent="0.2">
      <c r="A905" t="s">
        <v>905</v>
      </c>
      <c r="B905">
        <v>20031</v>
      </c>
      <c r="C905" t="s">
        <v>3796</v>
      </c>
      <c r="D905" t="s">
        <v>3787</v>
      </c>
      <c r="E905">
        <v>8433</v>
      </c>
      <c r="F905">
        <v>1.0007117437722419</v>
      </c>
      <c r="G905">
        <f t="shared" si="14"/>
        <v>48.986125933831374</v>
      </c>
      <c r="H905">
        <v>4131</v>
      </c>
      <c r="I905" s="3">
        <v>0.15581643543223053</v>
      </c>
      <c r="J905" s="3">
        <v>8.4785959919364398E-2</v>
      </c>
      <c r="K905" s="3">
        <v>0.10660500415036167</v>
      </c>
      <c r="L905" s="3">
        <v>7.8738290050990159E-2</v>
      </c>
      <c r="M905" s="3">
        <v>6.3915569785367013E-2</v>
      </c>
      <c r="N905">
        <v>34.602158188070675</v>
      </c>
      <c r="O905">
        <v>10.245464247598719</v>
      </c>
      <c r="P905">
        <v>4.1147871457369858</v>
      </c>
      <c r="Q905">
        <v>2.3716352424997037E-2</v>
      </c>
      <c r="R905">
        <v>57442</v>
      </c>
      <c r="S905">
        <v>5.9</v>
      </c>
      <c r="T905">
        <v>16.899999999999999</v>
      </c>
      <c r="U905">
        <v>17.399999999999999</v>
      </c>
      <c r="V905">
        <v>17.5</v>
      </c>
      <c r="W905">
        <v>26.700000000000003</v>
      </c>
      <c r="X905">
        <v>8.3999999999999986</v>
      </c>
      <c r="Y905">
        <v>6.0476698683742445</v>
      </c>
      <c r="Z905">
        <v>1.9803154274872525</v>
      </c>
      <c r="AA905">
        <v>28.625637376971422</v>
      </c>
      <c r="AB905">
        <v>21.570022530534803</v>
      </c>
      <c r="AC905">
        <v>15.735799833985533</v>
      </c>
      <c r="AD905">
        <v>2623779</v>
      </c>
      <c r="AE905">
        <v>4324953</v>
      </c>
    </row>
    <row r="906" spans="1:31" x14ac:dyDescent="0.2">
      <c r="A906" t="s">
        <v>906</v>
      </c>
      <c r="B906">
        <v>20033</v>
      </c>
      <c r="C906" t="s">
        <v>3797</v>
      </c>
      <c r="D906" t="s">
        <v>3787</v>
      </c>
      <c r="E906">
        <v>1898</v>
      </c>
      <c r="F906">
        <v>1.0811403508771931</v>
      </c>
      <c r="G906">
        <f t="shared" si="14"/>
        <v>50.632244467860907</v>
      </c>
      <c r="H906">
        <v>961</v>
      </c>
      <c r="I906" s="3">
        <v>0.17755532139093783</v>
      </c>
      <c r="J906" s="3">
        <v>9.5363540569020022E-2</v>
      </c>
      <c r="K906" s="3">
        <v>9.2729188619599584E-2</v>
      </c>
      <c r="L906" s="3">
        <v>7.5342465753424653E-2</v>
      </c>
      <c r="M906" s="3">
        <v>6.5331928345626969E-2</v>
      </c>
      <c r="N906">
        <v>32.086406743940991</v>
      </c>
      <c r="O906">
        <v>10.800842992623815</v>
      </c>
      <c r="P906">
        <v>7.0073761854583774</v>
      </c>
      <c r="Q906">
        <v>0.7376185458377239</v>
      </c>
      <c r="R906">
        <v>43542</v>
      </c>
      <c r="S906">
        <v>5.5</v>
      </c>
      <c r="T906">
        <v>18.3</v>
      </c>
      <c r="U906">
        <v>13.100000000000001</v>
      </c>
      <c r="V906">
        <v>15.2</v>
      </c>
      <c r="W906">
        <v>31.2</v>
      </c>
      <c r="X906">
        <v>10.7</v>
      </c>
      <c r="Y906">
        <v>6.6912539515279246</v>
      </c>
      <c r="Z906">
        <v>1.4752370916754478</v>
      </c>
      <c r="AA906">
        <v>26.1854583772392</v>
      </c>
      <c r="AB906">
        <v>25.026343519494205</v>
      </c>
      <c r="AC906">
        <v>14.488935721812433</v>
      </c>
      <c r="AD906">
        <v>2623779</v>
      </c>
      <c r="AE906">
        <v>4324953</v>
      </c>
    </row>
    <row r="907" spans="1:31" x14ac:dyDescent="0.2">
      <c r="A907" t="s">
        <v>907</v>
      </c>
      <c r="B907">
        <v>20035</v>
      </c>
      <c r="C907" t="s">
        <v>3798</v>
      </c>
      <c r="D907" t="s">
        <v>3787</v>
      </c>
      <c r="E907">
        <v>35977</v>
      </c>
      <c r="F907">
        <v>0.9893281725186619</v>
      </c>
      <c r="G907">
        <f t="shared" si="14"/>
        <v>43.449981932901579</v>
      </c>
      <c r="H907">
        <v>15632</v>
      </c>
      <c r="I907" s="3">
        <v>0.11560163437751897</v>
      </c>
      <c r="J907" s="3">
        <v>8.9501626038858154E-2</v>
      </c>
      <c r="K907" s="3">
        <v>9.0669038552408487E-2</v>
      </c>
      <c r="L907" s="3">
        <v>5.2978291686355171E-2</v>
      </c>
      <c r="M907" s="3">
        <v>8.574922867387498E-2</v>
      </c>
      <c r="N907">
        <v>33.387997887539264</v>
      </c>
      <c r="O907">
        <v>7.3241237457264363</v>
      </c>
      <c r="P907">
        <v>2.618339494677155</v>
      </c>
      <c r="Q907">
        <v>0.11952080495872362</v>
      </c>
      <c r="R907">
        <v>44960</v>
      </c>
      <c r="S907">
        <v>11.4</v>
      </c>
      <c r="T907">
        <v>17.600000000000001</v>
      </c>
      <c r="U907">
        <v>22.8</v>
      </c>
      <c r="V907">
        <v>16.899999999999999</v>
      </c>
      <c r="W907">
        <v>21.599999999999998</v>
      </c>
      <c r="X907">
        <v>8</v>
      </c>
      <c r="Y907">
        <v>8.3192039358479022</v>
      </c>
      <c r="Z907">
        <v>2.1875086861050117</v>
      </c>
      <c r="AA907">
        <v>23.289879645328959</v>
      </c>
      <c r="AB907">
        <v>22.909080801623258</v>
      </c>
      <c r="AC907">
        <v>13.464157656280401</v>
      </c>
      <c r="AD907">
        <v>2623779</v>
      </c>
      <c r="AE907">
        <v>4324953</v>
      </c>
    </row>
    <row r="908" spans="1:31" x14ac:dyDescent="0.2">
      <c r="A908" t="s">
        <v>908</v>
      </c>
      <c r="B908">
        <v>20037</v>
      </c>
      <c r="C908" t="s">
        <v>3273</v>
      </c>
      <c r="D908" t="s">
        <v>3787</v>
      </c>
      <c r="E908">
        <v>39281</v>
      </c>
      <c r="F908">
        <v>1.0066922094508302</v>
      </c>
      <c r="G908">
        <f t="shared" si="14"/>
        <v>47.458058603396047</v>
      </c>
      <c r="H908">
        <v>18642</v>
      </c>
      <c r="I908" s="3">
        <v>0.1492833685496805</v>
      </c>
      <c r="J908" s="3">
        <v>0.10037931824546219</v>
      </c>
      <c r="K908" s="3">
        <v>9.6102441383875151E-2</v>
      </c>
      <c r="L908" s="3">
        <v>4.7656627886255444E-2</v>
      </c>
      <c r="M908" s="3">
        <v>8.1158829968687146E-2</v>
      </c>
      <c r="N908">
        <v>36.406914284259564</v>
      </c>
      <c r="O908">
        <v>8.1107914767953968</v>
      </c>
      <c r="P908">
        <v>2.7214174791884118</v>
      </c>
      <c r="Q908">
        <v>0.21893536315266923</v>
      </c>
      <c r="R908">
        <v>37607</v>
      </c>
      <c r="S908">
        <v>13.7</v>
      </c>
      <c r="T908">
        <v>15.9</v>
      </c>
      <c r="U908">
        <v>30.8</v>
      </c>
      <c r="V908">
        <v>15.5</v>
      </c>
      <c r="W908">
        <v>19.8</v>
      </c>
      <c r="X908">
        <v>6.9</v>
      </c>
      <c r="Y908">
        <v>6.9753825004455079</v>
      </c>
      <c r="Z908">
        <v>2.1384384307935136</v>
      </c>
      <c r="AA908">
        <v>20.949059341666455</v>
      </c>
      <c r="AB908">
        <v>26.440263740739798</v>
      </c>
      <c r="AC908">
        <v>18.787709070543009</v>
      </c>
      <c r="AD908">
        <v>2623779</v>
      </c>
      <c r="AE908">
        <v>4324953</v>
      </c>
    </row>
    <row r="909" spans="1:31" x14ac:dyDescent="0.2">
      <c r="A909" t="s">
        <v>909</v>
      </c>
      <c r="B909">
        <v>20039</v>
      </c>
      <c r="C909" t="s">
        <v>3527</v>
      </c>
      <c r="D909" t="s">
        <v>3787</v>
      </c>
      <c r="E909">
        <v>2886</v>
      </c>
      <c r="F909">
        <v>1.0167714884696017</v>
      </c>
      <c r="G909">
        <f t="shared" si="14"/>
        <v>47.955647955647954</v>
      </c>
      <c r="H909">
        <v>1384</v>
      </c>
      <c r="I909" s="3">
        <v>0.18087318087318088</v>
      </c>
      <c r="J909" s="3">
        <v>7.9002079002079006E-2</v>
      </c>
      <c r="K909" s="3">
        <v>8.7318087318087323E-2</v>
      </c>
      <c r="L909" s="3">
        <v>8.073458073458073E-2</v>
      </c>
      <c r="M909" s="3">
        <v>5.1628551628551629E-2</v>
      </c>
      <c r="N909">
        <v>30.492030492030491</v>
      </c>
      <c r="O909">
        <v>10.325710325710325</v>
      </c>
      <c r="P909">
        <v>7.1379071379071375</v>
      </c>
      <c r="Q909">
        <v>0</v>
      </c>
      <c r="R909">
        <v>41362</v>
      </c>
      <c r="S909">
        <v>8</v>
      </c>
      <c r="T909">
        <v>13.5</v>
      </c>
      <c r="U909">
        <v>14.8</v>
      </c>
      <c r="V909">
        <v>13.7</v>
      </c>
      <c r="W909">
        <v>29.6</v>
      </c>
      <c r="X909">
        <v>15.9</v>
      </c>
      <c r="Y909">
        <v>6.7221067221067221</v>
      </c>
      <c r="Z909">
        <v>1.8018018018018018</v>
      </c>
      <c r="AA909">
        <v>29.313929313929314</v>
      </c>
      <c r="AB909">
        <v>18.572418572418574</v>
      </c>
      <c r="AC909">
        <v>20.443520443520445</v>
      </c>
      <c r="AD909">
        <v>2623779</v>
      </c>
      <c r="AE909">
        <v>4324953</v>
      </c>
    </row>
    <row r="910" spans="1:31" x14ac:dyDescent="0.2">
      <c r="A910" t="s">
        <v>910</v>
      </c>
      <c r="B910">
        <v>20041</v>
      </c>
      <c r="C910" t="s">
        <v>3755</v>
      </c>
      <c r="D910" t="s">
        <v>3787</v>
      </c>
      <c r="E910">
        <v>19384</v>
      </c>
      <c r="F910">
        <v>0.99732096857290053</v>
      </c>
      <c r="G910">
        <f t="shared" si="14"/>
        <v>46.007016095749073</v>
      </c>
      <c r="H910">
        <v>8918</v>
      </c>
      <c r="I910" s="3">
        <v>0.13898060255881139</v>
      </c>
      <c r="J910" s="3">
        <v>7.8879488237721826E-2</v>
      </c>
      <c r="K910" s="3">
        <v>0.10395171275278581</v>
      </c>
      <c r="L910" s="3">
        <v>5.7779612051176231E-2</v>
      </c>
      <c r="M910" s="3">
        <v>8.0478745356995465E-2</v>
      </c>
      <c r="N910">
        <v>34.5749071399092</v>
      </c>
      <c r="O910">
        <v>7.6557985967808504</v>
      </c>
      <c r="P910">
        <v>3.6009079653322327</v>
      </c>
      <c r="Q910">
        <v>0.17540239372678498</v>
      </c>
      <c r="R910">
        <v>48093</v>
      </c>
      <c r="S910">
        <v>7.1</v>
      </c>
      <c r="T910">
        <v>17.8</v>
      </c>
      <c r="U910">
        <v>18.600000000000001</v>
      </c>
      <c r="V910">
        <v>18</v>
      </c>
      <c r="W910">
        <v>25.5</v>
      </c>
      <c r="X910">
        <v>9.3000000000000007</v>
      </c>
      <c r="Y910">
        <v>8.4863805200165086</v>
      </c>
      <c r="Z910">
        <v>2.6258770119686341</v>
      </c>
      <c r="AA910">
        <v>27.790961617829137</v>
      </c>
      <c r="AB910">
        <v>19.768881551795296</v>
      </c>
      <c r="AC910">
        <v>13.83615352868345</v>
      </c>
      <c r="AD910">
        <v>2623779</v>
      </c>
      <c r="AE910">
        <v>4324953</v>
      </c>
    </row>
    <row r="911" spans="1:31" x14ac:dyDescent="0.2">
      <c r="A911" t="s">
        <v>911</v>
      </c>
      <c r="B911">
        <v>20043</v>
      </c>
      <c r="C911" t="s">
        <v>3799</v>
      </c>
      <c r="D911" t="s">
        <v>3787</v>
      </c>
      <c r="E911">
        <v>7793</v>
      </c>
      <c r="F911">
        <v>0.978923311325546</v>
      </c>
      <c r="G911">
        <f t="shared" si="14"/>
        <v>48.453740536378803</v>
      </c>
      <c r="H911">
        <v>3776</v>
      </c>
      <c r="I911" s="3">
        <v>0.14269215963043758</v>
      </c>
      <c r="J911" s="3">
        <v>8.6487873732837159E-2</v>
      </c>
      <c r="K911" s="3">
        <v>0.10111638650070576</v>
      </c>
      <c r="L911" s="3">
        <v>5.5562684460413195E-2</v>
      </c>
      <c r="M911" s="3">
        <v>9.8678301039394331E-2</v>
      </c>
      <c r="N911">
        <v>36.058000769921726</v>
      </c>
      <c r="O911">
        <v>8.135506223533941</v>
      </c>
      <c r="P911">
        <v>3.6442961632234057</v>
      </c>
      <c r="Q911">
        <v>0.6159373796997305</v>
      </c>
      <c r="R911">
        <v>49375</v>
      </c>
      <c r="S911">
        <v>10.4</v>
      </c>
      <c r="T911">
        <v>15.200000000000001</v>
      </c>
      <c r="U911">
        <v>24.5</v>
      </c>
      <c r="V911">
        <v>16.2</v>
      </c>
      <c r="W911">
        <v>28.000000000000004</v>
      </c>
      <c r="X911">
        <v>7.9</v>
      </c>
      <c r="Y911">
        <v>7.301424355190556</v>
      </c>
      <c r="Z911">
        <v>1.7451559091492366</v>
      </c>
      <c r="AA911">
        <v>31.361478249711279</v>
      </c>
      <c r="AB911">
        <v>23.777749262158348</v>
      </c>
      <c r="AC911">
        <v>11.677146156807391</v>
      </c>
      <c r="AD911">
        <v>2623779</v>
      </c>
      <c r="AE911">
        <v>4324953</v>
      </c>
    </row>
    <row r="912" spans="1:31" x14ac:dyDescent="0.2">
      <c r="A912" t="s">
        <v>912</v>
      </c>
      <c r="B912">
        <v>20045</v>
      </c>
      <c r="C912" t="s">
        <v>3393</v>
      </c>
      <c r="D912" t="s">
        <v>3787</v>
      </c>
      <c r="E912">
        <v>116352</v>
      </c>
      <c r="F912">
        <v>1.0079730779187159</v>
      </c>
      <c r="G912">
        <f t="shared" si="14"/>
        <v>54.435677942794278</v>
      </c>
      <c r="H912">
        <v>63337</v>
      </c>
      <c r="I912" s="3">
        <v>0.24280631188118812</v>
      </c>
      <c r="J912" s="3">
        <v>9.5314218921892194E-2</v>
      </c>
      <c r="K912" s="3">
        <v>0.13075838833883388</v>
      </c>
      <c r="L912" s="3">
        <v>2.9883457095709571E-2</v>
      </c>
      <c r="M912" s="3">
        <v>4.559440319031903E-2</v>
      </c>
      <c r="N912">
        <v>39.411441144114413</v>
      </c>
      <c r="O912">
        <v>12.359907865786578</v>
      </c>
      <c r="P912">
        <v>2.634247799779978</v>
      </c>
      <c r="Q912">
        <v>3.0081133113311332E-2</v>
      </c>
      <c r="R912">
        <v>52698</v>
      </c>
      <c r="S912">
        <v>8</v>
      </c>
      <c r="T912">
        <v>13.6</v>
      </c>
      <c r="U912">
        <v>39.4</v>
      </c>
      <c r="V912">
        <v>16</v>
      </c>
      <c r="W912">
        <v>17.099999999999998</v>
      </c>
      <c r="X912">
        <v>4.4000000000000004</v>
      </c>
      <c r="Y912">
        <v>3.4430005500550056</v>
      </c>
      <c r="Z912">
        <v>0.87836908690869087</v>
      </c>
      <c r="AA912">
        <v>14.934852860286028</v>
      </c>
      <c r="AB912">
        <v>27.59729097909791</v>
      </c>
      <c r="AC912">
        <v>31.453692244224424</v>
      </c>
      <c r="AD912">
        <v>2623779</v>
      </c>
      <c r="AE912">
        <v>4324953</v>
      </c>
    </row>
    <row r="913" spans="1:31" x14ac:dyDescent="0.2">
      <c r="A913" t="s">
        <v>913</v>
      </c>
      <c r="B913">
        <v>20047</v>
      </c>
      <c r="C913" t="s">
        <v>3658</v>
      </c>
      <c r="D913" t="s">
        <v>3787</v>
      </c>
      <c r="E913">
        <v>2975</v>
      </c>
      <c r="F913">
        <v>0.93307342430149443</v>
      </c>
      <c r="G913">
        <f t="shared" si="14"/>
        <v>47.932773109243698</v>
      </c>
      <c r="H913">
        <v>1426</v>
      </c>
      <c r="I913" s="3">
        <v>0.15025210084033613</v>
      </c>
      <c r="J913" s="3">
        <v>6.9915966386554618E-2</v>
      </c>
      <c r="K913" s="3">
        <v>8.8739495798319329E-2</v>
      </c>
      <c r="L913" s="3">
        <v>7.8655462184873945E-2</v>
      </c>
      <c r="M913" s="3">
        <v>9.1764705882352943E-2</v>
      </c>
      <c r="N913">
        <v>33.478991596638657</v>
      </c>
      <c r="O913">
        <v>9.579831932773109</v>
      </c>
      <c r="P913">
        <v>4.7058823529411766</v>
      </c>
      <c r="Q913">
        <v>0.16806722689075632</v>
      </c>
      <c r="R913">
        <v>48684</v>
      </c>
      <c r="S913">
        <v>8.1</v>
      </c>
      <c r="T913">
        <v>17.899999999999999</v>
      </c>
      <c r="U913">
        <v>15.600000000000001</v>
      </c>
      <c r="V913">
        <v>17.100000000000001</v>
      </c>
      <c r="W913">
        <v>25.9</v>
      </c>
      <c r="X913">
        <v>10.5</v>
      </c>
      <c r="Y913">
        <v>12.907563025210084</v>
      </c>
      <c r="Z913">
        <v>5.4789915966386555</v>
      </c>
      <c r="AA913">
        <v>22.823529411764707</v>
      </c>
      <c r="AB913">
        <v>22.991596638655462</v>
      </c>
      <c r="AC913">
        <v>13.546218487394958</v>
      </c>
      <c r="AD913">
        <v>2623779</v>
      </c>
      <c r="AE913">
        <v>4324953</v>
      </c>
    </row>
    <row r="914" spans="1:31" x14ac:dyDescent="0.2">
      <c r="A914" t="s">
        <v>914</v>
      </c>
      <c r="B914">
        <v>20049</v>
      </c>
      <c r="C914" t="s">
        <v>3800</v>
      </c>
      <c r="D914" t="s">
        <v>3787</v>
      </c>
      <c r="E914">
        <v>2635</v>
      </c>
      <c r="F914">
        <v>1.0038022813688212</v>
      </c>
      <c r="G914">
        <f t="shared" si="14"/>
        <v>39.3168880455408</v>
      </c>
      <c r="H914">
        <v>1036</v>
      </c>
      <c r="I914" s="3">
        <v>0.15066413662239089</v>
      </c>
      <c r="J914" s="3">
        <v>7.0967741935483872E-2</v>
      </c>
      <c r="K914" s="3">
        <v>5.9962049335863375E-2</v>
      </c>
      <c r="L914" s="3">
        <v>6.4516129032258063E-2</v>
      </c>
      <c r="M914" s="3">
        <v>4.7058823529411764E-2</v>
      </c>
      <c r="N914">
        <v>23.339658444022771</v>
      </c>
      <c r="O914">
        <v>10.62618595825427</v>
      </c>
      <c r="P914">
        <v>5.3510436432637567</v>
      </c>
      <c r="Q914">
        <v>0</v>
      </c>
      <c r="R914">
        <v>37393</v>
      </c>
      <c r="S914">
        <v>15.1</v>
      </c>
      <c r="T914">
        <v>15</v>
      </c>
      <c r="U914">
        <v>13.299999999999999</v>
      </c>
      <c r="V914">
        <v>15.1</v>
      </c>
      <c r="W914">
        <v>30.400000000000002</v>
      </c>
      <c r="X914">
        <v>13.2</v>
      </c>
      <c r="Y914">
        <v>7.6280834914611004</v>
      </c>
      <c r="Z914">
        <v>2.5426944971537</v>
      </c>
      <c r="AA914">
        <v>29.601518026565465</v>
      </c>
      <c r="AB914">
        <v>22.23908918406072</v>
      </c>
      <c r="AC914">
        <v>13.092979127134726</v>
      </c>
      <c r="AD914">
        <v>2623779</v>
      </c>
      <c r="AE914">
        <v>4324953</v>
      </c>
    </row>
    <row r="915" spans="1:31" x14ac:dyDescent="0.2">
      <c r="A915" t="s">
        <v>915</v>
      </c>
      <c r="B915">
        <v>20051</v>
      </c>
      <c r="C915" t="s">
        <v>3801</v>
      </c>
      <c r="D915" t="s">
        <v>3787</v>
      </c>
      <c r="E915">
        <v>29032</v>
      </c>
      <c r="F915">
        <v>0.99821047560052312</v>
      </c>
      <c r="G915">
        <f t="shared" si="14"/>
        <v>55.394047947092865</v>
      </c>
      <c r="H915">
        <v>16082</v>
      </c>
      <c r="I915" s="3">
        <v>0.17928492697712869</v>
      </c>
      <c r="J915" s="3">
        <v>0.11318545053733811</v>
      </c>
      <c r="K915" s="3">
        <v>0.1387090107467622</v>
      </c>
      <c r="L915" s="3">
        <v>5.6386056764949025E-2</v>
      </c>
      <c r="M915" s="3">
        <v>6.6375034444750625E-2</v>
      </c>
      <c r="N915">
        <v>41.096031964728574</v>
      </c>
      <c r="O915">
        <v>10.529760264535685</v>
      </c>
      <c r="P915">
        <v>3.7028106916505923</v>
      </c>
      <c r="Q915">
        <v>6.5445026178010471E-2</v>
      </c>
      <c r="R915">
        <v>50140</v>
      </c>
      <c r="S915">
        <v>6.4</v>
      </c>
      <c r="T915">
        <v>14.8</v>
      </c>
      <c r="U915">
        <v>31.900000000000002</v>
      </c>
      <c r="V915">
        <v>14.899999999999999</v>
      </c>
      <c r="W915">
        <v>20.900000000000002</v>
      </c>
      <c r="X915">
        <v>7.1</v>
      </c>
      <c r="Y915">
        <v>4.8153761366767709</v>
      </c>
      <c r="Z915">
        <v>1.6257922292642601</v>
      </c>
      <c r="AA915">
        <v>18.830945163957011</v>
      </c>
      <c r="AB915">
        <v>28.354918710388535</v>
      </c>
      <c r="AC915">
        <v>22.340865252135576</v>
      </c>
      <c r="AD915">
        <v>2623779</v>
      </c>
      <c r="AE915">
        <v>4324953</v>
      </c>
    </row>
    <row r="916" spans="1:31" x14ac:dyDescent="0.2">
      <c r="A916" t="s">
        <v>916</v>
      </c>
      <c r="B916">
        <v>20053</v>
      </c>
      <c r="C916" t="s">
        <v>3802</v>
      </c>
      <c r="D916" t="s">
        <v>3787</v>
      </c>
      <c r="E916">
        <v>6375</v>
      </c>
      <c r="F916">
        <v>0.75910596026490063</v>
      </c>
      <c r="G916">
        <f t="shared" si="14"/>
        <v>42.870588235294115</v>
      </c>
      <c r="H916">
        <v>2733</v>
      </c>
      <c r="I916" s="3">
        <v>0.14039215686274509</v>
      </c>
      <c r="J916" s="3">
        <v>8.5803921568627456E-2</v>
      </c>
      <c r="K916" s="3">
        <v>8.7372549019607837E-2</v>
      </c>
      <c r="L916" s="3">
        <v>6.023529411764706E-2</v>
      </c>
      <c r="M916" s="3">
        <v>5.4901960784313725E-2</v>
      </c>
      <c r="N916">
        <v>30.792156862745099</v>
      </c>
      <c r="O916">
        <v>9.0666666666666664</v>
      </c>
      <c r="P916">
        <v>3.0117647058823529</v>
      </c>
      <c r="Q916">
        <v>0</v>
      </c>
      <c r="R916">
        <v>49134</v>
      </c>
      <c r="S916">
        <v>5.3</v>
      </c>
      <c r="T916">
        <v>13.6</v>
      </c>
      <c r="U916">
        <v>21.4</v>
      </c>
      <c r="V916">
        <v>17</v>
      </c>
      <c r="W916">
        <v>27.6</v>
      </c>
      <c r="X916">
        <v>9.5</v>
      </c>
      <c r="Y916">
        <v>8.3137254901960791</v>
      </c>
      <c r="Z916">
        <v>1.9294117647058824</v>
      </c>
      <c r="AA916">
        <v>25.741176470588236</v>
      </c>
      <c r="AB916">
        <v>25.239215686274509</v>
      </c>
      <c r="AC916">
        <v>15.168627450980392</v>
      </c>
      <c r="AD916">
        <v>2623779</v>
      </c>
      <c r="AE916">
        <v>4324953</v>
      </c>
    </row>
    <row r="917" spans="1:31" x14ac:dyDescent="0.2">
      <c r="A917" t="s">
        <v>917</v>
      </c>
      <c r="B917">
        <v>20055</v>
      </c>
      <c r="C917" t="s">
        <v>3803</v>
      </c>
      <c r="D917" t="s">
        <v>3787</v>
      </c>
      <c r="E917">
        <v>36983</v>
      </c>
      <c r="F917">
        <v>0.96352535173878417</v>
      </c>
      <c r="G917">
        <f t="shared" si="14"/>
        <v>49.725549576832599</v>
      </c>
      <c r="H917">
        <v>18390</v>
      </c>
      <c r="I917" s="3">
        <v>0.1145120731146743</v>
      </c>
      <c r="J917" s="3">
        <v>9.0933672227780329E-2</v>
      </c>
      <c r="K917" s="3">
        <v>0.10534569937538869</v>
      </c>
      <c r="L917" s="3">
        <v>7.2033096287483445E-2</v>
      </c>
      <c r="M917" s="3">
        <v>0.11443095476299922</v>
      </c>
      <c r="N917">
        <v>39.853446177973666</v>
      </c>
      <c r="O917">
        <v>7.119487332017413</v>
      </c>
      <c r="P917">
        <v>2.568747803044642</v>
      </c>
      <c r="Q917">
        <v>0.18386826379687965</v>
      </c>
      <c r="R917">
        <v>50712</v>
      </c>
      <c r="S917">
        <v>11.9</v>
      </c>
      <c r="T917">
        <v>22.1</v>
      </c>
      <c r="U917">
        <v>24.6</v>
      </c>
      <c r="V917">
        <v>17.5</v>
      </c>
      <c r="W917">
        <v>17.7</v>
      </c>
      <c r="X917">
        <v>4</v>
      </c>
      <c r="Y917">
        <v>18.689668225941649</v>
      </c>
      <c r="Z917">
        <v>8.6174728929508149</v>
      </c>
      <c r="AA917">
        <v>16.842873752805342</v>
      </c>
      <c r="AB917">
        <v>17.310656247465051</v>
      </c>
      <c r="AC917">
        <v>11.215964091609658</v>
      </c>
      <c r="AD917">
        <v>2623779</v>
      </c>
      <c r="AE917">
        <v>4324953</v>
      </c>
    </row>
    <row r="918" spans="1:31" x14ac:dyDescent="0.2">
      <c r="A918" t="s">
        <v>918</v>
      </c>
      <c r="B918">
        <v>20057</v>
      </c>
      <c r="C918" t="s">
        <v>3659</v>
      </c>
      <c r="D918" t="s">
        <v>3787</v>
      </c>
      <c r="E918">
        <v>34492</v>
      </c>
      <c r="F918">
        <v>0.93297466935664652</v>
      </c>
      <c r="G918">
        <f t="shared" si="14"/>
        <v>47.36170706250725</v>
      </c>
      <c r="H918">
        <v>16336</v>
      </c>
      <c r="I918" s="3">
        <v>0.10219761104024122</v>
      </c>
      <c r="J918" s="3">
        <v>8.071436854922881E-2</v>
      </c>
      <c r="K918" s="3">
        <v>7.6220572886466428E-2</v>
      </c>
      <c r="L918" s="3">
        <v>6.952336773744637E-2</v>
      </c>
      <c r="M918" s="3">
        <v>0.14496115041168967</v>
      </c>
      <c r="N918">
        <v>39.133712165139741</v>
      </c>
      <c r="O918">
        <v>5.412849356372492</v>
      </c>
      <c r="P918">
        <v>2.6179983764351156</v>
      </c>
      <c r="Q918">
        <v>0.19714716455989795</v>
      </c>
      <c r="R918">
        <v>49688</v>
      </c>
      <c r="S918">
        <v>13.5</v>
      </c>
      <c r="T918">
        <v>20.9</v>
      </c>
      <c r="U918">
        <v>24.700000000000003</v>
      </c>
      <c r="V918">
        <v>18.100000000000001</v>
      </c>
      <c r="W918">
        <v>16.899999999999999</v>
      </c>
      <c r="X918">
        <v>4.7</v>
      </c>
      <c r="Y918">
        <v>18.998608372956049</v>
      </c>
      <c r="Z918">
        <v>10.002319378406588</v>
      </c>
      <c r="AA918">
        <v>18.833352661486721</v>
      </c>
      <c r="AB918">
        <v>16.110982256755189</v>
      </c>
      <c r="AC918">
        <v>10.7068305694074</v>
      </c>
      <c r="AD918">
        <v>2623779</v>
      </c>
      <c r="AE918">
        <v>4324953</v>
      </c>
    </row>
    <row r="919" spans="1:31" x14ac:dyDescent="0.2">
      <c r="A919" t="s">
        <v>919</v>
      </c>
      <c r="B919">
        <v>20059</v>
      </c>
      <c r="C919" t="s">
        <v>3175</v>
      </c>
      <c r="D919" t="s">
        <v>3787</v>
      </c>
      <c r="E919">
        <v>25663</v>
      </c>
      <c r="F919">
        <v>1.0509070566610725</v>
      </c>
      <c r="G919">
        <f t="shared" si="14"/>
        <v>48.579667225188011</v>
      </c>
      <c r="H919">
        <v>12467</v>
      </c>
      <c r="I919" s="3">
        <v>0.14168257803062775</v>
      </c>
      <c r="J919" s="3">
        <v>8.0349140786346099E-2</v>
      </c>
      <c r="K919" s="3">
        <v>0.1143669874917196</v>
      </c>
      <c r="L919" s="3">
        <v>6.1567236877995556E-2</v>
      </c>
      <c r="M919" s="3">
        <v>8.7830729065191127E-2</v>
      </c>
      <c r="N919">
        <v>38.265206717842808</v>
      </c>
      <c r="O919">
        <v>7.4504149943498419</v>
      </c>
      <c r="P919">
        <v>2.7861123017573939</v>
      </c>
      <c r="Q919">
        <v>7.7933211237969063E-2</v>
      </c>
      <c r="R919">
        <v>51465</v>
      </c>
      <c r="S919">
        <v>7.4</v>
      </c>
      <c r="T919">
        <v>18.799999999999997</v>
      </c>
      <c r="U919">
        <v>20.7</v>
      </c>
      <c r="V919">
        <v>17.3</v>
      </c>
      <c r="W919">
        <v>23.3</v>
      </c>
      <c r="X919">
        <v>6.4999999999999991</v>
      </c>
      <c r="Y919">
        <v>6.5385964228656039</v>
      </c>
      <c r="Z919">
        <v>1.5391809219498889</v>
      </c>
      <c r="AA919">
        <v>27.214277364298795</v>
      </c>
      <c r="AB919">
        <v>20.98351712582317</v>
      </c>
      <c r="AC919">
        <v>13.708451856758758</v>
      </c>
      <c r="AD919">
        <v>2623779</v>
      </c>
      <c r="AE919">
        <v>4324953</v>
      </c>
    </row>
    <row r="920" spans="1:31" x14ac:dyDescent="0.2">
      <c r="A920" t="s">
        <v>920</v>
      </c>
      <c r="B920">
        <v>20061</v>
      </c>
      <c r="C920" t="s">
        <v>3804</v>
      </c>
      <c r="D920" t="s">
        <v>3787</v>
      </c>
      <c r="E920">
        <v>36818</v>
      </c>
      <c r="F920">
        <v>0.89149755972257894</v>
      </c>
      <c r="G920">
        <f t="shared" si="14"/>
        <v>34.295724917160086</v>
      </c>
      <c r="H920">
        <v>12627</v>
      </c>
      <c r="I920" s="3">
        <v>9.0689336737465376E-2</v>
      </c>
      <c r="J920" s="3">
        <v>8.1427562605247431E-2</v>
      </c>
      <c r="K920" s="3">
        <v>7.8249769134662389E-2</v>
      </c>
      <c r="L920" s="3">
        <v>4.1202672605790643E-2</v>
      </c>
      <c r="M920" s="3">
        <v>5.1387908088435005E-2</v>
      </c>
      <c r="N920">
        <v>21.570970720843064</v>
      </c>
      <c r="O920">
        <v>11.100548644684665</v>
      </c>
      <c r="P920">
        <v>1.5019827258406215</v>
      </c>
      <c r="Q920">
        <v>0.1222228257917323</v>
      </c>
      <c r="R920">
        <v>45243</v>
      </c>
      <c r="S920">
        <v>10.8</v>
      </c>
      <c r="T920">
        <v>18.7</v>
      </c>
      <c r="U920">
        <v>36.799999999999997</v>
      </c>
      <c r="V920">
        <v>15.299999999999999</v>
      </c>
      <c r="W920">
        <v>10.799999999999999</v>
      </c>
      <c r="X920">
        <v>3.3000000000000003</v>
      </c>
      <c r="Y920">
        <v>5.9916345265902544</v>
      </c>
      <c r="Z920">
        <v>1.6269216144277256</v>
      </c>
      <c r="AA920">
        <v>22.331468303547179</v>
      </c>
      <c r="AB920">
        <v>23.311966972676409</v>
      </c>
      <c r="AC920">
        <v>11.627464826986801</v>
      </c>
      <c r="AD920">
        <v>2623779</v>
      </c>
      <c r="AE920">
        <v>4324953</v>
      </c>
    </row>
    <row r="921" spans="1:31" x14ac:dyDescent="0.2">
      <c r="A921" t="s">
        <v>921</v>
      </c>
      <c r="B921">
        <v>20063</v>
      </c>
      <c r="C921" t="s">
        <v>3805</v>
      </c>
      <c r="D921" t="s">
        <v>3787</v>
      </c>
      <c r="E921">
        <v>2682</v>
      </c>
      <c r="F921">
        <v>0.98079763663220088</v>
      </c>
      <c r="G921">
        <f t="shared" si="14"/>
        <v>49.552572706935123</v>
      </c>
      <c r="H921">
        <v>1329</v>
      </c>
      <c r="I921" s="3">
        <v>0.19313944817300521</v>
      </c>
      <c r="J921" s="3">
        <v>7.1961222967934377E-2</v>
      </c>
      <c r="K921" s="3">
        <v>0.10141685309470544</v>
      </c>
      <c r="L921" s="3">
        <v>6.077554064131245E-2</v>
      </c>
      <c r="M921" s="3">
        <v>6.8232662192393739E-2</v>
      </c>
      <c r="N921">
        <v>30.387770320656227</v>
      </c>
      <c r="O921">
        <v>9.8806860551827</v>
      </c>
      <c r="P921">
        <v>9.1722595078299776</v>
      </c>
      <c r="Q921">
        <v>0.11185682326621924</v>
      </c>
      <c r="R921">
        <v>46681</v>
      </c>
      <c r="S921">
        <v>6.4</v>
      </c>
      <c r="T921">
        <v>16.100000000000001</v>
      </c>
      <c r="U921">
        <v>16</v>
      </c>
      <c r="V921">
        <v>13.599999999999998</v>
      </c>
      <c r="W921">
        <v>26.200000000000003</v>
      </c>
      <c r="X921">
        <v>12.8</v>
      </c>
      <c r="Y921">
        <v>6.5249813571961219</v>
      </c>
      <c r="Z921">
        <v>2.4981357196122298</v>
      </c>
      <c r="AA921">
        <v>28.635346756152124</v>
      </c>
      <c r="AB921">
        <v>18.493661446681582</v>
      </c>
      <c r="AC921">
        <v>16.592095451155853</v>
      </c>
      <c r="AD921">
        <v>2623779</v>
      </c>
      <c r="AE921">
        <v>4324953</v>
      </c>
    </row>
    <row r="922" spans="1:31" x14ac:dyDescent="0.2">
      <c r="A922" t="s">
        <v>922</v>
      </c>
      <c r="B922">
        <v>20065</v>
      </c>
      <c r="C922" t="s">
        <v>3248</v>
      </c>
      <c r="D922" t="s">
        <v>3787</v>
      </c>
      <c r="E922">
        <v>2577</v>
      </c>
      <c r="F922">
        <v>1.016431924882629</v>
      </c>
      <c r="G922">
        <f t="shared" si="14"/>
        <v>48.932867675591773</v>
      </c>
      <c r="H922">
        <v>1261</v>
      </c>
      <c r="I922" s="3">
        <v>0.15483119906868451</v>
      </c>
      <c r="J922" s="3">
        <v>9.4683740783857204E-2</v>
      </c>
      <c r="K922" s="3">
        <v>0.10322079937912301</v>
      </c>
      <c r="L922" s="3">
        <v>8.4594489716724869E-2</v>
      </c>
      <c r="M922" s="3">
        <v>5.1998447807528131E-2</v>
      </c>
      <c r="N922">
        <v>30.733410942956926</v>
      </c>
      <c r="O922">
        <v>10.748932867675592</v>
      </c>
      <c r="P922">
        <v>7.4505238649592549</v>
      </c>
      <c r="Q922">
        <v>0</v>
      </c>
      <c r="R922">
        <v>45982</v>
      </c>
      <c r="S922">
        <v>6.8</v>
      </c>
      <c r="T922">
        <v>14.100000000000001</v>
      </c>
      <c r="U922">
        <v>15.8</v>
      </c>
      <c r="V922">
        <v>14.7</v>
      </c>
      <c r="W922">
        <v>28.5</v>
      </c>
      <c r="X922">
        <v>13.299999999999999</v>
      </c>
      <c r="Y922">
        <v>5.1998447807528132</v>
      </c>
      <c r="Z922">
        <v>2.36709351959643</v>
      </c>
      <c r="AA922">
        <v>27.745440434613894</v>
      </c>
      <c r="AB922">
        <v>21.653084982537834</v>
      </c>
      <c r="AC922">
        <v>20.294916569654639</v>
      </c>
      <c r="AD922">
        <v>2623779</v>
      </c>
      <c r="AE922">
        <v>4324953</v>
      </c>
    </row>
    <row r="923" spans="1:31" x14ac:dyDescent="0.2">
      <c r="A923" t="s">
        <v>923</v>
      </c>
      <c r="B923">
        <v>20067</v>
      </c>
      <c r="C923" t="s">
        <v>3281</v>
      </c>
      <c r="D923" t="s">
        <v>3787</v>
      </c>
      <c r="E923">
        <v>7748</v>
      </c>
      <c r="F923">
        <v>0.92449080973671138</v>
      </c>
      <c r="G923">
        <f t="shared" si="14"/>
        <v>46.360351058337635</v>
      </c>
      <c r="H923">
        <v>3592</v>
      </c>
      <c r="I923" s="3">
        <v>0.13616417139907072</v>
      </c>
      <c r="J923" s="3">
        <v>7.1244192049561172E-2</v>
      </c>
      <c r="K923" s="3">
        <v>9.3443469282395455E-2</v>
      </c>
      <c r="L923" s="3">
        <v>0.10209086215797625</v>
      </c>
      <c r="M923" s="3">
        <v>6.066081569437274E-2</v>
      </c>
      <c r="N923">
        <v>34.086215797625194</v>
      </c>
      <c r="O923">
        <v>7.2534847702632934</v>
      </c>
      <c r="P923">
        <v>4.981930820856995</v>
      </c>
      <c r="Q923">
        <v>3.8719669592152811E-2</v>
      </c>
      <c r="R923">
        <v>54919</v>
      </c>
      <c r="S923">
        <v>7.8</v>
      </c>
      <c r="T923">
        <v>23.6</v>
      </c>
      <c r="U923">
        <v>21.299999999999997</v>
      </c>
      <c r="V923">
        <v>20</v>
      </c>
      <c r="W923">
        <v>17.2</v>
      </c>
      <c r="X923">
        <v>3.6999999999999997</v>
      </c>
      <c r="Y923">
        <v>20.263293753226638</v>
      </c>
      <c r="Z923">
        <v>9.3959731543624159</v>
      </c>
      <c r="AA923">
        <v>19.901910170366545</v>
      </c>
      <c r="AB923">
        <v>15.552400619514714</v>
      </c>
      <c r="AC923">
        <v>9.1507485802787816</v>
      </c>
      <c r="AD923">
        <v>2623779</v>
      </c>
      <c r="AE923">
        <v>4324953</v>
      </c>
    </row>
    <row r="924" spans="1:31" x14ac:dyDescent="0.2">
      <c r="A924" t="s">
        <v>924</v>
      </c>
      <c r="B924">
        <v>20069</v>
      </c>
      <c r="C924" t="s">
        <v>3806</v>
      </c>
      <c r="D924" t="s">
        <v>3787</v>
      </c>
      <c r="E924">
        <v>6037</v>
      </c>
      <c r="F924">
        <v>1.0109926715522985</v>
      </c>
      <c r="G924">
        <f t="shared" si="14"/>
        <v>50.836508199436807</v>
      </c>
      <c r="H924">
        <v>3069</v>
      </c>
      <c r="I924" s="3">
        <v>0.1727679310916018</v>
      </c>
      <c r="J924" s="3">
        <v>8.1331787311578599E-2</v>
      </c>
      <c r="K924" s="3">
        <v>0.10452211363259897</v>
      </c>
      <c r="L924" s="3">
        <v>8.2822594003644195E-2</v>
      </c>
      <c r="M924" s="3">
        <v>6.6920655954944508E-2</v>
      </c>
      <c r="N924">
        <v>37.651151234056648</v>
      </c>
      <c r="O924">
        <v>6.3110816630776876</v>
      </c>
      <c r="P924">
        <v>6.377339738280603</v>
      </c>
      <c r="Q924">
        <v>0.49693556402186517</v>
      </c>
      <c r="R924">
        <v>59629</v>
      </c>
      <c r="S924">
        <v>5.7</v>
      </c>
      <c r="T924">
        <v>22</v>
      </c>
      <c r="U924">
        <v>19.3</v>
      </c>
      <c r="V924">
        <v>18.299999999999997</v>
      </c>
      <c r="W924">
        <v>21.2</v>
      </c>
      <c r="X924">
        <v>6.4</v>
      </c>
      <c r="Y924">
        <v>17.839986748384959</v>
      </c>
      <c r="Z924">
        <v>9.6074209044227263</v>
      </c>
      <c r="AA924">
        <v>18.154712605598807</v>
      </c>
      <c r="AB924">
        <v>15.289050853072718</v>
      </c>
      <c r="AC924">
        <v>12.373695544144443</v>
      </c>
      <c r="AD924">
        <v>2623779</v>
      </c>
      <c r="AE924">
        <v>4324953</v>
      </c>
    </row>
    <row r="925" spans="1:31" x14ac:dyDescent="0.2">
      <c r="A925" t="s">
        <v>925</v>
      </c>
      <c r="B925">
        <v>20071</v>
      </c>
      <c r="C925" t="s">
        <v>3807</v>
      </c>
      <c r="D925" t="s">
        <v>3787</v>
      </c>
      <c r="E925">
        <v>1235</v>
      </c>
      <c r="F925">
        <v>1.0514950166112957</v>
      </c>
      <c r="G925">
        <f t="shared" si="14"/>
        <v>47.287449392712553</v>
      </c>
      <c r="H925">
        <v>584</v>
      </c>
      <c r="I925" s="3">
        <v>0.16599190283400811</v>
      </c>
      <c r="J925" s="3">
        <v>7.5303643724696362E-2</v>
      </c>
      <c r="K925" s="3">
        <v>0.12388663967611337</v>
      </c>
      <c r="L925" s="3">
        <v>5.4251012145748991E-2</v>
      </c>
      <c r="M925" s="3">
        <v>5.3441295546558708E-2</v>
      </c>
      <c r="N925">
        <v>31.983805668016196</v>
      </c>
      <c r="O925">
        <v>7.1255060728744937</v>
      </c>
      <c r="P925">
        <v>8.097165991902834</v>
      </c>
      <c r="Q925">
        <v>8.0971659919028341E-2</v>
      </c>
      <c r="R925">
        <v>47000</v>
      </c>
      <c r="S925">
        <v>4.5999999999999996</v>
      </c>
      <c r="T925">
        <v>15.799999999999999</v>
      </c>
      <c r="U925">
        <v>17.8</v>
      </c>
      <c r="V925">
        <v>13.9</v>
      </c>
      <c r="W925">
        <v>31.099999999999998</v>
      </c>
      <c r="X925">
        <v>12.5</v>
      </c>
      <c r="Y925">
        <v>9.6356275303643724</v>
      </c>
      <c r="Z925">
        <v>5.668016194331984</v>
      </c>
      <c r="AA925">
        <v>22.024291497975707</v>
      </c>
      <c r="AB925">
        <v>18.623481781376519</v>
      </c>
      <c r="AC925">
        <v>22.348178137651821</v>
      </c>
      <c r="AD925">
        <v>2623779</v>
      </c>
      <c r="AE925">
        <v>4324953</v>
      </c>
    </row>
    <row r="926" spans="1:31" x14ac:dyDescent="0.2">
      <c r="A926" t="s">
        <v>926</v>
      </c>
      <c r="B926">
        <v>20073</v>
      </c>
      <c r="C926" t="s">
        <v>3808</v>
      </c>
      <c r="D926" t="s">
        <v>3787</v>
      </c>
      <c r="E926">
        <v>6304</v>
      </c>
      <c r="F926">
        <v>1.0328926152853919</v>
      </c>
      <c r="G926">
        <f t="shared" si="14"/>
        <v>45.209390862944161</v>
      </c>
      <c r="H926">
        <v>2850</v>
      </c>
      <c r="I926" s="3">
        <v>0.13721446700507614</v>
      </c>
      <c r="J926" s="3">
        <v>9.5177664974619283E-2</v>
      </c>
      <c r="K926" s="3">
        <v>8.6453045685279187E-2</v>
      </c>
      <c r="L926" s="3">
        <v>6.2975888324873094E-2</v>
      </c>
      <c r="M926" s="3">
        <v>7.0272842639593908E-2</v>
      </c>
      <c r="N926">
        <v>31.170685279187818</v>
      </c>
      <c r="O926">
        <v>8.8991116751269033</v>
      </c>
      <c r="P926">
        <v>4.9651015228426392</v>
      </c>
      <c r="Q926">
        <v>0.17449238578680204</v>
      </c>
      <c r="R926">
        <v>39671</v>
      </c>
      <c r="S926">
        <v>10.3</v>
      </c>
      <c r="T926">
        <v>17.2</v>
      </c>
      <c r="U926">
        <v>15</v>
      </c>
      <c r="V926">
        <v>15.8</v>
      </c>
      <c r="W926">
        <v>29.3</v>
      </c>
      <c r="X926">
        <v>11.3</v>
      </c>
      <c r="Y926">
        <v>7.6776649746192893</v>
      </c>
      <c r="Z926">
        <v>2.5539340101522843</v>
      </c>
      <c r="AA926">
        <v>28.44225888324873</v>
      </c>
      <c r="AB926">
        <v>23.715101522842641</v>
      </c>
      <c r="AC926">
        <v>13.42005076142132</v>
      </c>
      <c r="AD926">
        <v>2623779</v>
      </c>
      <c r="AE926">
        <v>4324953</v>
      </c>
    </row>
    <row r="927" spans="1:31" x14ac:dyDescent="0.2">
      <c r="A927" t="s">
        <v>927</v>
      </c>
      <c r="B927">
        <v>20075</v>
      </c>
      <c r="C927" t="s">
        <v>3463</v>
      </c>
      <c r="D927" t="s">
        <v>3787</v>
      </c>
      <c r="E927">
        <v>2567</v>
      </c>
      <c r="F927">
        <v>0.87646198830409361</v>
      </c>
      <c r="G927">
        <f t="shared" si="14"/>
        <v>50.097389949357229</v>
      </c>
      <c r="H927">
        <v>1286</v>
      </c>
      <c r="I927" s="3">
        <v>0.1527074405921309</v>
      </c>
      <c r="J927" s="3">
        <v>7.908063887806778E-2</v>
      </c>
      <c r="K927" s="3">
        <v>8.1417997662641212E-2</v>
      </c>
      <c r="L927" s="3">
        <v>0.14218932606155044</v>
      </c>
      <c r="M927" s="3">
        <v>4.5578496299181925E-2</v>
      </c>
      <c r="N927">
        <v>35.216205687573044</v>
      </c>
      <c r="O927">
        <v>8.0638878067783413</v>
      </c>
      <c r="P927">
        <v>6.4277366575769381</v>
      </c>
      <c r="Q927">
        <v>0.38955979742890534</v>
      </c>
      <c r="R927">
        <v>48523</v>
      </c>
      <c r="S927">
        <v>7.4</v>
      </c>
      <c r="T927">
        <v>20.2</v>
      </c>
      <c r="U927">
        <v>23.1</v>
      </c>
      <c r="V927">
        <v>15.399999999999999</v>
      </c>
      <c r="W927">
        <v>21.1</v>
      </c>
      <c r="X927">
        <v>5.8</v>
      </c>
      <c r="Y927">
        <v>14.764316322555512</v>
      </c>
      <c r="Z927">
        <v>6.9731203739774053</v>
      </c>
      <c r="AA927">
        <v>25.321386832878847</v>
      </c>
      <c r="AB927">
        <v>16.361511492014024</v>
      </c>
      <c r="AC927">
        <v>10.323334631865992</v>
      </c>
      <c r="AD927">
        <v>2623779</v>
      </c>
      <c r="AE927">
        <v>4324953</v>
      </c>
    </row>
    <row r="928" spans="1:31" x14ac:dyDescent="0.2">
      <c r="A928" t="s">
        <v>928</v>
      </c>
      <c r="B928">
        <v>20077</v>
      </c>
      <c r="C928" t="s">
        <v>3809</v>
      </c>
      <c r="D928" t="s">
        <v>3787</v>
      </c>
      <c r="E928">
        <v>5798</v>
      </c>
      <c r="F928">
        <v>0.97277985709424974</v>
      </c>
      <c r="G928">
        <f t="shared" si="14"/>
        <v>46.412556053811656</v>
      </c>
      <c r="H928">
        <v>2691</v>
      </c>
      <c r="I928" s="3">
        <v>0.14573991031390135</v>
      </c>
      <c r="J928" s="3">
        <v>6.7092100724387718E-2</v>
      </c>
      <c r="K928" s="3">
        <v>0.11779924111762677</v>
      </c>
      <c r="L928" s="3">
        <v>6.1572956191790269E-2</v>
      </c>
      <c r="M928" s="3">
        <v>7.1921352190410487E-2</v>
      </c>
      <c r="N928">
        <v>32.769920662297345</v>
      </c>
      <c r="O928">
        <v>8.5719213521904098</v>
      </c>
      <c r="P928">
        <v>4.4325629527423249</v>
      </c>
      <c r="Q928">
        <v>0.63815108658157982</v>
      </c>
      <c r="R928">
        <v>46886</v>
      </c>
      <c r="S928">
        <v>9.1999999999999993</v>
      </c>
      <c r="T928">
        <v>17.399999999999999</v>
      </c>
      <c r="U928">
        <v>17.100000000000001</v>
      </c>
      <c r="V928">
        <v>15.8</v>
      </c>
      <c r="W928">
        <v>27.2</v>
      </c>
      <c r="X928">
        <v>10.9</v>
      </c>
      <c r="Y928">
        <v>8.1924801655743362</v>
      </c>
      <c r="Z928">
        <v>2.5008623663332186</v>
      </c>
      <c r="AA928">
        <v>28.406347016212486</v>
      </c>
      <c r="AB928">
        <v>19.610210417385304</v>
      </c>
      <c r="AC928">
        <v>14.056571231459124</v>
      </c>
      <c r="AD928">
        <v>2623779</v>
      </c>
      <c r="AE928">
        <v>4324953</v>
      </c>
    </row>
    <row r="929" spans="1:31" x14ac:dyDescent="0.2">
      <c r="A929" t="s">
        <v>929</v>
      </c>
      <c r="B929">
        <v>20079</v>
      </c>
      <c r="C929" t="s">
        <v>3810</v>
      </c>
      <c r="D929" t="s">
        <v>3787</v>
      </c>
      <c r="E929">
        <v>34814</v>
      </c>
      <c r="F929">
        <v>1.0446349914841135</v>
      </c>
      <c r="G929">
        <f t="shared" si="14"/>
        <v>47.762394439018784</v>
      </c>
      <c r="H929">
        <v>16628</v>
      </c>
      <c r="I929" s="3">
        <v>0.17096570345263401</v>
      </c>
      <c r="J929" s="3">
        <v>9.0193600275751129E-2</v>
      </c>
      <c r="K929" s="3">
        <v>9.1055322571379327E-2</v>
      </c>
      <c r="L929" s="3">
        <v>4.3057390704888836E-2</v>
      </c>
      <c r="M929" s="3">
        <v>8.2351927385534554E-2</v>
      </c>
      <c r="N929">
        <v>38.050784167289024</v>
      </c>
      <c r="O929">
        <v>6.8650542885046244</v>
      </c>
      <c r="P929">
        <v>2.68857356235997</v>
      </c>
      <c r="Q929">
        <v>0.1579824208651692</v>
      </c>
      <c r="R929">
        <v>52463</v>
      </c>
      <c r="S929">
        <v>8.3000000000000007</v>
      </c>
      <c r="T929">
        <v>18.5</v>
      </c>
      <c r="U929">
        <v>20.7</v>
      </c>
      <c r="V929">
        <v>16.799999999999997</v>
      </c>
      <c r="W929">
        <v>22.3</v>
      </c>
      <c r="X929">
        <v>9.6</v>
      </c>
      <c r="Y929">
        <v>7.2671913597977822</v>
      </c>
      <c r="Z929">
        <v>2.5334635491468949</v>
      </c>
      <c r="AA929">
        <v>20.440052852300798</v>
      </c>
      <c r="AB929">
        <v>22.970643993795598</v>
      </c>
      <c r="AC929">
        <v>19.038317918078935</v>
      </c>
      <c r="AD929">
        <v>2623779</v>
      </c>
      <c r="AE929">
        <v>4324953</v>
      </c>
    </row>
    <row r="930" spans="1:31" x14ac:dyDescent="0.2">
      <c r="A930" t="s">
        <v>930</v>
      </c>
      <c r="B930">
        <v>20081</v>
      </c>
      <c r="C930" t="s">
        <v>3811</v>
      </c>
      <c r="D930" t="s">
        <v>3787</v>
      </c>
      <c r="E930">
        <v>4087</v>
      </c>
      <c r="F930">
        <v>0.97821878025169406</v>
      </c>
      <c r="G930">
        <f t="shared" si="14"/>
        <v>47.002691460729139</v>
      </c>
      <c r="H930">
        <v>1921</v>
      </c>
      <c r="I930" s="3">
        <v>0.13383900171274773</v>
      </c>
      <c r="J930" s="3">
        <v>7.8541717641301689E-2</v>
      </c>
      <c r="K930" s="3">
        <v>9.9339368730119892E-2</v>
      </c>
      <c r="L930" s="3">
        <v>8.9552238805970144E-2</v>
      </c>
      <c r="M930" s="3">
        <v>6.8754587717151941E-2</v>
      </c>
      <c r="N930">
        <v>31.636897479814046</v>
      </c>
      <c r="O930">
        <v>8.8084169317347687</v>
      </c>
      <c r="P930">
        <v>6.2392953266454612</v>
      </c>
      <c r="Q930">
        <v>0.31808172253486666</v>
      </c>
      <c r="R930">
        <v>55453</v>
      </c>
      <c r="S930">
        <v>8.9</v>
      </c>
      <c r="T930">
        <v>22</v>
      </c>
      <c r="U930">
        <v>19.899999999999999</v>
      </c>
      <c r="V930">
        <v>18.100000000000001</v>
      </c>
      <c r="W930">
        <v>22.200000000000003</v>
      </c>
      <c r="X930">
        <v>5.5</v>
      </c>
      <c r="Y930">
        <v>21.947638854905797</v>
      </c>
      <c r="Z930">
        <v>12.282848054807928</v>
      </c>
      <c r="AA930">
        <v>14.974308783949107</v>
      </c>
      <c r="AB930">
        <v>17.421091264986543</v>
      </c>
      <c r="AC930">
        <v>10.790310741375091</v>
      </c>
      <c r="AD930">
        <v>2623779</v>
      </c>
      <c r="AE930">
        <v>4324953</v>
      </c>
    </row>
    <row r="931" spans="1:31" x14ac:dyDescent="0.2">
      <c r="A931" t="s">
        <v>931</v>
      </c>
      <c r="B931">
        <v>20083</v>
      </c>
      <c r="C931" t="s">
        <v>3812</v>
      </c>
      <c r="D931" t="s">
        <v>3787</v>
      </c>
      <c r="E931">
        <v>1919</v>
      </c>
      <c r="F931">
        <v>0.98448810754912097</v>
      </c>
      <c r="G931">
        <f t="shared" si="14"/>
        <v>52.058363731109957</v>
      </c>
      <c r="H931">
        <v>999</v>
      </c>
      <c r="I931" s="3">
        <v>0.22720166753517457</v>
      </c>
      <c r="J931" s="3">
        <v>7.2433559145388224E-2</v>
      </c>
      <c r="K931" s="3">
        <v>8.2855653986451283E-2</v>
      </c>
      <c r="L931" s="3">
        <v>8.5461177696717044E-2</v>
      </c>
      <c r="M931" s="3">
        <v>5.2631578947368418E-2</v>
      </c>
      <c r="N931">
        <v>30.119854090672224</v>
      </c>
      <c r="O931">
        <v>10.838978634705576</v>
      </c>
      <c r="P931">
        <v>10.422094841063053</v>
      </c>
      <c r="Q931">
        <v>0.67743616466909851</v>
      </c>
      <c r="R931">
        <v>56250</v>
      </c>
      <c r="S931">
        <v>3</v>
      </c>
      <c r="T931">
        <v>15.799999999999999</v>
      </c>
      <c r="U931">
        <v>15.399999999999999</v>
      </c>
      <c r="V931">
        <v>13.6</v>
      </c>
      <c r="W931">
        <v>29.9</v>
      </c>
      <c r="X931">
        <v>12.6</v>
      </c>
      <c r="Y931">
        <v>5.9405940594059405</v>
      </c>
      <c r="Z931">
        <v>2.2928608650338718</v>
      </c>
      <c r="AA931">
        <v>21.208963001563315</v>
      </c>
      <c r="AB931">
        <v>24.387701928087544</v>
      </c>
      <c r="AC931">
        <v>18.707660239708183</v>
      </c>
      <c r="AD931">
        <v>2623779</v>
      </c>
      <c r="AE931">
        <v>4324953</v>
      </c>
    </row>
    <row r="932" spans="1:31" x14ac:dyDescent="0.2">
      <c r="A932" t="s">
        <v>932</v>
      </c>
      <c r="B932">
        <v>20085</v>
      </c>
      <c r="C932" t="s">
        <v>3181</v>
      </c>
      <c r="D932" t="s">
        <v>3787</v>
      </c>
      <c r="E932">
        <v>13365</v>
      </c>
      <c r="F932">
        <v>1.0037481259370316</v>
      </c>
      <c r="G932">
        <f t="shared" si="14"/>
        <v>47.302656191545083</v>
      </c>
      <c r="H932">
        <v>6322</v>
      </c>
      <c r="I932" s="3">
        <v>0.15443322109988777</v>
      </c>
      <c r="J932" s="3">
        <v>9.2854470632248415E-2</v>
      </c>
      <c r="K932" s="3">
        <v>9.494949494949495E-2</v>
      </c>
      <c r="L932" s="3">
        <v>5.9034792368125699E-2</v>
      </c>
      <c r="M932" s="3">
        <v>7.1754582865693972E-2</v>
      </c>
      <c r="N932">
        <v>32.697343808454917</v>
      </c>
      <c r="O932">
        <v>10.572390572390573</v>
      </c>
      <c r="P932">
        <v>3.7635615413393193</v>
      </c>
      <c r="Q932">
        <v>0.26936026936026936</v>
      </c>
      <c r="R932">
        <v>54700</v>
      </c>
      <c r="S932">
        <v>5.7</v>
      </c>
      <c r="T932">
        <v>19.3</v>
      </c>
      <c r="U932">
        <v>18.100000000000001</v>
      </c>
      <c r="V932">
        <v>18.299999999999997</v>
      </c>
      <c r="W932">
        <v>28.2</v>
      </c>
      <c r="X932">
        <v>7.5</v>
      </c>
      <c r="Y932">
        <v>5.0430228208005987</v>
      </c>
      <c r="Z932">
        <v>1.122334455667789</v>
      </c>
      <c r="AA932">
        <v>28.582117471006359</v>
      </c>
      <c r="AB932">
        <v>20.26936026936027</v>
      </c>
      <c r="AC932">
        <v>14.98690609801721</v>
      </c>
      <c r="AD932">
        <v>2623779</v>
      </c>
      <c r="AE932">
        <v>4324953</v>
      </c>
    </row>
    <row r="933" spans="1:31" x14ac:dyDescent="0.2">
      <c r="A933" t="s">
        <v>933</v>
      </c>
      <c r="B933">
        <v>20087</v>
      </c>
      <c r="C933" t="s">
        <v>3182</v>
      </c>
      <c r="D933" t="s">
        <v>3787</v>
      </c>
      <c r="E933">
        <v>18880</v>
      </c>
      <c r="F933">
        <v>0.96810174085270506</v>
      </c>
      <c r="G933">
        <f t="shared" si="14"/>
        <v>47.764830508474574</v>
      </c>
      <c r="H933">
        <v>9018</v>
      </c>
      <c r="I933" s="3">
        <v>0.15492584745762711</v>
      </c>
      <c r="J933" s="3">
        <v>7.7701271186440685E-2</v>
      </c>
      <c r="K933" s="3">
        <v>0.10513771186440678</v>
      </c>
      <c r="L933" s="3">
        <v>6.9650423728813554E-2</v>
      </c>
      <c r="M933" s="3">
        <v>7.0233050847457623E-2</v>
      </c>
      <c r="N933">
        <v>33.787076271186443</v>
      </c>
      <c r="O933">
        <v>10.328389830508474</v>
      </c>
      <c r="P933">
        <v>3.6334745762711864</v>
      </c>
      <c r="Q933">
        <v>1.5889830508474576E-2</v>
      </c>
      <c r="R933">
        <v>56777</v>
      </c>
      <c r="S933">
        <v>6.5</v>
      </c>
      <c r="T933">
        <v>18.3</v>
      </c>
      <c r="U933">
        <v>16.7</v>
      </c>
      <c r="V933">
        <v>18.100000000000001</v>
      </c>
      <c r="W933">
        <v>27.2</v>
      </c>
      <c r="X933">
        <v>7.4</v>
      </c>
      <c r="Y933">
        <v>6.5042372881355934</v>
      </c>
      <c r="Z933">
        <v>1.784957627118644</v>
      </c>
      <c r="AA933">
        <v>30.550847457627118</v>
      </c>
      <c r="AB933">
        <v>19.491525423728813</v>
      </c>
      <c r="AC933">
        <v>14.586864406779661</v>
      </c>
      <c r="AD933">
        <v>2623779</v>
      </c>
      <c r="AE933">
        <v>4324953</v>
      </c>
    </row>
    <row r="934" spans="1:31" x14ac:dyDescent="0.2">
      <c r="A934" t="s">
        <v>934</v>
      </c>
      <c r="B934">
        <v>20089</v>
      </c>
      <c r="C934" t="s">
        <v>3813</v>
      </c>
      <c r="D934" t="s">
        <v>3787</v>
      </c>
      <c r="E934">
        <v>3003</v>
      </c>
      <c r="F934">
        <v>1.0006662225183212</v>
      </c>
      <c r="G934">
        <f t="shared" si="14"/>
        <v>46.087246087246086</v>
      </c>
      <c r="H934">
        <v>1384</v>
      </c>
      <c r="I934" s="3">
        <v>0.17415917415917415</v>
      </c>
      <c r="J934" s="3">
        <v>6.0606060606060608E-2</v>
      </c>
      <c r="K934" s="3">
        <v>8.1252081252081249E-2</v>
      </c>
      <c r="L934" s="3">
        <v>7.5258075258075263E-2</v>
      </c>
      <c r="M934" s="3">
        <v>6.95970695970696E-2</v>
      </c>
      <c r="N934">
        <v>28.338328338328338</v>
      </c>
      <c r="O934">
        <v>8.4582084582084587</v>
      </c>
      <c r="P934">
        <v>9.0243090243090247</v>
      </c>
      <c r="Q934">
        <v>0.26640026640026643</v>
      </c>
      <c r="R934">
        <v>37750</v>
      </c>
      <c r="S934">
        <v>9</v>
      </c>
      <c r="T934">
        <v>14.8</v>
      </c>
      <c r="U934">
        <v>14.7</v>
      </c>
      <c r="V934">
        <v>13.599999999999998</v>
      </c>
      <c r="W934">
        <v>33.1</v>
      </c>
      <c r="X934">
        <v>14.5</v>
      </c>
      <c r="Y934">
        <v>4.4955044955044956</v>
      </c>
      <c r="Z934">
        <v>0.99900099900099903</v>
      </c>
      <c r="AA934">
        <v>33.766233766233768</v>
      </c>
      <c r="AB934">
        <v>21.678321678321677</v>
      </c>
      <c r="AC934">
        <v>12.654012654012654</v>
      </c>
      <c r="AD934">
        <v>2623779</v>
      </c>
      <c r="AE934">
        <v>4324953</v>
      </c>
    </row>
    <row r="935" spans="1:31" x14ac:dyDescent="0.2">
      <c r="A935" t="s">
        <v>935</v>
      </c>
      <c r="B935">
        <v>20091</v>
      </c>
      <c r="C935" t="s">
        <v>3287</v>
      </c>
      <c r="D935" t="s">
        <v>3787</v>
      </c>
      <c r="E935">
        <v>572428</v>
      </c>
      <c r="F935">
        <v>1.044663204292011</v>
      </c>
      <c r="G935">
        <f t="shared" si="14"/>
        <v>53.474498102818174</v>
      </c>
      <c r="H935">
        <v>306103</v>
      </c>
      <c r="I935" s="3">
        <v>0.26913079024785652</v>
      </c>
      <c r="J935" s="3">
        <v>6.7812895246214366E-2</v>
      </c>
      <c r="K935" s="3">
        <v>0.13174058571558345</v>
      </c>
      <c r="L935" s="3">
        <v>2.687324868804461E-2</v>
      </c>
      <c r="M935" s="3">
        <v>3.9187461130482784E-2</v>
      </c>
      <c r="N935">
        <v>44.846338753520094</v>
      </c>
      <c r="O935">
        <v>5.7180990447706961</v>
      </c>
      <c r="P935">
        <v>2.8580013556290047</v>
      </c>
      <c r="Q935">
        <v>5.2058948898376742E-2</v>
      </c>
      <c r="R935">
        <v>78186</v>
      </c>
      <c r="S935">
        <v>4</v>
      </c>
      <c r="T935">
        <v>18.7</v>
      </c>
      <c r="U935">
        <v>21.700000000000003</v>
      </c>
      <c r="V935">
        <v>20.9</v>
      </c>
      <c r="W935">
        <v>21.5</v>
      </c>
      <c r="X935">
        <v>5.4</v>
      </c>
      <c r="Y935">
        <v>3.7447504314953148</v>
      </c>
      <c r="Z935">
        <v>1.1929884631779017</v>
      </c>
      <c r="AA935">
        <v>11.934950771101343</v>
      </c>
      <c r="AB935">
        <v>16.576058473729447</v>
      </c>
      <c r="AC935">
        <v>37.304778941631085</v>
      </c>
      <c r="AD935">
        <v>2623779</v>
      </c>
      <c r="AE935">
        <v>4324953</v>
      </c>
    </row>
    <row r="936" spans="1:31" x14ac:dyDescent="0.2">
      <c r="A936" t="s">
        <v>936</v>
      </c>
      <c r="B936">
        <v>20093</v>
      </c>
      <c r="C936" t="s">
        <v>3814</v>
      </c>
      <c r="D936" t="s">
        <v>3787</v>
      </c>
      <c r="E936">
        <v>3943</v>
      </c>
      <c r="F936">
        <v>0.91314895681707908</v>
      </c>
      <c r="G936">
        <f t="shared" si="14"/>
        <v>45.777326908445346</v>
      </c>
      <c r="H936">
        <v>1805</v>
      </c>
      <c r="I936" s="3">
        <v>0.15647983768704032</v>
      </c>
      <c r="J936" s="3">
        <v>6.1628201876743595E-2</v>
      </c>
      <c r="K936" s="3">
        <v>6.1881815876236368E-2</v>
      </c>
      <c r="L936" s="3">
        <v>9.1554653816890694E-2</v>
      </c>
      <c r="M936" s="3">
        <v>8.6228759827542481E-2</v>
      </c>
      <c r="N936">
        <v>31.727111336545779</v>
      </c>
      <c r="O936">
        <v>9.5105249809789498</v>
      </c>
      <c r="P936">
        <v>4.5396905909206184</v>
      </c>
      <c r="Q936">
        <v>0</v>
      </c>
      <c r="R936">
        <v>49396</v>
      </c>
      <c r="S936">
        <v>8.1</v>
      </c>
      <c r="T936">
        <v>21.4</v>
      </c>
      <c r="U936">
        <v>20.5</v>
      </c>
      <c r="V936">
        <v>18.8</v>
      </c>
      <c r="W936">
        <v>19.8</v>
      </c>
      <c r="X936">
        <v>6.3000000000000007</v>
      </c>
      <c r="Y936">
        <v>16.332741567334516</v>
      </c>
      <c r="Z936">
        <v>7.0758305858483386</v>
      </c>
      <c r="AA936">
        <v>19.046411361907179</v>
      </c>
      <c r="AB936">
        <v>20.187674359624651</v>
      </c>
      <c r="AC936">
        <v>9.2822723814354546</v>
      </c>
      <c r="AD936">
        <v>2623779</v>
      </c>
      <c r="AE936">
        <v>4324953</v>
      </c>
    </row>
    <row r="937" spans="1:31" x14ac:dyDescent="0.2">
      <c r="A937" t="s">
        <v>937</v>
      </c>
      <c r="B937">
        <v>20095</v>
      </c>
      <c r="C937" t="s">
        <v>3815</v>
      </c>
      <c r="D937" t="s">
        <v>3787</v>
      </c>
      <c r="E937">
        <v>7697</v>
      </c>
      <c r="F937">
        <v>0.97156762295081966</v>
      </c>
      <c r="G937">
        <f t="shared" si="14"/>
        <v>47.343120696375209</v>
      </c>
      <c r="H937">
        <v>3644</v>
      </c>
      <c r="I937" s="3">
        <v>0.1517474340652202</v>
      </c>
      <c r="J937" s="3">
        <v>6.509029492009874E-2</v>
      </c>
      <c r="K937" s="3">
        <v>9.4192542549045077E-2</v>
      </c>
      <c r="L937" s="3">
        <v>8.6787059893464982E-2</v>
      </c>
      <c r="M937" s="3">
        <v>7.5613875535923081E-2</v>
      </c>
      <c r="N937">
        <v>32.519163310380669</v>
      </c>
      <c r="O937">
        <v>7.9511497986228399</v>
      </c>
      <c r="P937">
        <v>6.8598155125373523</v>
      </c>
      <c r="Q937">
        <v>1.2992074834351046E-2</v>
      </c>
      <c r="R937">
        <v>56142</v>
      </c>
      <c r="S937">
        <v>5.4</v>
      </c>
      <c r="T937">
        <v>17.399999999999999</v>
      </c>
      <c r="U937">
        <v>16.5</v>
      </c>
      <c r="V937">
        <v>16.2</v>
      </c>
      <c r="W937">
        <v>24.1</v>
      </c>
      <c r="X937">
        <v>11</v>
      </c>
      <c r="Y937">
        <v>6.6519423151877355</v>
      </c>
      <c r="Z937">
        <v>2.5594387423671559</v>
      </c>
      <c r="AA937">
        <v>26.464856437573079</v>
      </c>
      <c r="AB937">
        <v>22.281408340912044</v>
      </c>
      <c r="AC937">
        <v>17.006625958165518</v>
      </c>
      <c r="AD937">
        <v>2623779</v>
      </c>
      <c r="AE937">
        <v>4324953</v>
      </c>
    </row>
    <row r="938" spans="1:31" x14ac:dyDescent="0.2">
      <c r="A938" t="s">
        <v>938</v>
      </c>
      <c r="B938">
        <v>20097</v>
      </c>
      <c r="C938" t="s">
        <v>3404</v>
      </c>
      <c r="D938" t="s">
        <v>3787</v>
      </c>
      <c r="E938">
        <v>2520</v>
      </c>
      <c r="F938">
        <v>1.0388349514563107</v>
      </c>
      <c r="G938">
        <f t="shared" si="14"/>
        <v>50.515873015873019</v>
      </c>
      <c r="H938">
        <v>1273</v>
      </c>
      <c r="I938" s="3">
        <v>0.21111111111111111</v>
      </c>
      <c r="J938" s="3">
        <v>8.6507936507936506E-2</v>
      </c>
      <c r="K938" s="3">
        <v>8.3730158730158724E-2</v>
      </c>
      <c r="L938" s="3">
        <v>7.1428571428571425E-2</v>
      </c>
      <c r="M938" s="3">
        <v>5.2380952380952382E-2</v>
      </c>
      <c r="N938">
        <v>34.761904761904759</v>
      </c>
      <c r="O938">
        <v>9.087301587301587</v>
      </c>
      <c r="P938">
        <v>6.666666666666667</v>
      </c>
      <c r="Q938">
        <v>0</v>
      </c>
      <c r="R938">
        <v>44896</v>
      </c>
      <c r="S938">
        <v>5.4</v>
      </c>
      <c r="T938">
        <v>15.899999999999999</v>
      </c>
      <c r="U938">
        <v>22.799999999999997</v>
      </c>
      <c r="V938">
        <v>14.399999999999999</v>
      </c>
      <c r="W938">
        <v>27.999999999999996</v>
      </c>
      <c r="X938">
        <v>10.4</v>
      </c>
      <c r="Y938">
        <v>8.0555555555555554</v>
      </c>
      <c r="Z938">
        <v>2.2619047619047619</v>
      </c>
      <c r="AA938">
        <v>19.642857142857142</v>
      </c>
      <c r="AB938">
        <v>25.793650793650794</v>
      </c>
      <c r="AC938">
        <v>19.047619047619047</v>
      </c>
      <c r="AD938">
        <v>2623779</v>
      </c>
      <c r="AE938">
        <v>4324953</v>
      </c>
    </row>
    <row r="939" spans="1:31" x14ac:dyDescent="0.2">
      <c r="A939" t="s">
        <v>939</v>
      </c>
      <c r="B939">
        <v>20099</v>
      </c>
      <c r="C939" t="s">
        <v>3816</v>
      </c>
      <c r="D939" t="s">
        <v>3787</v>
      </c>
      <c r="E939">
        <v>20833</v>
      </c>
      <c r="F939">
        <v>1.024390243902439</v>
      </c>
      <c r="G939">
        <f t="shared" si="14"/>
        <v>45.648730379686072</v>
      </c>
      <c r="H939">
        <v>9510</v>
      </c>
      <c r="I939" s="3">
        <v>0.1382902126434023</v>
      </c>
      <c r="J939" s="3">
        <v>9.35534968559497E-2</v>
      </c>
      <c r="K939" s="3">
        <v>8.21293140690251E-2</v>
      </c>
      <c r="L939" s="3">
        <v>4.7088753420054724E-2</v>
      </c>
      <c r="M939" s="3">
        <v>9.5425526808428932E-2</v>
      </c>
      <c r="N939">
        <v>33.557336917390678</v>
      </c>
      <c r="O939">
        <v>8.7889406230499691</v>
      </c>
      <c r="P939">
        <v>3.2160514568233092</v>
      </c>
      <c r="Q939">
        <v>8.6401382422118755E-2</v>
      </c>
      <c r="R939">
        <v>41851</v>
      </c>
      <c r="S939">
        <v>12.4</v>
      </c>
      <c r="T939">
        <v>17.399999999999999</v>
      </c>
      <c r="U939">
        <v>19.7</v>
      </c>
      <c r="V939">
        <v>17.399999999999999</v>
      </c>
      <c r="W939">
        <v>25.4</v>
      </c>
      <c r="X939">
        <v>7.9</v>
      </c>
      <c r="Y939">
        <v>9.8497575961215382</v>
      </c>
      <c r="Z939">
        <v>3.2976527624441991</v>
      </c>
      <c r="AA939">
        <v>24.485191763068208</v>
      </c>
      <c r="AB939">
        <v>21.129938079009264</v>
      </c>
      <c r="AC939">
        <v>12.609801756828109</v>
      </c>
      <c r="AD939">
        <v>2623779</v>
      </c>
      <c r="AE939">
        <v>4324953</v>
      </c>
    </row>
    <row r="940" spans="1:31" x14ac:dyDescent="0.2">
      <c r="A940" t="s">
        <v>940</v>
      </c>
      <c r="B940">
        <v>20101</v>
      </c>
      <c r="C940" t="s">
        <v>3817</v>
      </c>
      <c r="D940" t="s">
        <v>3787</v>
      </c>
      <c r="E940">
        <v>1687</v>
      </c>
      <c r="F940">
        <v>1.0349819059107359</v>
      </c>
      <c r="G940">
        <f t="shared" si="14"/>
        <v>52.697095435684645</v>
      </c>
      <c r="H940">
        <v>889</v>
      </c>
      <c r="I940" s="3">
        <v>0.17308832246591582</v>
      </c>
      <c r="J940" s="3">
        <v>9.5435684647302899E-2</v>
      </c>
      <c r="K940" s="3">
        <v>0.11796087729697688</v>
      </c>
      <c r="L940" s="3">
        <v>9.1879075281564915E-2</v>
      </c>
      <c r="M940" s="3">
        <v>4.8606994665085952E-2</v>
      </c>
      <c r="N940">
        <v>29.579134558387672</v>
      </c>
      <c r="O940">
        <v>14.344991108476586</v>
      </c>
      <c r="P940">
        <v>8.772969768820392</v>
      </c>
      <c r="Q940">
        <v>0</v>
      </c>
      <c r="R940">
        <v>58077</v>
      </c>
      <c r="S940">
        <v>5.6</v>
      </c>
      <c r="T940">
        <v>17.7</v>
      </c>
      <c r="U940">
        <v>15.900000000000002</v>
      </c>
      <c r="V940">
        <v>19.2</v>
      </c>
      <c r="W940">
        <v>21.2</v>
      </c>
      <c r="X940">
        <v>11.9</v>
      </c>
      <c r="Y940">
        <v>6.4018968583283939</v>
      </c>
      <c r="Z940">
        <v>1.3633669235328987</v>
      </c>
      <c r="AA940">
        <v>23.947836395969176</v>
      </c>
      <c r="AB940">
        <v>24.007113218731476</v>
      </c>
      <c r="AC940">
        <v>14.878482513337286</v>
      </c>
      <c r="AD940">
        <v>2623779</v>
      </c>
      <c r="AE940">
        <v>4324953</v>
      </c>
    </row>
    <row r="941" spans="1:31" x14ac:dyDescent="0.2">
      <c r="A941" t="s">
        <v>941</v>
      </c>
      <c r="B941">
        <v>20103</v>
      </c>
      <c r="C941" t="s">
        <v>3818</v>
      </c>
      <c r="D941" t="s">
        <v>3787</v>
      </c>
      <c r="E941">
        <v>78785</v>
      </c>
      <c r="F941">
        <v>0.86526350679482933</v>
      </c>
      <c r="G941">
        <f t="shared" si="14"/>
        <v>43.062765754902586</v>
      </c>
      <c r="H941">
        <v>33927</v>
      </c>
      <c r="I941" s="3">
        <v>0.16228977597258362</v>
      </c>
      <c r="J941" s="3">
        <v>8.1741448245224349E-2</v>
      </c>
      <c r="K941" s="3">
        <v>9.2961858221742716E-2</v>
      </c>
      <c r="L941" s="3">
        <v>4.4729326648473691E-2</v>
      </c>
      <c r="M941" s="3">
        <v>4.8905248461001458E-2</v>
      </c>
      <c r="N941">
        <v>30.17325633051977</v>
      </c>
      <c r="O941">
        <v>11.283873833851622</v>
      </c>
      <c r="P941">
        <v>1.5942120962112076</v>
      </c>
      <c r="Q941">
        <v>1.1423494319984769E-2</v>
      </c>
      <c r="R941">
        <v>66046</v>
      </c>
      <c r="S941">
        <v>6.9</v>
      </c>
      <c r="T941">
        <v>17.899999999999999</v>
      </c>
      <c r="U941">
        <v>21.8</v>
      </c>
      <c r="V941">
        <v>21.5</v>
      </c>
      <c r="W941">
        <v>21.799999999999997</v>
      </c>
      <c r="X941">
        <v>5.2</v>
      </c>
      <c r="Y941">
        <v>6.8414038205242118</v>
      </c>
      <c r="Z941">
        <v>1.5091705273846545</v>
      </c>
      <c r="AA941">
        <v>22.348162721330201</v>
      </c>
      <c r="AB941">
        <v>20.434092784159422</v>
      </c>
      <c r="AC941">
        <v>20.930380148505424</v>
      </c>
      <c r="AD941">
        <v>2623779</v>
      </c>
      <c r="AE941">
        <v>4324953</v>
      </c>
    </row>
    <row r="942" spans="1:31" x14ac:dyDescent="0.2">
      <c r="A942" t="s">
        <v>942</v>
      </c>
      <c r="B942">
        <v>20105</v>
      </c>
      <c r="C942" t="s">
        <v>3289</v>
      </c>
      <c r="D942" t="s">
        <v>3787</v>
      </c>
      <c r="E942">
        <v>3134</v>
      </c>
      <c r="F942">
        <v>0.99237126509853779</v>
      </c>
      <c r="G942">
        <f t="shared" si="14"/>
        <v>47.543075941289089</v>
      </c>
      <c r="H942">
        <v>1490</v>
      </c>
      <c r="I942" s="3">
        <v>0.18379068283343969</v>
      </c>
      <c r="J942" s="3">
        <v>6.6687938736439051E-2</v>
      </c>
      <c r="K942" s="3">
        <v>7.5303126994256536E-2</v>
      </c>
      <c r="L942" s="3">
        <v>9.1257179323548182E-2</v>
      </c>
      <c r="M942" s="3">
        <v>5.8391831525207404E-2</v>
      </c>
      <c r="N942">
        <v>30.089342693044035</v>
      </c>
      <c r="O942">
        <v>11.614550095724313</v>
      </c>
      <c r="P942">
        <v>5.8391831525207403</v>
      </c>
      <c r="Q942">
        <v>0</v>
      </c>
      <c r="R942">
        <v>49583</v>
      </c>
      <c r="S942">
        <v>8.6</v>
      </c>
      <c r="T942">
        <v>17.3</v>
      </c>
      <c r="U942">
        <v>15.799999999999999</v>
      </c>
      <c r="V942">
        <v>15.3</v>
      </c>
      <c r="W942">
        <v>26.4</v>
      </c>
      <c r="X942">
        <v>11.1</v>
      </c>
      <c r="Y942">
        <v>4.2118698149329932</v>
      </c>
      <c r="Z942">
        <v>1.7549457562220805</v>
      </c>
      <c r="AA942">
        <v>26.324186343331206</v>
      </c>
      <c r="AB942">
        <v>22.527121888959798</v>
      </c>
      <c r="AC942">
        <v>13.529036375239311</v>
      </c>
      <c r="AD942">
        <v>2623779</v>
      </c>
      <c r="AE942">
        <v>4324953</v>
      </c>
    </row>
    <row r="943" spans="1:31" x14ac:dyDescent="0.2">
      <c r="A943" t="s">
        <v>943</v>
      </c>
      <c r="B943">
        <v>20107</v>
      </c>
      <c r="C943" t="s">
        <v>3763</v>
      </c>
      <c r="D943" t="s">
        <v>3787</v>
      </c>
      <c r="E943">
        <v>9524</v>
      </c>
      <c r="F943">
        <v>1.0285410010649627</v>
      </c>
      <c r="G943">
        <f t="shared" si="14"/>
        <v>42.209155816883666</v>
      </c>
      <c r="H943">
        <v>4020</v>
      </c>
      <c r="I943" s="3">
        <v>0.13586728265434692</v>
      </c>
      <c r="J943" s="3">
        <v>6.1633767324653504E-2</v>
      </c>
      <c r="K943" s="3">
        <v>8.9248215035699283E-2</v>
      </c>
      <c r="L943" s="3">
        <v>6.8878622427551453E-2</v>
      </c>
      <c r="M943" s="3">
        <v>6.6463670726585475E-2</v>
      </c>
      <c r="N943">
        <v>30.606887862242754</v>
      </c>
      <c r="O943">
        <v>7.4443511129777402</v>
      </c>
      <c r="P943">
        <v>4.0634187316253678</v>
      </c>
      <c r="Q943">
        <v>9.4498110037799246E-2</v>
      </c>
      <c r="R943">
        <v>45790</v>
      </c>
      <c r="S943">
        <v>11.5</v>
      </c>
      <c r="T943">
        <v>17.899999999999999</v>
      </c>
      <c r="U943">
        <v>15.600000000000001</v>
      </c>
      <c r="V943">
        <v>18.5</v>
      </c>
      <c r="W943">
        <v>26.299999999999997</v>
      </c>
      <c r="X943">
        <v>8</v>
      </c>
      <c r="Y943">
        <v>9.0718185636287281</v>
      </c>
      <c r="Z943">
        <v>2.5514489710205797</v>
      </c>
      <c r="AA943">
        <v>29.126417471650566</v>
      </c>
      <c r="AB943">
        <v>20.075598488030238</v>
      </c>
      <c r="AC943">
        <v>11.27677446451071</v>
      </c>
      <c r="AD943">
        <v>2623779</v>
      </c>
      <c r="AE943">
        <v>4324953</v>
      </c>
    </row>
    <row r="944" spans="1:31" x14ac:dyDescent="0.2">
      <c r="A944" t="s">
        <v>944</v>
      </c>
      <c r="B944">
        <v>20109</v>
      </c>
      <c r="C944" t="s">
        <v>3291</v>
      </c>
      <c r="D944" t="s">
        <v>3787</v>
      </c>
      <c r="E944">
        <v>2800</v>
      </c>
      <c r="F944">
        <v>1.023121387283237</v>
      </c>
      <c r="G944">
        <f t="shared" si="14"/>
        <v>49.571428571428569</v>
      </c>
      <c r="H944">
        <v>1388</v>
      </c>
      <c r="I944" s="3">
        <v>0.1575</v>
      </c>
      <c r="J944" s="3">
        <v>6.6071428571428573E-2</v>
      </c>
      <c r="K944" s="3">
        <v>0.12714285714285714</v>
      </c>
      <c r="L944" s="3">
        <v>7.3928571428571427E-2</v>
      </c>
      <c r="M944" s="3">
        <v>7.1071428571428577E-2</v>
      </c>
      <c r="N944">
        <v>31</v>
      </c>
      <c r="O944">
        <v>12.142857142857142</v>
      </c>
      <c r="P944">
        <v>6.2857142857142856</v>
      </c>
      <c r="Q944">
        <v>0.14285714285714285</v>
      </c>
      <c r="R944">
        <v>48205</v>
      </c>
      <c r="S944">
        <v>8.8000000000000007</v>
      </c>
      <c r="T944">
        <v>17.600000000000001</v>
      </c>
      <c r="U944">
        <v>19.200000000000003</v>
      </c>
      <c r="V944">
        <v>14.600000000000001</v>
      </c>
      <c r="W944">
        <v>29.6</v>
      </c>
      <c r="X944">
        <v>11.7</v>
      </c>
      <c r="Y944">
        <v>6.6428571428571432</v>
      </c>
      <c r="Z944">
        <v>1.6071428571428572</v>
      </c>
      <c r="AA944">
        <v>23.928571428571427</v>
      </c>
      <c r="AB944">
        <v>25.714285714285715</v>
      </c>
      <c r="AC944">
        <v>13.178571428571429</v>
      </c>
      <c r="AD944">
        <v>2623779</v>
      </c>
      <c r="AE944">
        <v>4324953</v>
      </c>
    </row>
    <row r="945" spans="1:31" x14ac:dyDescent="0.2">
      <c r="A945" t="s">
        <v>945</v>
      </c>
      <c r="B945">
        <v>20111</v>
      </c>
      <c r="C945" t="s">
        <v>3766</v>
      </c>
      <c r="D945" t="s">
        <v>3787</v>
      </c>
      <c r="E945">
        <v>33401</v>
      </c>
      <c r="F945">
        <v>1.0554461538461539</v>
      </c>
      <c r="G945">
        <f t="shared" si="14"/>
        <v>50.773928924283702</v>
      </c>
      <c r="H945">
        <v>16959</v>
      </c>
      <c r="I945" s="3">
        <v>0.14921708930870334</v>
      </c>
      <c r="J945" s="3">
        <v>9.6643813059489242E-2</v>
      </c>
      <c r="K945" s="3">
        <v>0.10311068530882309</v>
      </c>
      <c r="L945" s="3">
        <v>5.586659082063411E-2</v>
      </c>
      <c r="M945" s="3">
        <v>0.10290111074518726</v>
      </c>
      <c r="N945">
        <v>37.900062872369091</v>
      </c>
      <c r="O945">
        <v>10.233226550103291</v>
      </c>
      <c r="P945">
        <v>2.5867488997335411</v>
      </c>
      <c r="Q945">
        <v>5.3890602077782103E-2</v>
      </c>
      <c r="R945">
        <v>40611</v>
      </c>
      <c r="S945">
        <v>14.6</v>
      </c>
      <c r="T945">
        <v>16.399999999999999</v>
      </c>
      <c r="U945">
        <v>29.799999999999997</v>
      </c>
      <c r="V945">
        <v>15.7</v>
      </c>
      <c r="W945">
        <v>20.799999999999997</v>
      </c>
      <c r="X945">
        <v>6.1</v>
      </c>
      <c r="Y945">
        <v>8.0356875542648432</v>
      </c>
      <c r="Z945">
        <v>3.2304422023292716</v>
      </c>
      <c r="AA945">
        <v>23.358582078380888</v>
      </c>
      <c r="AB945">
        <v>24.355558216819855</v>
      </c>
      <c r="AC945">
        <v>17.744977695278585</v>
      </c>
      <c r="AD945">
        <v>2623779</v>
      </c>
      <c r="AE945">
        <v>4324953</v>
      </c>
    </row>
    <row r="946" spans="1:31" x14ac:dyDescent="0.2">
      <c r="A946" t="s">
        <v>946</v>
      </c>
      <c r="B946">
        <v>20113</v>
      </c>
      <c r="C946" t="s">
        <v>3819</v>
      </c>
      <c r="D946" t="s">
        <v>3787</v>
      </c>
      <c r="E946">
        <v>29164</v>
      </c>
      <c r="F946">
        <v>1.0178509651975369</v>
      </c>
      <c r="G946">
        <f t="shared" si="14"/>
        <v>53.682622411191879</v>
      </c>
      <c r="H946">
        <v>15656</v>
      </c>
      <c r="I946" s="3">
        <v>0.19150322315183102</v>
      </c>
      <c r="J946" s="3">
        <v>9.5425867507886439E-2</v>
      </c>
      <c r="K946" s="3">
        <v>0.10242079275819503</v>
      </c>
      <c r="L946" s="3">
        <v>4.6632835002057331E-2</v>
      </c>
      <c r="M946" s="3">
        <v>0.10084350569194898</v>
      </c>
      <c r="N946">
        <v>41.633520779042655</v>
      </c>
      <c r="O946">
        <v>6.8714853929502127</v>
      </c>
      <c r="P946">
        <v>4.9615964888218356</v>
      </c>
      <c r="Q946">
        <v>0.21601975037717736</v>
      </c>
      <c r="R946">
        <v>56783</v>
      </c>
      <c r="S946">
        <v>3.8</v>
      </c>
      <c r="T946">
        <v>17.2</v>
      </c>
      <c r="U946">
        <v>20.100000000000001</v>
      </c>
      <c r="V946">
        <v>16.299999999999997</v>
      </c>
      <c r="W946">
        <v>25.1</v>
      </c>
      <c r="X946">
        <v>9.9</v>
      </c>
      <c r="Y946">
        <v>7.5298312988616098</v>
      </c>
      <c r="Z946">
        <v>3.1511452475654917</v>
      </c>
      <c r="AA946">
        <v>21.409957481826911</v>
      </c>
      <c r="AB946">
        <v>22.328898642161569</v>
      </c>
      <c r="AC946">
        <v>20.340145384720888</v>
      </c>
      <c r="AD946">
        <v>2623779</v>
      </c>
      <c r="AE946">
        <v>4324953</v>
      </c>
    </row>
    <row r="947" spans="1:31" x14ac:dyDescent="0.2">
      <c r="A947" t="s">
        <v>947</v>
      </c>
      <c r="B947">
        <v>20115</v>
      </c>
      <c r="C947" t="s">
        <v>3192</v>
      </c>
      <c r="D947" t="s">
        <v>3787</v>
      </c>
      <c r="E947">
        <v>12213</v>
      </c>
      <c r="F947">
        <v>1.0067367729214591</v>
      </c>
      <c r="G947">
        <f t="shared" si="14"/>
        <v>46.401375583394746</v>
      </c>
      <c r="H947">
        <v>5667</v>
      </c>
      <c r="I947" s="3">
        <v>0.14476377630393841</v>
      </c>
      <c r="J947" s="3">
        <v>7.0826168836485709E-2</v>
      </c>
      <c r="K947" s="3">
        <v>0.10038483583067223</v>
      </c>
      <c r="L947" s="3">
        <v>5.625153524932449E-2</v>
      </c>
      <c r="M947" s="3">
        <v>9.1787439613526575E-2</v>
      </c>
      <c r="N947">
        <v>34.594284778514698</v>
      </c>
      <c r="O947">
        <v>7.098992876443134</v>
      </c>
      <c r="P947">
        <v>4.4460820437239006</v>
      </c>
      <c r="Q947">
        <v>0.26201588471301074</v>
      </c>
      <c r="R947">
        <v>47926</v>
      </c>
      <c r="S947">
        <v>6.7</v>
      </c>
      <c r="T947">
        <v>16.3</v>
      </c>
      <c r="U947">
        <v>18.299999999999997</v>
      </c>
      <c r="V947">
        <v>15.499999999999998</v>
      </c>
      <c r="W947">
        <v>24.8</v>
      </c>
      <c r="X947">
        <v>11.2</v>
      </c>
      <c r="Y947">
        <v>8.2535003684598376</v>
      </c>
      <c r="Z947">
        <v>2.6774748219110784</v>
      </c>
      <c r="AA947">
        <v>26.709244247932531</v>
      </c>
      <c r="AB947">
        <v>22.222222222222221</v>
      </c>
      <c r="AC947">
        <v>16.433308769344141</v>
      </c>
      <c r="AD947">
        <v>2623779</v>
      </c>
      <c r="AE947">
        <v>4324953</v>
      </c>
    </row>
    <row r="948" spans="1:31" x14ac:dyDescent="0.2">
      <c r="A948" t="s">
        <v>948</v>
      </c>
      <c r="B948">
        <v>20117</v>
      </c>
      <c r="C948" t="s">
        <v>3193</v>
      </c>
      <c r="D948" t="s">
        <v>3787</v>
      </c>
      <c r="E948">
        <v>9963</v>
      </c>
      <c r="F948">
        <v>1.0042245021122511</v>
      </c>
      <c r="G948">
        <f t="shared" si="14"/>
        <v>49.292381812707013</v>
      </c>
      <c r="H948">
        <v>4911</v>
      </c>
      <c r="I948" s="3">
        <v>0.14654220616280236</v>
      </c>
      <c r="J948" s="3">
        <v>8.0598213389541304E-2</v>
      </c>
      <c r="K948" s="3">
        <v>0.10278028706212988</v>
      </c>
      <c r="L948" s="3">
        <v>5.4200542005420058E-2</v>
      </c>
      <c r="M948" s="3">
        <v>0.10880256950717655</v>
      </c>
      <c r="N948">
        <v>36.404697380307134</v>
      </c>
      <c r="O948">
        <v>7.2568503462812401</v>
      </c>
      <c r="P948">
        <v>5.5103884372177054</v>
      </c>
      <c r="Q948">
        <v>0.12044564890093346</v>
      </c>
      <c r="R948">
        <v>47532</v>
      </c>
      <c r="S948">
        <v>6.8</v>
      </c>
      <c r="T948">
        <v>17.100000000000001</v>
      </c>
      <c r="U948">
        <v>17.100000000000001</v>
      </c>
      <c r="V948">
        <v>15.3</v>
      </c>
      <c r="W948">
        <v>25.6</v>
      </c>
      <c r="X948">
        <v>11.4</v>
      </c>
      <c r="Y948">
        <v>4.8981230553046275</v>
      </c>
      <c r="Z948">
        <v>2.2182073672588576</v>
      </c>
      <c r="AA948">
        <v>31.978319783197833</v>
      </c>
      <c r="AB948">
        <v>19.813309244203552</v>
      </c>
      <c r="AC948">
        <v>13.188798554652212</v>
      </c>
      <c r="AD948">
        <v>2623779</v>
      </c>
      <c r="AE948">
        <v>4324953</v>
      </c>
    </row>
    <row r="949" spans="1:31" x14ac:dyDescent="0.2">
      <c r="A949" t="s">
        <v>949</v>
      </c>
      <c r="B949">
        <v>20119</v>
      </c>
      <c r="C949" t="s">
        <v>3820</v>
      </c>
      <c r="D949" t="s">
        <v>3787</v>
      </c>
      <c r="E949">
        <v>4310</v>
      </c>
      <c r="F949">
        <v>0.97978870004593477</v>
      </c>
      <c r="G949">
        <f t="shared" si="14"/>
        <v>49.118329466357309</v>
      </c>
      <c r="H949">
        <v>2117</v>
      </c>
      <c r="I949" s="3">
        <v>0.18607888631090488</v>
      </c>
      <c r="J949" s="3">
        <v>7.0533642691415308E-2</v>
      </c>
      <c r="K949" s="3">
        <v>7.4709976798143854E-2</v>
      </c>
      <c r="L949" s="3">
        <v>0.1148491879350348</v>
      </c>
      <c r="M949" s="3">
        <v>4.5011600928074248E-2</v>
      </c>
      <c r="N949">
        <v>29.837587006960558</v>
      </c>
      <c r="O949">
        <v>13.642691415313225</v>
      </c>
      <c r="P949">
        <v>5.3364269141531322</v>
      </c>
      <c r="Q949">
        <v>0.30162412993039445</v>
      </c>
      <c r="R949">
        <v>52960</v>
      </c>
      <c r="S949">
        <v>12.1</v>
      </c>
      <c r="T949">
        <v>19.100000000000001</v>
      </c>
      <c r="U949">
        <v>19.200000000000003</v>
      </c>
      <c r="V949">
        <v>17.5</v>
      </c>
      <c r="W949">
        <v>23.3</v>
      </c>
      <c r="X949">
        <v>10.399999999999999</v>
      </c>
      <c r="Y949">
        <v>11.647331786542923</v>
      </c>
      <c r="Z949">
        <v>5.382830626450116</v>
      </c>
      <c r="AA949">
        <v>23.387470997679813</v>
      </c>
      <c r="AB949">
        <v>17.819025522041763</v>
      </c>
      <c r="AC949">
        <v>14.408352668213457</v>
      </c>
      <c r="AD949">
        <v>2623779</v>
      </c>
      <c r="AE949">
        <v>4324953</v>
      </c>
    </row>
    <row r="950" spans="1:31" x14ac:dyDescent="0.2">
      <c r="A950" t="s">
        <v>950</v>
      </c>
      <c r="B950">
        <v>20121</v>
      </c>
      <c r="C950" t="s">
        <v>3718</v>
      </c>
      <c r="D950" t="s">
        <v>3787</v>
      </c>
      <c r="E950">
        <v>32787</v>
      </c>
      <c r="F950">
        <v>1.0297777502631089</v>
      </c>
      <c r="G950">
        <f t="shared" si="14"/>
        <v>49.373227193704821</v>
      </c>
      <c r="H950">
        <v>16188</v>
      </c>
      <c r="I950" s="3">
        <v>0.16482142312501907</v>
      </c>
      <c r="J950" s="3">
        <v>6.5574770488303291E-2</v>
      </c>
      <c r="K950" s="3">
        <v>0.12700155549455577</v>
      </c>
      <c r="L950" s="3">
        <v>6.9265257571598501E-2</v>
      </c>
      <c r="M950" s="3">
        <v>6.7069265257571592E-2</v>
      </c>
      <c r="N950">
        <v>39.49126178058377</v>
      </c>
      <c r="O950">
        <v>6.6459267392564128</v>
      </c>
      <c r="P950">
        <v>3.1841888553390065</v>
      </c>
      <c r="Q950">
        <v>5.1849818525635159E-2</v>
      </c>
      <c r="R950">
        <v>63353</v>
      </c>
      <c r="S950">
        <v>6.4</v>
      </c>
      <c r="T950">
        <v>19.600000000000001</v>
      </c>
      <c r="U950">
        <v>17.299999999999997</v>
      </c>
      <c r="V950">
        <v>19.5</v>
      </c>
      <c r="W950">
        <v>24.4</v>
      </c>
      <c r="X950">
        <v>6.6</v>
      </c>
      <c r="Y950">
        <v>4.8799829200597795</v>
      </c>
      <c r="Z950">
        <v>1.3785951749168879</v>
      </c>
      <c r="AA950">
        <v>24.207765272821547</v>
      </c>
      <c r="AB950">
        <v>21.569524506664226</v>
      </c>
      <c r="AC950">
        <v>16.838991063531278</v>
      </c>
      <c r="AD950">
        <v>2623779</v>
      </c>
      <c r="AE950">
        <v>4324953</v>
      </c>
    </row>
    <row r="951" spans="1:31" x14ac:dyDescent="0.2">
      <c r="A951" t="s">
        <v>951</v>
      </c>
      <c r="B951">
        <v>20123</v>
      </c>
      <c r="C951" t="s">
        <v>3564</v>
      </c>
      <c r="D951" t="s">
        <v>3787</v>
      </c>
      <c r="E951">
        <v>6299</v>
      </c>
      <c r="F951">
        <v>0.95075874883864975</v>
      </c>
      <c r="G951">
        <f t="shared" si="14"/>
        <v>47.674234005397679</v>
      </c>
      <c r="H951">
        <v>3003</v>
      </c>
      <c r="I951" s="3">
        <v>0.17955230989045881</v>
      </c>
      <c r="J951" s="3">
        <v>5.2230512779806317E-2</v>
      </c>
      <c r="K951" s="3">
        <v>0.10858866486743927</v>
      </c>
      <c r="L951" s="3">
        <v>6.5248452135259566E-2</v>
      </c>
      <c r="M951" s="3">
        <v>7.1122400381012862E-2</v>
      </c>
      <c r="N951">
        <v>35.053183044927763</v>
      </c>
      <c r="O951">
        <v>7.1122400381012856</v>
      </c>
      <c r="P951">
        <v>5.3341800285759646</v>
      </c>
      <c r="Q951">
        <v>0.1746308937926655</v>
      </c>
      <c r="R951">
        <v>49755</v>
      </c>
      <c r="S951">
        <v>4.7</v>
      </c>
      <c r="T951">
        <v>15.7</v>
      </c>
      <c r="U951">
        <v>19.600000000000001</v>
      </c>
      <c r="V951">
        <v>14.4</v>
      </c>
      <c r="W951">
        <v>24.2</v>
      </c>
      <c r="X951">
        <v>11.9</v>
      </c>
      <c r="Y951">
        <v>4.7150341324019687</v>
      </c>
      <c r="Z951">
        <v>1.3652960787426576</v>
      </c>
      <c r="AA951">
        <v>25.257977456739166</v>
      </c>
      <c r="AB951">
        <v>23.003651373233847</v>
      </c>
      <c r="AC951">
        <v>18.034608668042548</v>
      </c>
      <c r="AD951">
        <v>2623779</v>
      </c>
      <c r="AE951">
        <v>4324953</v>
      </c>
    </row>
    <row r="952" spans="1:31" x14ac:dyDescent="0.2">
      <c r="A952" t="s">
        <v>952</v>
      </c>
      <c r="B952">
        <v>20125</v>
      </c>
      <c r="C952" t="s">
        <v>3196</v>
      </c>
      <c r="D952" t="s">
        <v>3787</v>
      </c>
      <c r="E952">
        <v>33765</v>
      </c>
      <c r="F952">
        <v>1.0246447202734306</v>
      </c>
      <c r="G952">
        <f t="shared" si="14"/>
        <v>42.612172367836514</v>
      </c>
      <c r="H952">
        <v>14388</v>
      </c>
      <c r="I952" s="3">
        <v>0.12124981489708278</v>
      </c>
      <c r="J952" s="3">
        <v>7.2175329483192649E-2</v>
      </c>
      <c r="K952" s="3">
        <v>8.9115948467347841E-2</v>
      </c>
      <c r="L952" s="3">
        <v>4.1374204057455947E-2</v>
      </c>
      <c r="M952" s="3">
        <v>0.10220642677328595</v>
      </c>
      <c r="N952">
        <v>33.173404412853543</v>
      </c>
      <c r="O952">
        <v>6.7407078335554571</v>
      </c>
      <c r="P952">
        <v>2.5351695542721755</v>
      </c>
      <c r="Q952">
        <v>0.16289056715533837</v>
      </c>
      <c r="R952">
        <v>42646</v>
      </c>
      <c r="S952">
        <v>14</v>
      </c>
      <c r="T952">
        <v>17</v>
      </c>
      <c r="U952">
        <v>20.9</v>
      </c>
      <c r="V952">
        <v>16.600000000000001</v>
      </c>
      <c r="W952">
        <v>25</v>
      </c>
      <c r="X952">
        <v>8.1999999999999993</v>
      </c>
      <c r="Y952">
        <v>8.9264030801125429</v>
      </c>
      <c r="Z952">
        <v>2.1531171331260182</v>
      </c>
      <c r="AA952">
        <v>23.468088257070931</v>
      </c>
      <c r="AB952">
        <v>23.509551310528654</v>
      </c>
      <c r="AC952">
        <v>12.199022656597068</v>
      </c>
      <c r="AD952">
        <v>2623779</v>
      </c>
      <c r="AE952">
        <v>4324953</v>
      </c>
    </row>
    <row r="953" spans="1:31" x14ac:dyDescent="0.2">
      <c r="A953" t="s">
        <v>953</v>
      </c>
      <c r="B953">
        <v>20127</v>
      </c>
      <c r="C953" t="s">
        <v>3821</v>
      </c>
      <c r="D953" t="s">
        <v>3787</v>
      </c>
      <c r="E953">
        <v>5694</v>
      </c>
      <c r="F953">
        <v>1.0084656084656085</v>
      </c>
      <c r="G953">
        <f t="shared" si="14"/>
        <v>48.559887600983494</v>
      </c>
      <c r="H953">
        <v>2765</v>
      </c>
      <c r="I953" s="3">
        <v>0.13031260976466455</v>
      </c>
      <c r="J953" s="3">
        <v>0.10010537407797682</v>
      </c>
      <c r="K953" s="3">
        <v>8.7987355110642776E-2</v>
      </c>
      <c r="L953" s="3">
        <v>9.9227256761503332E-2</v>
      </c>
      <c r="M953" s="3">
        <v>6.7966280295047421E-2</v>
      </c>
      <c r="N953">
        <v>32.718651211801898</v>
      </c>
      <c r="O953">
        <v>8.3948015454864766</v>
      </c>
      <c r="P953">
        <v>7.1654373024236042</v>
      </c>
      <c r="Q953">
        <v>0.28099754127151388</v>
      </c>
      <c r="R953">
        <v>48551</v>
      </c>
      <c r="S953">
        <v>4.5999999999999996</v>
      </c>
      <c r="T953">
        <v>15.399999999999999</v>
      </c>
      <c r="U953">
        <v>16.600000000000001</v>
      </c>
      <c r="V953">
        <v>15.2</v>
      </c>
      <c r="W953">
        <v>30.8</v>
      </c>
      <c r="X953">
        <v>11.600000000000001</v>
      </c>
      <c r="Y953">
        <v>10.238847910080787</v>
      </c>
      <c r="Z953">
        <v>2.8275377590446085</v>
      </c>
      <c r="AA953">
        <v>29.276431331225851</v>
      </c>
      <c r="AB953">
        <v>23.656480505795574</v>
      </c>
      <c r="AC953">
        <v>12.36389181594661</v>
      </c>
      <c r="AD953">
        <v>2623779</v>
      </c>
      <c r="AE953">
        <v>4324953</v>
      </c>
    </row>
    <row r="954" spans="1:31" x14ac:dyDescent="0.2">
      <c r="A954" t="s">
        <v>954</v>
      </c>
      <c r="B954">
        <v>20129</v>
      </c>
      <c r="C954" t="s">
        <v>3822</v>
      </c>
      <c r="D954" t="s">
        <v>3787</v>
      </c>
      <c r="E954">
        <v>3033</v>
      </c>
      <c r="F954">
        <v>0.90037593984962405</v>
      </c>
      <c r="G954">
        <f t="shared" si="14"/>
        <v>44.807121661721069</v>
      </c>
      <c r="H954">
        <v>1359</v>
      </c>
      <c r="I954" s="3">
        <v>0.10880316518298715</v>
      </c>
      <c r="J954" s="3">
        <v>7.9129574678536096E-2</v>
      </c>
      <c r="K954" s="3">
        <v>8.4734586218265739E-2</v>
      </c>
      <c r="L954" s="3">
        <v>0.13254203758654798</v>
      </c>
      <c r="M954" s="3">
        <v>4.2861852950873719E-2</v>
      </c>
      <c r="N954">
        <v>31.915595120342896</v>
      </c>
      <c r="O954">
        <v>8.5064292779426314</v>
      </c>
      <c r="P954">
        <v>4.3850972634355427</v>
      </c>
      <c r="Q954">
        <v>0</v>
      </c>
      <c r="R954">
        <v>44100</v>
      </c>
      <c r="S954">
        <v>6.4</v>
      </c>
      <c r="T954">
        <v>16.100000000000001</v>
      </c>
      <c r="U954">
        <v>22.200000000000003</v>
      </c>
      <c r="V954">
        <v>17</v>
      </c>
      <c r="W954">
        <v>21.299999999999997</v>
      </c>
      <c r="X954">
        <v>9.1000000000000014</v>
      </c>
      <c r="Y954">
        <v>11.045169798878998</v>
      </c>
      <c r="Z954">
        <v>4.4180679195515991</v>
      </c>
      <c r="AA954">
        <v>30.728651500164855</v>
      </c>
      <c r="AB954">
        <v>21.562809099901088</v>
      </c>
      <c r="AC954">
        <v>10.220903395977579</v>
      </c>
      <c r="AD954">
        <v>2623779</v>
      </c>
      <c r="AE954">
        <v>4324953</v>
      </c>
    </row>
    <row r="955" spans="1:31" x14ac:dyDescent="0.2">
      <c r="A955" t="s">
        <v>955</v>
      </c>
      <c r="B955">
        <v>20131</v>
      </c>
      <c r="C955" t="s">
        <v>3823</v>
      </c>
      <c r="D955" t="s">
        <v>3787</v>
      </c>
      <c r="E955">
        <v>10177</v>
      </c>
      <c r="F955">
        <v>0.99862529457973293</v>
      </c>
      <c r="G955">
        <f t="shared" si="14"/>
        <v>51.645868134027708</v>
      </c>
      <c r="H955">
        <v>5256</v>
      </c>
      <c r="I955" s="3">
        <v>0.16891028790409748</v>
      </c>
      <c r="J955" s="3">
        <v>8.1654711604598598E-2</v>
      </c>
      <c r="K955" s="3">
        <v>0.10847990566964724</v>
      </c>
      <c r="L955" s="3">
        <v>5.826864498378697E-2</v>
      </c>
      <c r="M955" s="3">
        <v>9.91451311781468E-2</v>
      </c>
      <c r="N955">
        <v>40.149356391864011</v>
      </c>
      <c r="O955">
        <v>6.6915593986440012</v>
      </c>
      <c r="P955">
        <v>4.569126461629164</v>
      </c>
      <c r="Q955">
        <v>0.23582588189053749</v>
      </c>
      <c r="R955">
        <v>50400</v>
      </c>
      <c r="S955">
        <v>7.7</v>
      </c>
      <c r="T955">
        <v>18.8</v>
      </c>
      <c r="U955">
        <v>18</v>
      </c>
      <c r="V955">
        <v>15.7</v>
      </c>
      <c r="W955">
        <v>23.5</v>
      </c>
      <c r="X955">
        <v>11.6</v>
      </c>
      <c r="Y955">
        <v>6.7603419475287412</v>
      </c>
      <c r="Z955">
        <v>2.6137368576201236</v>
      </c>
      <c r="AA955">
        <v>31.246929350496217</v>
      </c>
      <c r="AB955">
        <v>16.213029379974451</v>
      </c>
      <c r="AC955">
        <v>15.250073695588091</v>
      </c>
      <c r="AD955">
        <v>2623779</v>
      </c>
      <c r="AE955">
        <v>4324953</v>
      </c>
    </row>
    <row r="956" spans="1:31" x14ac:dyDescent="0.2">
      <c r="A956" t="s">
        <v>956</v>
      </c>
      <c r="B956">
        <v>20133</v>
      </c>
      <c r="C956" t="s">
        <v>3824</v>
      </c>
      <c r="D956" t="s">
        <v>3787</v>
      </c>
      <c r="E956">
        <v>16358</v>
      </c>
      <c r="F956">
        <v>1.0534772784333417</v>
      </c>
      <c r="G956">
        <f t="shared" si="14"/>
        <v>47.68309084240127</v>
      </c>
      <c r="H956">
        <v>7800</v>
      </c>
      <c r="I956" s="3">
        <v>0.1390145494559237</v>
      </c>
      <c r="J956" s="3">
        <v>8.0327668419122145E-2</v>
      </c>
      <c r="K956" s="3">
        <v>0.1049027998532828</v>
      </c>
      <c r="L956" s="3">
        <v>5.6363858662428171E-2</v>
      </c>
      <c r="M956" s="3">
        <v>9.6222032033255897E-2</v>
      </c>
      <c r="N956">
        <v>34.973713167868929</v>
      </c>
      <c r="O956">
        <v>9.2492969800709126</v>
      </c>
      <c r="P956">
        <v>3.4539674776867586</v>
      </c>
      <c r="Q956">
        <v>6.1132167746668293E-3</v>
      </c>
      <c r="R956">
        <v>43867</v>
      </c>
      <c r="S956">
        <v>13.8</v>
      </c>
      <c r="T956">
        <v>18.100000000000001</v>
      </c>
      <c r="U956">
        <v>19.7</v>
      </c>
      <c r="V956">
        <v>16.3</v>
      </c>
      <c r="W956">
        <v>21.799999999999997</v>
      </c>
      <c r="X956">
        <v>8.8000000000000007</v>
      </c>
      <c r="Y956">
        <v>6.339405795329502</v>
      </c>
      <c r="Z956">
        <v>1.9195500672453845</v>
      </c>
      <c r="AA956">
        <v>22.631128499816604</v>
      </c>
      <c r="AB956">
        <v>26.500794718180707</v>
      </c>
      <c r="AC956">
        <v>12.807189142927008</v>
      </c>
      <c r="AD956">
        <v>2623779</v>
      </c>
      <c r="AE956">
        <v>4324953</v>
      </c>
    </row>
    <row r="957" spans="1:31" x14ac:dyDescent="0.2">
      <c r="A957" t="s">
        <v>957</v>
      </c>
      <c r="B957">
        <v>20135</v>
      </c>
      <c r="C957" t="s">
        <v>3825</v>
      </c>
      <c r="D957" t="s">
        <v>3787</v>
      </c>
      <c r="E957">
        <v>3047</v>
      </c>
      <c r="F957">
        <v>0.94945617402431226</v>
      </c>
      <c r="G957">
        <f t="shared" si="14"/>
        <v>48.93337709222186</v>
      </c>
      <c r="H957">
        <v>1491</v>
      </c>
      <c r="I957" s="3">
        <v>0.15917295700689202</v>
      </c>
      <c r="J957" s="3">
        <v>6.9904824417459793E-2</v>
      </c>
      <c r="K957" s="3">
        <v>0.10272399081063341</v>
      </c>
      <c r="L957" s="3">
        <v>9.0580899245159177E-2</v>
      </c>
      <c r="M957" s="3">
        <v>6.6951099442074169E-2</v>
      </c>
      <c r="N957">
        <v>29.963898916967509</v>
      </c>
      <c r="O957">
        <v>10.469314079422382</v>
      </c>
      <c r="P957">
        <v>7.9094191007548407</v>
      </c>
      <c r="Q957">
        <v>0.59074499507712508</v>
      </c>
      <c r="R957">
        <v>47298</v>
      </c>
      <c r="S957">
        <v>6.2</v>
      </c>
      <c r="T957">
        <v>15.9</v>
      </c>
      <c r="U957">
        <v>17.399999999999999</v>
      </c>
      <c r="V957">
        <v>13.5</v>
      </c>
      <c r="W957">
        <v>26.5</v>
      </c>
      <c r="X957">
        <v>14.3</v>
      </c>
      <c r="Y957">
        <v>7.7125041023957994</v>
      </c>
      <c r="Z957">
        <v>1.772234985231375</v>
      </c>
      <c r="AA957">
        <v>26.189694781752543</v>
      </c>
      <c r="AB957">
        <v>21.824745651460454</v>
      </c>
      <c r="AC957">
        <v>15.589104036757467</v>
      </c>
      <c r="AD957">
        <v>2623779</v>
      </c>
      <c r="AE957">
        <v>4324953</v>
      </c>
    </row>
    <row r="958" spans="1:31" x14ac:dyDescent="0.2">
      <c r="A958" t="s">
        <v>958</v>
      </c>
      <c r="B958">
        <v>20137</v>
      </c>
      <c r="C958" t="s">
        <v>3826</v>
      </c>
      <c r="D958" t="s">
        <v>3787</v>
      </c>
      <c r="E958">
        <v>5558</v>
      </c>
      <c r="F958">
        <v>0.73470661672908866</v>
      </c>
      <c r="G958">
        <f t="shared" si="14"/>
        <v>47.58906081324217</v>
      </c>
      <c r="H958">
        <v>2645</v>
      </c>
      <c r="I958" s="3">
        <v>0.15509175962576466</v>
      </c>
      <c r="J958" s="3">
        <v>9.2659229938826915E-2</v>
      </c>
      <c r="K958" s="3">
        <v>0.11496941345807844</v>
      </c>
      <c r="L958" s="3">
        <v>6.6030946383591221E-2</v>
      </c>
      <c r="M958" s="3">
        <v>4.7139258726160489E-2</v>
      </c>
      <c r="N958">
        <v>32.457718603814321</v>
      </c>
      <c r="O958">
        <v>10.363440086362001</v>
      </c>
      <c r="P958">
        <v>4.6779417056495145</v>
      </c>
      <c r="Q958">
        <v>8.9960417416336813E-2</v>
      </c>
      <c r="R958">
        <v>47651</v>
      </c>
      <c r="S958">
        <v>5.9</v>
      </c>
      <c r="T958">
        <v>13.7</v>
      </c>
      <c r="U958">
        <v>21.4</v>
      </c>
      <c r="V958">
        <v>18.799999999999997</v>
      </c>
      <c r="W958">
        <v>23.299999999999997</v>
      </c>
      <c r="X958">
        <v>9.9</v>
      </c>
      <c r="Y958">
        <v>12.00071968333933</v>
      </c>
      <c r="Z958">
        <v>3.6703850305865418</v>
      </c>
      <c r="AA958">
        <v>26.178481468154011</v>
      </c>
      <c r="AB958">
        <v>24.127383951061532</v>
      </c>
      <c r="AC958">
        <v>10.97517092479309</v>
      </c>
      <c r="AD958">
        <v>2623779</v>
      </c>
      <c r="AE958">
        <v>4324953</v>
      </c>
    </row>
    <row r="959" spans="1:31" x14ac:dyDescent="0.2">
      <c r="A959" t="s">
        <v>959</v>
      </c>
      <c r="B959">
        <v>20139</v>
      </c>
      <c r="C959" t="s">
        <v>3827</v>
      </c>
      <c r="D959" t="s">
        <v>3787</v>
      </c>
      <c r="E959">
        <v>16001</v>
      </c>
      <c r="F959">
        <v>0.99563482165128459</v>
      </c>
      <c r="G959">
        <f t="shared" si="14"/>
        <v>44.697206424598463</v>
      </c>
      <c r="H959">
        <v>7152</v>
      </c>
      <c r="I959" s="3">
        <v>0.14136616461471158</v>
      </c>
      <c r="J959" s="3">
        <v>7.9807512030498087E-2</v>
      </c>
      <c r="K959" s="3">
        <v>9.5681519905005938E-2</v>
      </c>
      <c r="L959" s="3">
        <v>6.4183488531966745E-2</v>
      </c>
      <c r="M959" s="3">
        <v>6.5933379163802264E-2</v>
      </c>
      <c r="N959">
        <v>33.185425910880568</v>
      </c>
      <c r="O959">
        <v>8.3744765952127995</v>
      </c>
      <c r="P959">
        <v>3.1123054809074433</v>
      </c>
      <c r="Q959">
        <v>2.4998437597650146E-2</v>
      </c>
      <c r="R959">
        <v>52171</v>
      </c>
      <c r="S959">
        <v>7.4</v>
      </c>
      <c r="T959">
        <v>18.3</v>
      </c>
      <c r="U959">
        <v>16.5</v>
      </c>
      <c r="V959">
        <v>17.600000000000001</v>
      </c>
      <c r="W959">
        <v>26.1</v>
      </c>
      <c r="X959">
        <v>7.9</v>
      </c>
      <c r="Y959">
        <v>7.3932879195050312</v>
      </c>
      <c r="Z959">
        <v>2.0998687582026125</v>
      </c>
      <c r="AA959">
        <v>29.6106493344166</v>
      </c>
      <c r="AB959">
        <v>19.380038747578276</v>
      </c>
      <c r="AC959">
        <v>14.192862946065871</v>
      </c>
      <c r="AD959">
        <v>2623779</v>
      </c>
      <c r="AE959">
        <v>4324953</v>
      </c>
    </row>
    <row r="960" spans="1:31" x14ac:dyDescent="0.2">
      <c r="A960" t="s">
        <v>960</v>
      </c>
      <c r="B960">
        <v>20141</v>
      </c>
      <c r="C960" t="s">
        <v>3828</v>
      </c>
      <c r="D960" t="s">
        <v>3787</v>
      </c>
      <c r="E960">
        <v>3746</v>
      </c>
      <c r="F960">
        <v>1.0053533190578159</v>
      </c>
      <c r="G960">
        <f t="shared" si="14"/>
        <v>47.837693539775763</v>
      </c>
      <c r="H960">
        <v>1792</v>
      </c>
      <c r="I960" s="3">
        <v>0.19754404698344902</v>
      </c>
      <c r="J960" s="3">
        <v>6.9674319273892157E-2</v>
      </c>
      <c r="K960" s="3">
        <v>8.7827015483182058E-2</v>
      </c>
      <c r="L960" s="3">
        <v>5.0186865990389747E-2</v>
      </c>
      <c r="M960" s="3">
        <v>7.3144687666844635E-2</v>
      </c>
      <c r="N960">
        <v>30.993059263214096</v>
      </c>
      <c r="O960">
        <v>9.4767752269087033</v>
      </c>
      <c r="P960">
        <v>6.6470902295782164</v>
      </c>
      <c r="Q960">
        <v>0.72076882007474641</v>
      </c>
      <c r="R960">
        <v>41432</v>
      </c>
      <c r="S960">
        <v>9.6999999999999993</v>
      </c>
      <c r="T960">
        <v>15.2</v>
      </c>
      <c r="U960">
        <v>17.100000000000001</v>
      </c>
      <c r="V960">
        <v>14.1</v>
      </c>
      <c r="W960">
        <v>28.3</v>
      </c>
      <c r="X960">
        <v>14.1</v>
      </c>
      <c r="Y960">
        <v>7.4212493326214632</v>
      </c>
      <c r="Z960">
        <v>1.9487453283502403</v>
      </c>
      <c r="AA960">
        <v>27.389215162840362</v>
      </c>
      <c r="AB960">
        <v>22.050186865990391</v>
      </c>
      <c r="AC960">
        <v>15.856914041644421</v>
      </c>
      <c r="AD960">
        <v>2623779</v>
      </c>
      <c r="AE960">
        <v>4324953</v>
      </c>
    </row>
    <row r="961" spans="1:31" x14ac:dyDescent="0.2">
      <c r="A961" t="s">
        <v>961</v>
      </c>
      <c r="B961">
        <v>20143</v>
      </c>
      <c r="C961" t="s">
        <v>3829</v>
      </c>
      <c r="D961" t="s">
        <v>3787</v>
      </c>
      <c r="E961">
        <v>6004</v>
      </c>
      <c r="F961">
        <v>0.90361445783132532</v>
      </c>
      <c r="G961">
        <f t="shared" si="14"/>
        <v>50.049966688874086</v>
      </c>
      <c r="H961">
        <v>3005</v>
      </c>
      <c r="I961" s="3">
        <v>0.17388407728181213</v>
      </c>
      <c r="J961" s="3">
        <v>6.8620919387075277E-2</v>
      </c>
      <c r="K961" s="3">
        <v>0.12175216522318455</v>
      </c>
      <c r="L961" s="3">
        <v>6.5956029313790812E-2</v>
      </c>
      <c r="M961" s="3">
        <v>7.0286475682878075E-2</v>
      </c>
      <c r="N961">
        <v>35.759493670886073</v>
      </c>
      <c r="O961">
        <v>7.3451032644903398</v>
      </c>
      <c r="P961">
        <v>6.7621585609593602</v>
      </c>
      <c r="Q961">
        <v>0.18321119253830778</v>
      </c>
      <c r="R961">
        <v>52241</v>
      </c>
      <c r="S961">
        <v>5.6</v>
      </c>
      <c r="T961">
        <v>18.5</v>
      </c>
      <c r="U961">
        <v>16.7</v>
      </c>
      <c r="V961">
        <v>17.700000000000003</v>
      </c>
      <c r="W961">
        <v>25.1</v>
      </c>
      <c r="X961">
        <v>8.6</v>
      </c>
      <c r="Y961">
        <v>4.8967355096602265</v>
      </c>
      <c r="Z961">
        <v>1.1825449700199866</v>
      </c>
      <c r="AA961">
        <v>28.164556962025316</v>
      </c>
      <c r="AB961">
        <v>20.03664223850766</v>
      </c>
      <c r="AC961">
        <v>15.939373750832779</v>
      </c>
      <c r="AD961">
        <v>2623779</v>
      </c>
      <c r="AE961">
        <v>4324953</v>
      </c>
    </row>
    <row r="962" spans="1:31" x14ac:dyDescent="0.2">
      <c r="A962" t="s">
        <v>962</v>
      </c>
      <c r="B962">
        <v>20145</v>
      </c>
      <c r="C962" t="s">
        <v>3830</v>
      </c>
      <c r="D962" t="s">
        <v>3787</v>
      </c>
      <c r="E962">
        <v>6840</v>
      </c>
      <c r="F962">
        <v>0.75609756097560976</v>
      </c>
      <c r="G962">
        <f t="shared" si="14"/>
        <v>43.114035087719301</v>
      </c>
      <c r="H962">
        <v>2949</v>
      </c>
      <c r="I962" s="3">
        <v>0.16023391812865498</v>
      </c>
      <c r="J962" s="3">
        <v>9.8391812865497072E-2</v>
      </c>
      <c r="K962" s="3">
        <v>8.3625730994152048E-2</v>
      </c>
      <c r="L962" s="3">
        <v>5.2192982456140354E-2</v>
      </c>
      <c r="M962" s="3">
        <v>3.6695906432748539E-2</v>
      </c>
      <c r="N962">
        <v>24.605263157894736</v>
      </c>
      <c r="O962">
        <v>14.152046783625732</v>
      </c>
      <c r="P962">
        <v>4.0497076023391809</v>
      </c>
      <c r="Q962">
        <v>0.30701754385964913</v>
      </c>
      <c r="R962">
        <v>46227</v>
      </c>
      <c r="S962">
        <v>4</v>
      </c>
      <c r="T962">
        <v>14.5</v>
      </c>
      <c r="U962">
        <v>20.2</v>
      </c>
      <c r="V962">
        <v>17</v>
      </c>
      <c r="W962">
        <v>25.9</v>
      </c>
      <c r="X962">
        <v>9.2000000000000011</v>
      </c>
      <c r="Y962">
        <v>9.6491228070175445</v>
      </c>
      <c r="Z962">
        <v>1.6374269005847952</v>
      </c>
      <c r="AA962">
        <v>21.271929824561404</v>
      </c>
      <c r="AB962">
        <v>23.260233918128655</v>
      </c>
      <c r="AC962">
        <v>16.871345029239766</v>
      </c>
      <c r="AD962">
        <v>2623779</v>
      </c>
      <c r="AE962">
        <v>4324953</v>
      </c>
    </row>
    <row r="963" spans="1:31" x14ac:dyDescent="0.2">
      <c r="A963" t="s">
        <v>963</v>
      </c>
      <c r="B963">
        <v>20147</v>
      </c>
      <c r="C963" t="s">
        <v>3298</v>
      </c>
      <c r="D963" t="s">
        <v>3787</v>
      </c>
      <c r="E963">
        <v>5484</v>
      </c>
      <c r="F963">
        <v>1.0523952095808384</v>
      </c>
      <c r="G963">
        <f t="shared" ref="G963:G1026" si="15">H963*100/E963</f>
        <v>50.711159737417944</v>
      </c>
      <c r="H963">
        <v>2781</v>
      </c>
      <c r="I963" s="3">
        <v>0.1799781181619256</v>
      </c>
      <c r="J963" s="3">
        <v>8.2421590080233406E-2</v>
      </c>
      <c r="K963" s="3">
        <v>0.10649161196207148</v>
      </c>
      <c r="L963" s="3">
        <v>6.8198395331874551E-2</v>
      </c>
      <c r="M963" s="3">
        <v>7.0021881838074396E-2</v>
      </c>
      <c r="N963">
        <v>35.120350109409188</v>
      </c>
      <c r="O963">
        <v>10.412107950401166</v>
      </c>
      <c r="P963">
        <v>5.1787016776075854</v>
      </c>
      <c r="Q963">
        <v>0</v>
      </c>
      <c r="R963">
        <v>45940</v>
      </c>
      <c r="S963">
        <v>7.2</v>
      </c>
      <c r="T963">
        <v>17.600000000000001</v>
      </c>
      <c r="U963">
        <v>16.8</v>
      </c>
      <c r="V963">
        <v>15.100000000000001</v>
      </c>
      <c r="W963">
        <v>28.8</v>
      </c>
      <c r="X963">
        <v>10.4</v>
      </c>
      <c r="Y963">
        <v>6.8563092633114513</v>
      </c>
      <c r="Z963">
        <v>1.4952589350838803</v>
      </c>
      <c r="AA963">
        <v>25.711159737417944</v>
      </c>
      <c r="AB963">
        <v>20.441283734500363</v>
      </c>
      <c r="AC963">
        <v>15.973741794310722</v>
      </c>
      <c r="AD963">
        <v>2623779</v>
      </c>
      <c r="AE963">
        <v>4324953</v>
      </c>
    </row>
    <row r="964" spans="1:31" x14ac:dyDescent="0.2">
      <c r="A964" t="s">
        <v>964</v>
      </c>
      <c r="B964">
        <v>20149</v>
      </c>
      <c r="C964" t="s">
        <v>3831</v>
      </c>
      <c r="D964" t="s">
        <v>3787</v>
      </c>
      <c r="E964">
        <v>22920</v>
      </c>
      <c r="F964">
        <v>1.0236623697686738</v>
      </c>
      <c r="G964">
        <f t="shared" si="15"/>
        <v>46.801919720767891</v>
      </c>
      <c r="H964">
        <v>10727</v>
      </c>
      <c r="I964" s="3">
        <v>0.18638743455497384</v>
      </c>
      <c r="J964" s="3">
        <v>6.2347294938917976E-2</v>
      </c>
      <c r="K964" s="3">
        <v>9.8472949389179762E-2</v>
      </c>
      <c r="L964" s="3">
        <v>6.0122164048865619E-2</v>
      </c>
      <c r="M964" s="3">
        <v>6.0689354275741708E-2</v>
      </c>
      <c r="N964">
        <v>32.316753926701573</v>
      </c>
      <c r="O964">
        <v>10.885689354275742</v>
      </c>
      <c r="P964">
        <v>3.4162303664921465</v>
      </c>
      <c r="Q964">
        <v>0.18324607329842932</v>
      </c>
      <c r="R964">
        <v>62500</v>
      </c>
      <c r="S964">
        <v>6.2</v>
      </c>
      <c r="T964">
        <v>21.2</v>
      </c>
      <c r="U964">
        <v>20.7</v>
      </c>
      <c r="V964">
        <v>18.100000000000001</v>
      </c>
      <c r="W964">
        <v>21.499999999999996</v>
      </c>
      <c r="X964">
        <v>5.8</v>
      </c>
      <c r="Y964">
        <v>3.6300174520069808</v>
      </c>
      <c r="Z964">
        <v>0.58900523560209428</v>
      </c>
      <c r="AA964">
        <v>21.762652705061083</v>
      </c>
      <c r="AB964">
        <v>18.795811518324609</v>
      </c>
      <c r="AC964">
        <v>20.532286212914485</v>
      </c>
      <c r="AD964">
        <v>2623779</v>
      </c>
      <c r="AE964">
        <v>4324953</v>
      </c>
    </row>
    <row r="965" spans="1:31" x14ac:dyDescent="0.2">
      <c r="A965" t="s">
        <v>965</v>
      </c>
      <c r="B965">
        <v>20151</v>
      </c>
      <c r="C965" t="s">
        <v>3832</v>
      </c>
      <c r="D965" t="s">
        <v>3787</v>
      </c>
      <c r="E965">
        <v>9729</v>
      </c>
      <c r="F965">
        <v>1.0026759983532318</v>
      </c>
      <c r="G965">
        <f t="shared" si="15"/>
        <v>45.46202076266831</v>
      </c>
      <c r="H965">
        <v>4423</v>
      </c>
      <c r="I965" s="3">
        <v>0.14431082331174838</v>
      </c>
      <c r="J965" s="3">
        <v>8.2433960324802144E-2</v>
      </c>
      <c r="K965" s="3">
        <v>9.5898859081097743E-2</v>
      </c>
      <c r="L965" s="3">
        <v>6.8660705108438691E-2</v>
      </c>
      <c r="M965" s="3">
        <v>6.3315859800596161E-2</v>
      </c>
      <c r="N965">
        <v>33.64168979340117</v>
      </c>
      <c r="O965">
        <v>6.9791345462020766</v>
      </c>
      <c r="P965">
        <v>4.4094973789700891</v>
      </c>
      <c r="Q965">
        <v>0.43169904409497378</v>
      </c>
      <c r="R965">
        <v>48995</v>
      </c>
      <c r="S965">
        <v>9.6999999999999993</v>
      </c>
      <c r="T965">
        <v>16.2</v>
      </c>
      <c r="U965">
        <v>22.5</v>
      </c>
      <c r="V965">
        <v>15.1</v>
      </c>
      <c r="W965">
        <v>24.8</v>
      </c>
      <c r="X965">
        <v>9.5</v>
      </c>
      <c r="Y965">
        <v>8.2125603864734291</v>
      </c>
      <c r="Z965">
        <v>2.3537876451845001</v>
      </c>
      <c r="AA965">
        <v>21.471888169390482</v>
      </c>
      <c r="AB965">
        <v>21.975537054167951</v>
      </c>
      <c r="AC965">
        <v>16.969883852400041</v>
      </c>
      <c r="AD965">
        <v>2623779</v>
      </c>
      <c r="AE965">
        <v>4324953</v>
      </c>
    </row>
    <row r="966" spans="1:31" x14ac:dyDescent="0.2">
      <c r="A966" t="s">
        <v>966</v>
      </c>
      <c r="B966">
        <v>20153</v>
      </c>
      <c r="C966" t="s">
        <v>3833</v>
      </c>
      <c r="D966" t="s">
        <v>3787</v>
      </c>
      <c r="E966">
        <v>2557</v>
      </c>
      <c r="F966">
        <v>0.97757153905645788</v>
      </c>
      <c r="G966">
        <f t="shared" si="15"/>
        <v>47.673054360578803</v>
      </c>
      <c r="H966">
        <v>1219</v>
      </c>
      <c r="I966" s="3">
        <v>0.20258114978490419</v>
      </c>
      <c r="J966" s="3">
        <v>5.9835745013687915E-2</v>
      </c>
      <c r="K966" s="3">
        <v>0.10050840829096598</v>
      </c>
      <c r="L966" s="3">
        <v>7.0394994133750485E-2</v>
      </c>
      <c r="M966" s="3">
        <v>4.3410246382479471E-2</v>
      </c>
      <c r="N966">
        <v>31.755964020336332</v>
      </c>
      <c r="O966">
        <v>6.4919827923347677</v>
      </c>
      <c r="P966">
        <v>9.2686742276104805</v>
      </c>
      <c r="Q966">
        <v>0.15643332029722332</v>
      </c>
      <c r="R966">
        <v>49327</v>
      </c>
      <c r="S966">
        <v>5.4</v>
      </c>
      <c r="T966">
        <v>14.3</v>
      </c>
      <c r="U966">
        <v>16.5</v>
      </c>
      <c r="V966">
        <v>13.600000000000001</v>
      </c>
      <c r="W966">
        <v>29.2</v>
      </c>
      <c r="X966">
        <v>14</v>
      </c>
      <c r="Y966">
        <v>6.3746578021118498</v>
      </c>
      <c r="Z966">
        <v>2.4247164646069614</v>
      </c>
      <c r="AA966">
        <v>24.01251466562378</v>
      </c>
      <c r="AB966">
        <v>22.995698083691828</v>
      </c>
      <c r="AC966">
        <v>17.833398513883456</v>
      </c>
      <c r="AD966">
        <v>2623779</v>
      </c>
      <c r="AE966">
        <v>4324953</v>
      </c>
    </row>
    <row r="967" spans="1:31" x14ac:dyDescent="0.2">
      <c r="A967" t="s">
        <v>967</v>
      </c>
      <c r="B967">
        <v>20155</v>
      </c>
      <c r="C967" t="s">
        <v>3834</v>
      </c>
      <c r="D967" t="s">
        <v>3787</v>
      </c>
      <c r="E967">
        <v>63803</v>
      </c>
      <c r="F967">
        <v>0.9844794874187428</v>
      </c>
      <c r="G967">
        <f t="shared" si="15"/>
        <v>46.027616256288887</v>
      </c>
      <c r="H967">
        <v>29367</v>
      </c>
      <c r="I967" s="3">
        <v>0.13671770919862702</v>
      </c>
      <c r="J967" s="3">
        <v>9.2440794320016298E-2</v>
      </c>
      <c r="K967" s="3">
        <v>0.10535554754478629</v>
      </c>
      <c r="L967" s="3">
        <v>4.9731203861887369E-2</v>
      </c>
      <c r="M967" s="3">
        <v>7.6030907637571907E-2</v>
      </c>
      <c r="N967">
        <v>36.125260567684904</v>
      </c>
      <c r="O967">
        <v>7.168941899283733</v>
      </c>
      <c r="P967">
        <v>2.5939219158973716</v>
      </c>
      <c r="Q967">
        <v>0.1394918734228798</v>
      </c>
      <c r="R967">
        <v>46000</v>
      </c>
      <c r="S967">
        <v>9.8000000000000007</v>
      </c>
      <c r="T967">
        <v>17.299999999999997</v>
      </c>
      <c r="U967">
        <v>21.2</v>
      </c>
      <c r="V967">
        <v>17</v>
      </c>
      <c r="W967">
        <v>23.1</v>
      </c>
      <c r="X967">
        <v>8.7999999999999989</v>
      </c>
      <c r="Y967">
        <v>10.411736125260568</v>
      </c>
      <c r="Z967">
        <v>2.7772988730937418</v>
      </c>
      <c r="AA967">
        <v>23.161920285879976</v>
      </c>
      <c r="AB967">
        <v>22.755983260975189</v>
      </c>
      <c r="AC967">
        <v>13.405325768380797</v>
      </c>
      <c r="AD967">
        <v>2623779</v>
      </c>
      <c r="AE967">
        <v>4324953</v>
      </c>
    </row>
    <row r="968" spans="1:31" x14ac:dyDescent="0.2">
      <c r="A968" t="s">
        <v>968</v>
      </c>
      <c r="B968">
        <v>20157</v>
      </c>
      <c r="C968" t="s">
        <v>3835</v>
      </c>
      <c r="D968" t="s">
        <v>3787</v>
      </c>
      <c r="E968">
        <v>4768</v>
      </c>
      <c r="F968">
        <v>1.0402225074882328</v>
      </c>
      <c r="G968">
        <f t="shared" si="15"/>
        <v>50.755033557046978</v>
      </c>
      <c r="H968">
        <v>2420</v>
      </c>
      <c r="I968" s="3">
        <v>0.18036912751677853</v>
      </c>
      <c r="J968" s="3">
        <v>8.557046979865772E-2</v>
      </c>
      <c r="K968" s="3">
        <v>9.8364093959731544E-2</v>
      </c>
      <c r="L968" s="3">
        <v>6.3548657718120807E-2</v>
      </c>
      <c r="M968" s="3">
        <v>7.9697986577181204E-2</v>
      </c>
      <c r="N968">
        <v>35.088087248322147</v>
      </c>
      <c r="O968">
        <v>8.4312080536912752</v>
      </c>
      <c r="P968">
        <v>7.1728187919463089</v>
      </c>
      <c r="Q968">
        <v>6.2919463087248328E-2</v>
      </c>
      <c r="R968">
        <v>41489</v>
      </c>
      <c r="S968">
        <v>5.3</v>
      </c>
      <c r="T968">
        <v>14.5</v>
      </c>
      <c r="U968">
        <v>14.7</v>
      </c>
      <c r="V968">
        <v>13.600000000000001</v>
      </c>
      <c r="W968">
        <v>29.5</v>
      </c>
      <c r="X968">
        <v>15.200000000000001</v>
      </c>
      <c r="Y968">
        <v>5.7676174496644297</v>
      </c>
      <c r="Z968">
        <v>1.0067114093959733</v>
      </c>
      <c r="AA968">
        <v>25.901845637583893</v>
      </c>
      <c r="AB968">
        <v>24.307885906040269</v>
      </c>
      <c r="AC968">
        <v>15.939597315436242</v>
      </c>
      <c r="AD968">
        <v>2623779</v>
      </c>
      <c r="AE968">
        <v>4324953</v>
      </c>
    </row>
    <row r="969" spans="1:31" x14ac:dyDescent="0.2">
      <c r="A969" t="s">
        <v>969</v>
      </c>
      <c r="B969">
        <v>20159</v>
      </c>
      <c r="C969" t="s">
        <v>3836</v>
      </c>
      <c r="D969" t="s">
        <v>3787</v>
      </c>
      <c r="E969">
        <v>9949</v>
      </c>
      <c r="F969">
        <v>0.9818725099601594</v>
      </c>
      <c r="G969">
        <f t="shared" si="15"/>
        <v>48.356618755653834</v>
      </c>
      <c r="H969">
        <v>4811</v>
      </c>
      <c r="I969" s="3">
        <v>0.15388481254397426</v>
      </c>
      <c r="J969" s="3">
        <v>8.7848024927128357E-2</v>
      </c>
      <c r="K969" s="3">
        <v>9.1164941200120614E-2</v>
      </c>
      <c r="L969" s="3">
        <v>7.367574630616143E-2</v>
      </c>
      <c r="M969" s="3">
        <v>7.6992662579153687E-2</v>
      </c>
      <c r="N969">
        <v>37.179616041813247</v>
      </c>
      <c r="O969">
        <v>7.5283948135491006</v>
      </c>
      <c r="P969">
        <v>3.4777364559252186</v>
      </c>
      <c r="Q969">
        <v>0.17087144436626797</v>
      </c>
      <c r="R969">
        <v>46335</v>
      </c>
      <c r="S969">
        <v>11</v>
      </c>
      <c r="T969">
        <v>16.7</v>
      </c>
      <c r="U969">
        <v>23.7</v>
      </c>
      <c r="V969">
        <v>14.899999999999999</v>
      </c>
      <c r="W969">
        <v>25.3</v>
      </c>
      <c r="X969">
        <v>8.8999999999999986</v>
      </c>
      <c r="Y969">
        <v>9.4481857473112871</v>
      </c>
      <c r="Z969">
        <v>2.6334304955271888</v>
      </c>
      <c r="AA969">
        <v>21.529801990149764</v>
      </c>
      <c r="AB969">
        <v>25.540255302040407</v>
      </c>
      <c r="AC969">
        <v>14.835661875565384</v>
      </c>
      <c r="AD969">
        <v>2623779</v>
      </c>
      <c r="AE969">
        <v>4324953</v>
      </c>
    </row>
    <row r="970" spans="1:31" x14ac:dyDescent="0.2">
      <c r="A970" t="s">
        <v>970</v>
      </c>
      <c r="B970">
        <v>20161</v>
      </c>
      <c r="C970" t="s">
        <v>3837</v>
      </c>
      <c r="D970" t="s">
        <v>3787</v>
      </c>
      <c r="E970">
        <v>75026</v>
      </c>
      <c r="F970">
        <v>0.88431786216596342</v>
      </c>
      <c r="G970">
        <f t="shared" si="15"/>
        <v>46.821102017967107</v>
      </c>
      <c r="H970">
        <v>35128</v>
      </c>
      <c r="I970" s="3">
        <v>0.20294297976701411</v>
      </c>
      <c r="J970" s="3">
        <v>9.2981099885373064E-2</v>
      </c>
      <c r="K970" s="3">
        <v>0.10065843840801855</v>
      </c>
      <c r="L970" s="3">
        <v>3.3535041185722286E-2</v>
      </c>
      <c r="M970" s="3">
        <v>3.8093460933543037E-2</v>
      </c>
      <c r="N970">
        <v>30.298829739023805</v>
      </c>
      <c r="O970">
        <v>14.581611707941248</v>
      </c>
      <c r="P970">
        <v>1.9246661157465412</v>
      </c>
      <c r="Q970">
        <v>1.5994455255511422E-2</v>
      </c>
      <c r="R970">
        <v>46609</v>
      </c>
      <c r="S970">
        <v>6.9</v>
      </c>
      <c r="T970">
        <v>11.2</v>
      </c>
      <c r="U970">
        <v>51.3</v>
      </c>
      <c r="V970">
        <v>12.000000000000002</v>
      </c>
      <c r="W970">
        <v>11.5</v>
      </c>
      <c r="X970">
        <v>3.5999999999999996</v>
      </c>
      <c r="Y970">
        <v>3.016287686935196</v>
      </c>
      <c r="Z970">
        <v>0.61445365606589719</v>
      </c>
      <c r="AA970">
        <v>14.880174872710793</v>
      </c>
      <c r="AB970">
        <v>34.791938794551221</v>
      </c>
      <c r="AC970">
        <v>25.955002265881163</v>
      </c>
      <c r="AD970">
        <v>2623779</v>
      </c>
      <c r="AE970">
        <v>4324953</v>
      </c>
    </row>
    <row r="971" spans="1:31" x14ac:dyDescent="0.2">
      <c r="A971" t="s">
        <v>971</v>
      </c>
      <c r="B971">
        <v>20163</v>
      </c>
      <c r="C971" t="s">
        <v>3838</v>
      </c>
      <c r="D971" t="s">
        <v>3787</v>
      </c>
      <c r="E971">
        <v>5160</v>
      </c>
      <c r="F971">
        <v>1.0640000000000001</v>
      </c>
      <c r="G971">
        <f t="shared" si="15"/>
        <v>49.34108527131783</v>
      </c>
      <c r="H971">
        <v>2546</v>
      </c>
      <c r="I971" s="3">
        <v>0.1742248062015504</v>
      </c>
      <c r="J971" s="3">
        <v>8.5658914728682173E-2</v>
      </c>
      <c r="K971" s="3">
        <v>8.972868217054264E-2</v>
      </c>
      <c r="L971" s="3">
        <v>7.4612403100775188E-2</v>
      </c>
      <c r="M971" s="3">
        <v>6.9186046511627908E-2</v>
      </c>
      <c r="N971">
        <v>33.313953488372093</v>
      </c>
      <c r="O971">
        <v>10.213178294573643</v>
      </c>
      <c r="P971">
        <v>5.6395348837209305</v>
      </c>
      <c r="Q971">
        <v>0.1744186046511628</v>
      </c>
      <c r="R971">
        <v>46750</v>
      </c>
      <c r="S971">
        <v>9.8000000000000007</v>
      </c>
      <c r="T971">
        <v>16.399999999999999</v>
      </c>
      <c r="U971">
        <v>18.5</v>
      </c>
      <c r="V971">
        <v>15.6</v>
      </c>
      <c r="W971">
        <v>24.200000000000003</v>
      </c>
      <c r="X971">
        <v>10.8</v>
      </c>
      <c r="Y971">
        <v>6.8992248062015502</v>
      </c>
      <c r="Z971">
        <v>1.317829457364341</v>
      </c>
      <c r="AA971">
        <v>25.813953488372093</v>
      </c>
      <c r="AB971">
        <v>20.445736434108529</v>
      </c>
      <c r="AC971">
        <v>18.081395348837209</v>
      </c>
      <c r="AD971">
        <v>2623779</v>
      </c>
      <c r="AE971">
        <v>4324953</v>
      </c>
    </row>
    <row r="972" spans="1:31" x14ac:dyDescent="0.2">
      <c r="A972" t="s">
        <v>972</v>
      </c>
      <c r="B972">
        <v>20165</v>
      </c>
      <c r="C972" t="s">
        <v>3726</v>
      </c>
      <c r="D972" t="s">
        <v>3787</v>
      </c>
      <c r="E972">
        <v>3144</v>
      </c>
      <c r="F972">
        <v>1.0192678227360308</v>
      </c>
      <c r="G972">
        <f t="shared" si="15"/>
        <v>47.773536895674297</v>
      </c>
      <c r="H972">
        <v>1502</v>
      </c>
      <c r="I972" s="3">
        <v>0.17938931297709923</v>
      </c>
      <c r="J972" s="3">
        <v>8.047073791348601E-2</v>
      </c>
      <c r="K972" s="3">
        <v>9.0330788804071249E-2</v>
      </c>
      <c r="L972" s="3">
        <v>7.6653944020356232E-2</v>
      </c>
      <c r="M972" s="3">
        <v>5.0890585241730277E-2</v>
      </c>
      <c r="N972">
        <v>29.452926208651398</v>
      </c>
      <c r="O972">
        <v>10.94147582697201</v>
      </c>
      <c r="P972">
        <v>7.0928753180661577</v>
      </c>
      <c r="Q972">
        <v>0.2862595419847328</v>
      </c>
      <c r="R972">
        <v>40395</v>
      </c>
      <c r="S972">
        <v>5</v>
      </c>
      <c r="T972">
        <v>15.7</v>
      </c>
      <c r="U972">
        <v>16.099999999999998</v>
      </c>
      <c r="V972">
        <v>15.4</v>
      </c>
      <c r="W972">
        <v>25.9</v>
      </c>
      <c r="X972">
        <v>13.799999999999999</v>
      </c>
      <c r="Y972">
        <v>7.8244274809160306</v>
      </c>
      <c r="Z972">
        <v>2.1946564885496183</v>
      </c>
      <c r="AA972">
        <v>22.900763358778626</v>
      </c>
      <c r="AB972">
        <v>23.918575063613233</v>
      </c>
      <c r="AC972">
        <v>18.384223918575064</v>
      </c>
      <c r="AD972">
        <v>2623779</v>
      </c>
      <c r="AE972">
        <v>4324953</v>
      </c>
    </row>
    <row r="973" spans="1:31" x14ac:dyDescent="0.2">
      <c r="A973" t="s">
        <v>973</v>
      </c>
      <c r="B973">
        <v>20167</v>
      </c>
      <c r="C973" t="s">
        <v>3202</v>
      </c>
      <c r="D973" t="s">
        <v>3787</v>
      </c>
      <c r="E973">
        <v>6988</v>
      </c>
      <c r="F973">
        <v>0.99031614924522926</v>
      </c>
      <c r="G973">
        <f t="shared" si="15"/>
        <v>49.570692615912996</v>
      </c>
      <c r="H973">
        <v>3464</v>
      </c>
      <c r="I973" s="3">
        <v>0.16070406410990268</v>
      </c>
      <c r="J973" s="3">
        <v>0.10203205495134517</v>
      </c>
      <c r="K973" s="3">
        <v>7.0978820835718368E-2</v>
      </c>
      <c r="L973" s="3">
        <v>8.4573554665140244E-2</v>
      </c>
      <c r="M973" s="3">
        <v>7.7418431597023468E-2</v>
      </c>
      <c r="N973">
        <v>36.419576416714371</v>
      </c>
      <c r="O973">
        <v>8.7864911276473947</v>
      </c>
      <c r="P973">
        <v>3.5918717801946194</v>
      </c>
      <c r="Q973">
        <v>0.7727532913566113</v>
      </c>
      <c r="R973">
        <v>42656</v>
      </c>
      <c r="S973">
        <v>7.2</v>
      </c>
      <c r="T973">
        <v>15.5</v>
      </c>
      <c r="U973">
        <v>17.3</v>
      </c>
      <c r="V973">
        <v>15.100000000000001</v>
      </c>
      <c r="W973">
        <v>30.400000000000002</v>
      </c>
      <c r="X973">
        <v>11.4</v>
      </c>
      <c r="Y973">
        <v>8.8008013737836297</v>
      </c>
      <c r="Z973">
        <v>2.7618775042930737</v>
      </c>
      <c r="AA973">
        <v>25.286204922724671</v>
      </c>
      <c r="AB973">
        <v>21.680022896393819</v>
      </c>
      <c r="AC973">
        <v>17.658843732112192</v>
      </c>
      <c r="AD973">
        <v>2623779</v>
      </c>
      <c r="AE973">
        <v>4324953</v>
      </c>
    </row>
    <row r="974" spans="1:31" x14ac:dyDescent="0.2">
      <c r="A974" t="s">
        <v>974</v>
      </c>
      <c r="B974">
        <v>20169</v>
      </c>
      <c r="C974" t="s">
        <v>3305</v>
      </c>
      <c r="D974" t="s">
        <v>3787</v>
      </c>
      <c r="E974">
        <v>55547</v>
      </c>
      <c r="F974">
        <v>1.0248241169394525</v>
      </c>
      <c r="G974">
        <f t="shared" si="15"/>
        <v>50.694006877059067</v>
      </c>
      <c r="H974">
        <v>28159</v>
      </c>
      <c r="I974" s="3">
        <v>0.16013466073775362</v>
      </c>
      <c r="J974" s="3">
        <v>9.1328064521936383E-2</v>
      </c>
      <c r="K974" s="3">
        <v>0.10772859020289124</v>
      </c>
      <c r="L974" s="3">
        <v>4.6933227717068426E-2</v>
      </c>
      <c r="M974" s="3">
        <v>0.10081552559094101</v>
      </c>
      <c r="N974">
        <v>42.403730174446864</v>
      </c>
      <c r="O974">
        <v>5.532251966802888</v>
      </c>
      <c r="P974">
        <v>2.6428069922768107</v>
      </c>
      <c r="Q974">
        <v>0.11521774353250401</v>
      </c>
      <c r="R974">
        <v>48497</v>
      </c>
      <c r="S974">
        <v>10.7</v>
      </c>
      <c r="T974">
        <v>17.7</v>
      </c>
      <c r="U974">
        <v>21.799999999999997</v>
      </c>
      <c r="V974">
        <v>18</v>
      </c>
      <c r="W974">
        <v>22.599999999999998</v>
      </c>
      <c r="X974">
        <v>7.1000000000000005</v>
      </c>
      <c r="Y974">
        <v>7.7627954705024571</v>
      </c>
      <c r="Z974">
        <v>2.1711343546906225</v>
      </c>
      <c r="AA974">
        <v>25.117468090085872</v>
      </c>
      <c r="AB974">
        <v>21.455704178443479</v>
      </c>
      <c r="AC974">
        <v>16.368120690586352</v>
      </c>
      <c r="AD974">
        <v>2623779</v>
      </c>
      <c r="AE974">
        <v>4324953</v>
      </c>
    </row>
    <row r="975" spans="1:31" x14ac:dyDescent="0.2">
      <c r="A975" t="s">
        <v>975</v>
      </c>
      <c r="B975">
        <v>20171</v>
      </c>
      <c r="C975" t="s">
        <v>3306</v>
      </c>
      <c r="D975" t="s">
        <v>3787</v>
      </c>
      <c r="E975">
        <v>4958</v>
      </c>
      <c r="F975">
        <v>1.0788259958071278</v>
      </c>
      <c r="G975">
        <f t="shared" si="15"/>
        <v>52.440500201694235</v>
      </c>
      <c r="H975">
        <v>2600</v>
      </c>
      <c r="I975" s="3">
        <v>0.21480435659540137</v>
      </c>
      <c r="J975" s="3">
        <v>6.4138765631302941E-2</v>
      </c>
      <c r="K975" s="3">
        <v>7.5231948366276724E-2</v>
      </c>
      <c r="L975" s="3">
        <v>0.118192819685357</v>
      </c>
      <c r="M975" s="3">
        <v>5.2037111738604279E-2</v>
      </c>
      <c r="N975">
        <v>34.368697055264221</v>
      </c>
      <c r="O975">
        <v>9.1569181121419927</v>
      </c>
      <c r="P975">
        <v>8.9148850342880195</v>
      </c>
      <c r="Q975">
        <v>0</v>
      </c>
      <c r="R975">
        <v>61886</v>
      </c>
      <c r="S975">
        <v>2.5</v>
      </c>
      <c r="T975">
        <v>17.5</v>
      </c>
      <c r="U975">
        <v>18.3</v>
      </c>
      <c r="V975">
        <v>18.5</v>
      </c>
      <c r="W975">
        <v>30.1</v>
      </c>
      <c r="X975">
        <v>8.1999999999999993</v>
      </c>
      <c r="Y975">
        <v>10.689794271883825</v>
      </c>
      <c r="Z975">
        <v>2.4203307785397339</v>
      </c>
      <c r="AA975">
        <v>24.606696248487292</v>
      </c>
      <c r="AB975">
        <v>18.63654699475595</v>
      </c>
      <c r="AC975">
        <v>18.55586930213796</v>
      </c>
      <c r="AD975">
        <v>2623779</v>
      </c>
      <c r="AE975">
        <v>4324953</v>
      </c>
    </row>
    <row r="976" spans="1:31" x14ac:dyDescent="0.2">
      <c r="A976" t="s">
        <v>976</v>
      </c>
      <c r="B976">
        <v>20173</v>
      </c>
      <c r="C976" t="s">
        <v>3426</v>
      </c>
      <c r="D976" t="s">
        <v>3787</v>
      </c>
      <c r="E976">
        <v>508221</v>
      </c>
      <c r="F976">
        <v>1.0233821972019397</v>
      </c>
      <c r="G976">
        <f t="shared" si="15"/>
        <v>47.596419667821678</v>
      </c>
      <c r="H976">
        <v>241895</v>
      </c>
      <c r="I976" s="3">
        <v>0.16772427743048793</v>
      </c>
      <c r="J976" s="3">
        <v>7.9764511895415571E-2</v>
      </c>
      <c r="K976" s="3">
        <v>0.11328536207673433</v>
      </c>
      <c r="L976" s="3">
        <v>4.823885671784519E-2</v>
      </c>
      <c r="M976" s="3">
        <v>6.6951188557733743E-2</v>
      </c>
      <c r="N976">
        <v>39.37361895710724</v>
      </c>
      <c r="O976">
        <v>5.9131755673220905</v>
      </c>
      <c r="P976">
        <v>2.2596468859019994</v>
      </c>
      <c r="Q976">
        <v>4.9978257490343771E-2</v>
      </c>
      <c r="R976">
        <v>51157</v>
      </c>
      <c r="S976">
        <v>10.8</v>
      </c>
      <c r="T976">
        <v>18.899999999999999</v>
      </c>
      <c r="U976">
        <v>23.8</v>
      </c>
      <c r="V976">
        <v>18.100000000000001</v>
      </c>
      <c r="W976">
        <v>21.2</v>
      </c>
      <c r="X976">
        <v>5.6000000000000005</v>
      </c>
      <c r="Y976">
        <v>8.5029937763295891</v>
      </c>
      <c r="Z976">
        <v>2.4680208019739442</v>
      </c>
      <c r="AA976">
        <v>19.725867290017533</v>
      </c>
      <c r="AB976">
        <v>20.57234943066107</v>
      </c>
      <c r="AC976">
        <v>20.055054789156685</v>
      </c>
      <c r="AD976">
        <v>2623779</v>
      </c>
      <c r="AE976">
        <v>4324953</v>
      </c>
    </row>
    <row r="977" spans="1:31" x14ac:dyDescent="0.2">
      <c r="A977" t="s">
        <v>977</v>
      </c>
      <c r="B977">
        <v>20175</v>
      </c>
      <c r="C977" t="s">
        <v>3839</v>
      </c>
      <c r="D977" t="s">
        <v>3787</v>
      </c>
      <c r="E977">
        <v>23185</v>
      </c>
      <c r="F977">
        <v>0.96100820434745837</v>
      </c>
      <c r="G977">
        <f t="shared" si="15"/>
        <v>46.581841708000866</v>
      </c>
      <c r="H977">
        <v>10800</v>
      </c>
      <c r="I977" s="3">
        <v>0.10243692042268708</v>
      </c>
      <c r="J977" s="3">
        <v>6.1462152253612248E-2</v>
      </c>
      <c r="K977" s="3">
        <v>8.6133275824886779E-2</v>
      </c>
      <c r="L977" s="3">
        <v>7.7895190856156996E-2</v>
      </c>
      <c r="M977" s="3">
        <v>0.13789087772266551</v>
      </c>
      <c r="N977">
        <v>37.200776364028464</v>
      </c>
      <c r="O977">
        <v>6.8492559844727197</v>
      </c>
      <c r="P977">
        <v>2.4326072891956008</v>
      </c>
      <c r="Q977">
        <v>9.9202070304075907E-2</v>
      </c>
      <c r="R977">
        <v>47507</v>
      </c>
      <c r="S977">
        <v>14.2</v>
      </c>
      <c r="T977">
        <v>22.1</v>
      </c>
      <c r="U977">
        <v>26.4</v>
      </c>
      <c r="V977">
        <v>17.600000000000001</v>
      </c>
      <c r="W977">
        <v>16.3</v>
      </c>
      <c r="X977">
        <v>4</v>
      </c>
      <c r="Y977">
        <v>22.380849687297822</v>
      </c>
      <c r="Z977">
        <v>11.485874487815398</v>
      </c>
      <c r="AA977">
        <v>17.075695492775502</v>
      </c>
      <c r="AB977">
        <v>17.291352167349579</v>
      </c>
      <c r="AC977">
        <v>6.9441449212853135</v>
      </c>
      <c r="AD977">
        <v>2623779</v>
      </c>
      <c r="AE977">
        <v>4324953</v>
      </c>
    </row>
    <row r="978" spans="1:31" x14ac:dyDescent="0.2">
      <c r="A978" t="s">
        <v>978</v>
      </c>
      <c r="B978">
        <v>20177</v>
      </c>
      <c r="C978" t="s">
        <v>3840</v>
      </c>
      <c r="D978" t="s">
        <v>3787</v>
      </c>
      <c r="E978">
        <v>178567</v>
      </c>
      <c r="F978">
        <v>1.0645015839248966</v>
      </c>
      <c r="G978">
        <f t="shared" si="15"/>
        <v>47.253971898503082</v>
      </c>
      <c r="H978">
        <v>84380</v>
      </c>
      <c r="I978" s="3">
        <v>0.17618596941204143</v>
      </c>
      <c r="J978" s="3">
        <v>8.3878880196228869E-2</v>
      </c>
      <c r="K978" s="3">
        <v>0.11433243544439903</v>
      </c>
      <c r="L978" s="3">
        <v>3.9520180100466491E-2</v>
      </c>
      <c r="M978" s="3">
        <v>5.8622253831895031E-2</v>
      </c>
      <c r="N978">
        <v>35.555281770987918</v>
      </c>
      <c r="O978">
        <v>9.6075982684370569</v>
      </c>
      <c r="P978">
        <v>2.0446107063455172</v>
      </c>
      <c r="Q978">
        <v>4.6481152732587766E-2</v>
      </c>
      <c r="R978">
        <v>52088</v>
      </c>
      <c r="S978">
        <v>10</v>
      </c>
      <c r="T978">
        <v>17.7</v>
      </c>
      <c r="U978">
        <v>21.4</v>
      </c>
      <c r="V978">
        <v>17.600000000000001</v>
      </c>
      <c r="W978">
        <v>23.8</v>
      </c>
      <c r="X978">
        <v>7.1999999999999993</v>
      </c>
      <c r="Y978">
        <v>7.2673002290456807</v>
      </c>
      <c r="Z978">
        <v>2.0552509702240616</v>
      </c>
      <c r="AA978">
        <v>23.484182407723711</v>
      </c>
      <c r="AB978">
        <v>20.085458119361359</v>
      </c>
      <c r="AC978">
        <v>20.372185230193708</v>
      </c>
      <c r="AD978">
        <v>2623779</v>
      </c>
      <c r="AE978">
        <v>4324953</v>
      </c>
    </row>
    <row r="979" spans="1:31" x14ac:dyDescent="0.2">
      <c r="A979" t="s">
        <v>979</v>
      </c>
      <c r="B979">
        <v>20179</v>
      </c>
      <c r="C979" t="s">
        <v>3841</v>
      </c>
      <c r="D979" t="s">
        <v>3787</v>
      </c>
      <c r="E979">
        <v>2522</v>
      </c>
      <c r="F979">
        <v>0.93553338449731394</v>
      </c>
      <c r="G979">
        <f t="shared" si="15"/>
        <v>50.317208564631244</v>
      </c>
      <c r="H979">
        <v>1269</v>
      </c>
      <c r="I979" s="3">
        <v>0.2006344171292625</v>
      </c>
      <c r="J979" s="3">
        <v>4.6391752577319589E-2</v>
      </c>
      <c r="K979" s="3">
        <v>0.10388580491673276</v>
      </c>
      <c r="L979" s="3">
        <v>7.9302141157811257E-2</v>
      </c>
      <c r="M979" s="3">
        <v>7.2957969865186365E-2</v>
      </c>
      <c r="N979">
        <v>30.21411578112609</v>
      </c>
      <c r="O979">
        <v>10.904044409199049</v>
      </c>
      <c r="P979">
        <v>9.1593973037272001</v>
      </c>
      <c r="Q979">
        <v>3.9651070578905628E-2</v>
      </c>
      <c r="R979">
        <v>50822</v>
      </c>
      <c r="S979">
        <v>5.4</v>
      </c>
      <c r="T979">
        <v>18</v>
      </c>
      <c r="U979">
        <v>15</v>
      </c>
      <c r="V979">
        <v>15.3</v>
      </c>
      <c r="W979">
        <v>27.6</v>
      </c>
      <c r="X979">
        <v>12.7</v>
      </c>
      <c r="Y979">
        <v>6.6613798572561462</v>
      </c>
      <c r="Z979">
        <v>3.7272006344171293</v>
      </c>
      <c r="AA979">
        <v>24.068199841395717</v>
      </c>
      <c r="AB979">
        <v>20.222045995241871</v>
      </c>
      <c r="AC979">
        <v>17.287866772402854</v>
      </c>
      <c r="AD979">
        <v>2623779</v>
      </c>
      <c r="AE979">
        <v>4324953</v>
      </c>
    </row>
    <row r="980" spans="1:31" x14ac:dyDescent="0.2">
      <c r="A980" t="s">
        <v>980</v>
      </c>
      <c r="B980">
        <v>20181</v>
      </c>
      <c r="C980" t="s">
        <v>3842</v>
      </c>
      <c r="D980" t="s">
        <v>3787</v>
      </c>
      <c r="E980">
        <v>6038</v>
      </c>
      <c r="F980">
        <v>0.98097112860892388</v>
      </c>
      <c r="G980">
        <f t="shared" si="15"/>
        <v>48.625372639947003</v>
      </c>
      <c r="H980">
        <v>2936</v>
      </c>
      <c r="I980" s="3">
        <v>0.18516064922159656</v>
      </c>
      <c r="J980" s="3">
        <v>6.724080821464061E-2</v>
      </c>
      <c r="K980" s="3">
        <v>0.11477310367671414</v>
      </c>
      <c r="L980" s="3">
        <v>6.8234514739980129E-2</v>
      </c>
      <c r="M980" s="3">
        <v>5.084465054653859E-2</v>
      </c>
      <c r="N980">
        <v>33.620404107320304</v>
      </c>
      <c r="O980">
        <v>11.758860549850944</v>
      </c>
      <c r="P980">
        <v>3.2461079827757535</v>
      </c>
      <c r="Q980">
        <v>0</v>
      </c>
      <c r="R980">
        <v>47036</v>
      </c>
      <c r="S980">
        <v>11.6</v>
      </c>
      <c r="T980">
        <v>15.899999999999999</v>
      </c>
      <c r="U980">
        <v>20.2</v>
      </c>
      <c r="V980">
        <v>15.8</v>
      </c>
      <c r="W980">
        <v>25</v>
      </c>
      <c r="X980">
        <v>9.8999999999999986</v>
      </c>
      <c r="Y980">
        <v>8.2146406094733351</v>
      </c>
      <c r="Z980">
        <v>2.4677045379264659</v>
      </c>
      <c r="AA980">
        <v>21.298443193110302</v>
      </c>
      <c r="AB980">
        <v>24.329248095395826</v>
      </c>
      <c r="AC980">
        <v>13.779397151374628</v>
      </c>
      <c r="AD980">
        <v>2623779</v>
      </c>
      <c r="AE980">
        <v>4324953</v>
      </c>
    </row>
    <row r="981" spans="1:31" x14ac:dyDescent="0.2">
      <c r="A981" t="s">
        <v>981</v>
      </c>
      <c r="B981">
        <v>20183</v>
      </c>
      <c r="C981" t="s">
        <v>3843</v>
      </c>
      <c r="D981" t="s">
        <v>3787</v>
      </c>
      <c r="E981">
        <v>3701</v>
      </c>
      <c r="F981">
        <v>1.0335164835164836</v>
      </c>
      <c r="G981">
        <f t="shared" si="15"/>
        <v>48.365306673871928</v>
      </c>
      <c r="H981">
        <v>1790</v>
      </c>
      <c r="I981" s="3">
        <v>0.1861659011078087</v>
      </c>
      <c r="J981" s="3">
        <v>8.4301540124290739E-2</v>
      </c>
      <c r="K981" s="3">
        <v>0.10240475547149419</v>
      </c>
      <c r="L981" s="3">
        <v>6.0253985409348822E-2</v>
      </c>
      <c r="M981" s="3">
        <v>5.052688462577682E-2</v>
      </c>
      <c r="N981">
        <v>30.937584436638748</v>
      </c>
      <c r="O981">
        <v>9.8351796811672525</v>
      </c>
      <c r="P981">
        <v>7.1061875168873279</v>
      </c>
      <c r="Q981">
        <v>0.4863550391786004</v>
      </c>
      <c r="R981">
        <v>43913</v>
      </c>
      <c r="S981">
        <v>7.6</v>
      </c>
      <c r="T981">
        <v>15</v>
      </c>
      <c r="U981">
        <v>14.3</v>
      </c>
      <c r="V981">
        <v>14.5</v>
      </c>
      <c r="W981">
        <v>32.199999999999996</v>
      </c>
      <c r="X981">
        <v>15.2</v>
      </c>
      <c r="Y981">
        <v>6.7819508241015942</v>
      </c>
      <c r="Z981">
        <v>2.4317751958930018</v>
      </c>
      <c r="AA981">
        <v>28.505809240745744</v>
      </c>
      <c r="AB981">
        <v>21.777897865441773</v>
      </c>
      <c r="AC981">
        <v>17.157524993245069</v>
      </c>
      <c r="AD981">
        <v>2623779</v>
      </c>
      <c r="AE981">
        <v>4324953</v>
      </c>
    </row>
    <row r="982" spans="1:31" x14ac:dyDescent="0.2">
      <c r="A982" t="s">
        <v>982</v>
      </c>
      <c r="B982">
        <v>20185</v>
      </c>
      <c r="C982" t="s">
        <v>3844</v>
      </c>
      <c r="D982" t="s">
        <v>3787</v>
      </c>
      <c r="E982">
        <v>4284</v>
      </c>
      <c r="F982">
        <v>0.97419354838709682</v>
      </c>
      <c r="G982">
        <f t="shared" si="15"/>
        <v>48.03921568627451</v>
      </c>
      <c r="H982">
        <v>2058</v>
      </c>
      <c r="I982" s="3">
        <v>0.16970121381886089</v>
      </c>
      <c r="J982" s="3">
        <v>8.7068160597572358E-2</v>
      </c>
      <c r="K982" s="3">
        <v>0.10550887021475257</v>
      </c>
      <c r="L982" s="3">
        <v>7.212885154061624E-2</v>
      </c>
      <c r="M982" s="3">
        <v>4.5985060690943047E-2</v>
      </c>
      <c r="N982">
        <v>29.855275443510738</v>
      </c>
      <c r="O982">
        <v>12.068160597572362</v>
      </c>
      <c r="P982">
        <v>5.7656395891690009</v>
      </c>
      <c r="Q982">
        <v>0.35014005602240894</v>
      </c>
      <c r="R982">
        <v>46830</v>
      </c>
      <c r="S982">
        <v>10.1</v>
      </c>
      <c r="T982">
        <v>18.299999999999997</v>
      </c>
      <c r="U982">
        <v>17.899999999999999</v>
      </c>
      <c r="V982">
        <v>15.2</v>
      </c>
      <c r="W982">
        <v>25.5</v>
      </c>
      <c r="X982">
        <v>11.100000000000001</v>
      </c>
      <c r="Y982">
        <v>9.9206349206349209</v>
      </c>
      <c r="Z982">
        <v>3.0345471521942109</v>
      </c>
      <c r="AA982">
        <v>22.175536881419234</v>
      </c>
      <c r="AB982">
        <v>21.101774042950513</v>
      </c>
      <c r="AC982">
        <v>15.476190476190476</v>
      </c>
      <c r="AD982">
        <v>2623779</v>
      </c>
      <c r="AE982">
        <v>4324953</v>
      </c>
    </row>
    <row r="983" spans="1:31" x14ac:dyDescent="0.2">
      <c r="A983" t="s">
        <v>983</v>
      </c>
      <c r="B983">
        <v>20187</v>
      </c>
      <c r="C983" t="s">
        <v>3845</v>
      </c>
      <c r="D983" t="s">
        <v>3787</v>
      </c>
      <c r="E983">
        <v>2115</v>
      </c>
      <c r="F983">
        <v>1.1277665995975854</v>
      </c>
      <c r="G983">
        <f t="shared" si="15"/>
        <v>52.718676122931441</v>
      </c>
      <c r="H983">
        <v>1115</v>
      </c>
      <c r="I983" s="3">
        <v>0.19905437352245864</v>
      </c>
      <c r="J983" s="3">
        <v>7.706855791962175E-2</v>
      </c>
      <c r="K983" s="3">
        <v>0.11252955082742316</v>
      </c>
      <c r="L983" s="3">
        <v>0.11016548463356975</v>
      </c>
      <c r="M983" s="3">
        <v>2.8368794326241134E-2</v>
      </c>
      <c r="N983">
        <v>32.529550827423165</v>
      </c>
      <c r="O983">
        <v>11.583924349881796</v>
      </c>
      <c r="P983">
        <v>8.6052009456264784</v>
      </c>
      <c r="Q983">
        <v>0</v>
      </c>
      <c r="R983">
        <v>44567</v>
      </c>
      <c r="S983">
        <v>4.0999999999999996</v>
      </c>
      <c r="T983">
        <v>22.4</v>
      </c>
      <c r="U983">
        <v>15.5</v>
      </c>
      <c r="V983">
        <v>20</v>
      </c>
      <c r="W983">
        <v>18.600000000000001</v>
      </c>
      <c r="X983">
        <v>9.7000000000000011</v>
      </c>
      <c r="Y983">
        <v>14.562647754137116</v>
      </c>
      <c r="Z983">
        <v>6.666666666666667</v>
      </c>
      <c r="AA983">
        <v>17.68321513002364</v>
      </c>
      <c r="AB983">
        <v>17.06855791962175</v>
      </c>
      <c r="AC983">
        <v>16.832151300236408</v>
      </c>
      <c r="AD983">
        <v>2623779</v>
      </c>
      <c r="AE983">
        <v>4324953</v>
      </c>
    </row>
    <row r="984" spans="1:31" x14ac:dyDescent="0.2">
      <c r="A984" t="s">
        <v>984</v>
      </c>
      <c r="B984">
        <v>20189</v>
      </c>
      <c r="C984" t="s">
        <v>3846</v>
      </c>
      <c r="D984" t="s">
        <v>3787</v>
      </c>
      <c r="E984">
        <v>5738</v>
      </c>
      <c r="F984">
        <v>0.97657595590768176</v>
      </c>
      <c r="G984">
        <f t="shared" si="15"/>
        <v>44.87626350644824</v>
      </c>
      <c r="H984">
        <v>2575</v>
      </c>
      <c r="I984" s="3">
        <v>0.13523875914952946</v>
      </c>
      <c r="J984" s="3">
        <v>5.1063088184036251E-2</v>
      </c>
      <c r="K984" s="3">
        <v>8.8184036249564307E-2</v>
      </c>
      <c r="L984" s="3">
        <v>8.8009759498082957E-2</v>
      </c>
      <c r="M984" s="3">
        <v>8.6266991983269425E-2</v>
      </c>
      <c r="N984">
        <v>32.520041826420353</v>
      </c>
      <c r="O984">
        <v>6.0648309515510634</v>
      </c>
      <c r="P984">
        <v>6.1693970024398741</v>
      </c>
      <c r="Q984">
        <v>0.12199372603694666</v>
      </c>
      <c r="R984">
        <v>54333</v>
      </c>
      <c r="S984">
        <v>13.5</v>
      </c>
      <c r="T984">
        <v>22.7</v>
      </c>
      <c r="U984">
        <v>19.299999999999997</v>
      </c>
      <c r="V984">
        <v>19.2</v>
      </c>
      <c r="W984">
        <v>20.5</v>
      </c>
      <c r="X984">
        <v>6.2</v>
      </c>
      <c r="Y984">
        <v>13.419309864064134</v>
      </c>
      <c r="Z984">
        <v>6.500522830254444</v>
      </c>
      <c r="AA984">
        <v>21.575461833391426</v>
      </c>
      <c r="AB984">
        <v>18.996165911467411</v>
      </c>
      <c r="AC984">
        <v>10.996863018473336</v>
      </c>
      <c r="AD984">
        <v>2623779</v>
      </c>
      <c r="AE984">
        <v>4324953</v>
      </c>
    </row>
    <row r="985" spans="1:31" x14ac:dyDescent="0.2">
      <c r="A985" t="s">
        <v>985</v>
      </c>
      <c r="B985">
        <v>20191</v>
      </c>
      <c r="C985" t="s">
        <v>3847</v>
      </c>
      <c r="D985" t="s">
        <v>3787</v>
      </c>
      <c r="E985">
        <v>23509</v>
      </c>
      <c r="F985">
        <v>1.0184596891903495</v>
      </c>
      <c r="G985">
        <f t="shared" si="15"/>
        <v>45.450678463567144</v>
      </c>
      <c r="H985">
        <v>10685</v>
      </c>
      <c r="I985" s="3">
        <v>0.14100982602407588</v>
      </c>
      <c r="J985" s="3">
        <v>7.6566421370538942E-2</v>
      </c>
      <c r="K985" s="3">
        <v>9.2815517461397767E-2</v>
      </c>
      <c r="L985" s="3">
        <v>5.7339742226381385E-2</v>
      </c>
      <c r="M985" s="3">
        <v>8.6775277553277463E-2</v>
      </c>
      <c r="N985">
        <v>34.148623931260367</v>
      </c>
      <c r="O985">
        <v>8.0947722148964232</v>
      </c>
      <c r="P985">
        <v>3.1222085158875323</v>
      </c>
      <c r="Q985">
        <v>8.5073801522821041E-2</v>
      </c>
      <c r="R985">
        <v>50950</v>
      </c>
      <c r="S985">
        <v>9.4</v>
      </c>
      <c r="T985">
        <v>18.899999999999999</v>
      </c>
      <c r="U985">
        <v>18.8</v>
      </c>
      <c r="V985">
        <v>16.8</v>
      </c>
      <c r="W985">
        <v>23.400000000000002</v>
      </c>
      <c r="X985">
        <v>8.3000000000000007</v>
      </c>
      <c r="Y985">
        <v>7.3546301416478794</v>
      </c>
      <c r="Z985">
        <v>1.5270747373346378</v>
      </c>
      <c r="AA985">
        <v>25.998553745374114</v>
      </c>
      <c r="AB985">
        <v>21.838444850908164</v>
      </c>
      <c r="AC985">
        <v>13.53949551235697</v>
      </c>
      <c r="AD985">
        <v>2623779</v>
      </c>
      <c r="AE985">
        <v>4324953</v>
      </c>
    </row>
    <row r="986" spans="1:31" x14ac:dyDescent="0.2">
      <c r="A986" t="s">
        <v>986</v>
      </c>
      <c r="B986">
        <v>20193</v>
      </c>
      <c r="C986" t="s">
        <v>3586</v>
      </c>
      <c r="D986" t="s">
        <v>3787</v>
      </c>
      <c r="E986">
        <v>7909</v>
      </c>
      <c r="F986">
        <v>1.0274288643937453</v>
      </c>
      <c r="G986">
        <f t="shared" si="15"/>
        <v>55.569604248324694</v>
      </c>
      <c r="H986">
        <v>4395</v>
      </c>
      <c r="I986" s="3">
        <v>0.1920596788468833</v>
      </c>
      <c r="J986" s="3">
        <v>0.1102541408521937</v>
      </c>
      <c r="K986" s="3">
        <v>0.13174864078897458</v>
      </c>
      <c r="L986" s="3">
        <v>6.1196105702364396E-2</v>
      </c>
      <c r="M986" s="3">
        <v>6.0437476292830951E-2</v>
      </c>
      <c r="N986">
        <v>38.222278416993298</v>
      </c>
      <c r="O986">
        <v>11.379441143001644</v>
      </c>
      <c r="P986">
        <v>5.8161588064230623</v>
      </c>
      <c r="Q986">
        <v>0.15172588190668859</v>
      </c>
      <c r="R986">
        <v>52074</v>
      </c>
      <c r="S986">
        <v>4.2</v>
      </c>
      <c r="T986">
        <v>15.3</v>
      </c>
      <c r="U986">
        <v>26.5</v>
      </c>
      <c r="V986">
        <v>15</v>
      </c>
      <c r="W986">
        <v>24.7</v>
      </c>
      <c r="X986">
        <v>7.7999999999999989</v>
      </c>
      <c r="Y986">
        <v>4.918447338475155</v>
      </c>
      <c r="Z986">
        <v>0.80920470350233908</v>
      </c>
      <c r="AA986">
        <v>21.532431407257555</v>
      </c>
      <c r="AB986">
        <v>24.162346693640156</v>
      </c>
      <c r="AC986">
        <v>18.105955240864837</v>
      </c>
      <c r="AD986">
        <v>2623779</v>
      </c>
      <c r="AE986">
        <v>4324953</v>
      </c>
    </row>
    <row r="987" spans="1:31" x14ac:dyDescent="0.2">
      <c r="A987" t="s">
        <v>987</v>
      </c>
      <c r="B987">
        <v>20195</v>
      </c>
      <c r="C987" t="s">
        <v>3848</v>
      </c>
      <c r="D987" t="s">
        <v>3787</v>
      </c>
      <c r="E987">
        <v>2927</v>
      </c>
      <c r="F987">
        <v>1.045422781271838</v>
      </c>
      <c r="G987">
        <f t="shared" si="15"/>
        <v>57.772463272975742</v>
      </c>
      <c r="H987">
        <v>1691</v>
      </c>
      <c r="I987" s="3">
        <v>0.19268875982234371</v>
      </c>
      <c r="J987" s="3">
        <v>7.0037581141100105E-2</v>
      </c>
      <c r="K987" s="3">
        <v>0.16159890673044072</v>
      </c>
      <c r="L987" s="3">
        <v>7.0720874615647425E-2</v>
      </c>
      <c r="M987" s="3">
        <v>8.267851042022549E-2</v>
      </c>
      <c r="N987">
        <v>36.624530235736252</v>
      </c>
      <c r="O987">
        <v>14.17833959685685</v>
      </c>
      <c r="P987">
        <v>6.8329347454731808</v>
      </c>
      <c r="Q987">
        <v>0.13665869490946361</v>
      </c>
      <c r="R987">
        <v>54630</v>
      </c>
      <c r="S987">
        <v>2.9</v>
      </c>
      <c r="T987">
        <v>13.2</v>
      </c>
      <c r="U987">
        <v>14.899999999999999</v>
      </c>
      <c r="V987">
        <v>15.2</v>
      </c>
      <c r="W987">
        <v>28.9</v>
      </c>
      <c r="X987">
        <v>12.2</v>
      </c>
      <c r="Y987">
        <v>4.6805603006491285</v>
      </c>
      <c r="Z987">
        <v>0.8541168431841476</v>
      </c>
      <c r="AA987">
        <v>25.760163990433892</v>
      </c>
      <c r="AB987">
        <v>24.940211820977108</v>
      </c>
      <c r="AC987">
        <v>20.054663477963786</v>
      </c>
      <c r="AD987">
        <v>2623779</v>
      </c>
      <c r="AE987">
        <v>4324953</v>
      </c>
    </row>
    <row r="988" spans="1:31" x14ac:dyDescent="0.2">
      <c r="A988" t="s">
        <v>988</v>
      </c>
      <c r="B988">
        <v>20197</v>
      </c>
      <c r="C988" t="s">
        <v>3849</v>
      </c>
      <c r="D988" t="s">
        <v>3787</v>
      </c>
      <c r="E988">
        <v>6960</v>
      </c>
      <c r="F988">
        <v>0.98290598290598286</v>
      </c>
      <c r="G988">
        <f t="shared" si="15"/>
        <v>48.204022988505749</v>
      </c>
      <c r="H988">
        <v>3355</v>
      </c>
      <c r="I988" s="3">
        <v>0.1735632183908046</v>
      </c>
      <c r="J988" s="3">
        <v>7.040229885057471E-2</v>
      </c>
      <c r="K988" s="3">
        <v>0.11307471264367816</v>
      </c>
      <c r="L988" s="3">
        <v>6.2068965517241378E-2</v>
      </c>
      <c r="M988" s="3">
        <v>6.2931034482758622E-2</v>
      </c>
      <c r="N988">
        <v>33.836206896551722</v>
      </c>
      <c r="O988">
        <v>10.114942528735632</v>
      </c>
      <c r="P988">
        <v>4.1379310344827589</v>
      </c>
      <c r="Q988">
        <v>0.11494252873563218</v>
      </c>
      <c r="R988">
        <v>57791</v>
      </c>
      <c r="S988">
        <v>4.3</v>
      </c>
      <c r="T988">
        <v>18.399999999999999</v>
      </c>
      <c r="U988">
        <v>16.399999999999999</v>
      </c>
      <c r="V988">
        <v>17.3</v>
      </c>
      <c r="W988">
        <v>26.1</v>
      </c>
      <c r="X988">
        <v>7.8</v>
      </c>
      <c r="Y988">
        <v>4.4827586206896548</v>
      </c>
      <c r="Z988">
        <v>1.4224137931034482</v>
      </c>
      <c r="AA988">
        <v>27.28448275862069</v>
      </c>
      <c r="AB988">
        <v>20.704022988505749</v>
      </c>
      <c r="AC988">
        <v>16.508620689655171</v>
      </c>
      <c r="AD988">
        <v>2623779</v>
      </c>
      <c r="AE988">
        <v>4324953</v>
      </c>
    </row>
    <row r="989" spans="1:31" x14ac:dyDescent="0.2">
      <c r="A989" t="s">
        <v>989</v>
      </c>
      <c r="B989">
        <v>20199</v>
      </c>
      <c r="C989" t="s">
        <v>3850</v>
      </c>
      <c r="D989" t="s">
        <v>3787</v>
      </c>
      <c r="E989">
        <v>1584</v>
      </c>
      <c r="F989">
        <v>0.98247809762202754</v>
      </c>
      <c r="G989">
        <f t="shared" si="15"/>
        <v>47.159090909090907</v>
      </c>
      <c r="H989">
        <v>747</v>
      </c>
      <c r="I989" s="3">
        <v>0.19444444444444445</v>
      </c>
      <c r="J989" s="3">
        <v>8.5227272727272721E-2</v>
      </c>
      <c r="K989" s="3">
        <v>0.11553030303030302</v>
      </c>
      <c r="L989" s="3">
        <v>3.6616161616161616E-2</v>
      </c>
      <c r="M989" s="3">
        <v>3.9772727272727272E-2</v>
      </c>
      <c r="N989">
        <v>29.166666666666668</v>
      </c>
      <c r="O989">
        <v>9.8484848484848477</v>
      </c>
      <c r="P989">
        <v>7.6388888888888893</v>
      </c>
      <c r="Q989">
        <v>0.50505050505050508</v>
      </c>
      <c r="R989">
        <v>45804</v>
      </c>
      <c r="S989">
        <v>7.5</v>
      </c>
      <c r="T989">
        <v>21.1</v>
      </c>
      <c r="U989">
        <v>16.7</v>
      </c>
      <c r="V989">
        <v>14</v>
      </c>
      <c r="W989">
        <v>17.600000000000001</v>
      </c>
      <c r="X989">
        <v>12.1</v>
      </c>
      <c r="Y989">
        <v>8.2702020202020208</v>
      </c>
      <c r="Z989">
        <v>4.5454545454545459</v>
      </c>
      <c r="AA989">
        <v>22.6010101010101</v>
      </c>
      <c r="AB989">
        <v>16.982323232323232</v>
      </c>
      <c r="AC989">
        <v>18.118686868686869</v>
      </c>
      <c r="AD989">
        <v>2623779</v>
      </c>
      <c r="AE989">
        <v>4324953</v>
      </c>
    </row>
    <row r="990" spans="1:31" x14ac:dyDescent="0.2">
      <c r="A990" t="s">
        <v>990</v>
      </c>
      <c r="B990">
        <v>20201</v>
      </c>
      <c r="C990" t="s">
        <v>3210</v>
      </c>
      <c r="D990" t="s">
        <v>3787</v>
      </c>
      <c r="E990">
        <v>5613</v>
      </c>
      <c r="F990">
        <v>0.96053091163115611</v>
      </c>
      <c r="G990">
        <f t="shared" si="15"/>
        <v>50.436486727240336</v>
      </c>
      <c r="H990">
        <v>2831</v>
      </c>
      <c r="I990" s="3">
        <v>0.14769285587030109</v>
      </c>
      <c r="J990" s="3">
        <v>7.8389453055407093E-2</v>
      </c>
      <c r="K990" s="3">
        <v>9.2998396579369327E-2</v>
      </c>
      <c r="L990" s="3">
        <v>9.7630500623552469E-2</v>
      </c>
      <c r="M990" s="3">
        <v>8.765366114377339E-2</v>
      </c>
      <c r="N990">
        <v>36.130411544628544</v>
      </c>
      <c r="O990">
        <v>8.3556030643149839</v>
      </c>
      <c r="P990">
        <v>5.7366827008729731</v>
      </c>
      <c r="Q990">
        <v>0.21378941742383753</v>
      </c>
      <c r="R990">
        <v>47045</v>
      </c>
      <c r="S990">
        <v>6.9</v>
      </c>
      <c r="T990">
        <v>16.899999999999999</v>
      </c>
      <c r="U990">
        <v>16.100000000000001</v>
      </c>
      <c r="V990">
        <v>16</v>
      </c>
      <c r="W990">
        <v>23.9</v>
      </c>
      <c r="X990">
        <v>12.5</v>
      </c>
      <c r="Y990">
        <v>7.1975770532691969</v>
      </c>
      <c r="Z990">
        <v>2.690183502583289</v>
      </c>
      <c r="AA990">
        <v>26.866203456262248</v>
      </c>
      <c r="AB990">
        <v>19.632994833422412</v>
      </c>
      <c r="AC990">
        <v>14.074469980402636</v>
      </c>
      <c r="AD990">
        <v>2623779</v>
      </c>
      <c r="AE990">
        <v>4324953</v>
      </c>
    </row>
    <row r="991" spans="1:31" x14ac:dyDescent="0.2">
      <c r="A991" t="s">
        <v>991</v>
      </c>
      <c r="B991">
        <v>20203</v>
      </c>
      <c r="C991" t="s">
        <v>3851</v>
      </c>
      <c r="D991" t="s">
        <v>3787</v>
      </c>
      <c r="E991">
        <v>2168</v>
      </c>
      <c r="F991">
        <v>1.0395108184383819</v>
      </c>
      <c r="G991">
        <f t="shared" si="15"/>
        <v>48.708487084870846</v>
      </c>
      <c r="H991">
        <v>1056</v>
      </c>
      <c r="I991" s="3">
        <v>0.16051660516605165</v>
      </c>
      <c r="J991" s="3">
        <v>7.9797047970479706E-2</v>
      </c>
      <c r="K991" s="3">
        <v>5.2121771217712179E-2</v>
      </c>
      <c r="L991" s="3">
        <v>9.4095940959409596E-2</v>
      </c>
      <c r="M991" s="3">
        <v>0.10055350553505535</v>
      </c>
      <c r="N991">
        <v>33.902214022140221</v>
      </c>
      <c r="O991">
        <v>7.7490774907749076</v>
      </c>
      <c r="P991">
        <v>7.0571955719557193</v>
      </c>
      <c r="Q991">
        <v>0</v>
      </c>
      <c r="R991">
        <v>57596</v>
      </c>
      <c r="S991">
        <v>5.3</v>
      </c>
      <c r="T991">
        <v>21.6</v>
      </c>
      <c r="U991">
        <v>17.399999999999999</v>
      </c>
      <c r="V991">
        <v>14.8</v>
      </c>
      <c r="W991">
        <v>21</v>
      </c>
      <c r="X991">
        <v>11</v>
      </c>
      <c r="Y991">
        <v>14.252767527675276</v>
      </c>
      <c r="Z991">
        <v>6.4575645756457565</v>
      </c>
      <c r="AA991">
        <v>19.23431734317343</v>
      </c>
      <c r="AB991">
        <v>18.773062730627306</v>
      </c>
      <c r="AC991">
        <v>12.361623616236162</v>
      </c>
      <c r="AD991">
        <v>2623779</v>
      </c>
      <c r="AE991">
        <v>4324953</v>
      </c>
    </row>
    <row r="992" spans="1:31" x14ac:dyDescent="0.2">
      <c r="A992" t="s">
        <v>992</v>
      </c>
      <c r="B992">
        <v>20205</v>
      </c>
      <c r="C992" t="s">
        <v>3852</v>
      </c>
      <c r="D992" t="s">
        <v>3787</v>
      </c>
      <c r="E992">
        <v>8956</v>
      </c>
      <c r="F992">
        <v>1.0489590482727065</v>
      </c>
      <c r="G992">
        <f t="shared" si="15"/>
        <v>46.895935685573917</v>
      </c>
      <c r="H992">
        <v>4200</v>
      </c>
      <c r="I992" s="3">
        <v>0.14325591782045555</v>
      </c>
      <c r="J992" s="3">
        <v>9.6806610093791864E-2</v>
      </c>
      <c r="K992" s="3">
        <v>8.4747655203215727E-2</v>
      </c>
      <c r="L992" s="3">
        <v>6.141134435015632E-2</v>
      </c>
      <c r="M992" s="3">
        <v>8.2737829388119702E-2</v>
      </c>
      <c r="N992">
        <v>33.474765520321569</v>
      </c>
      <c r="O992">
        <v>7.9276462706565427</v>
      </c>
      <c r="P992">
        <v>5.4935238945958016</v>
      </c>
      <c r="Q992">
        <v>0</v>
      </c>
      <c r="R992">
        <v>43594</v>
      </c>
      <c r="S992">
        <v>9.9</v>
      </c>
      <c r="T992">
        <v>17.5</v>
      </c>
      <c r="U992">
        <v>17</v>
      </c>
      <c r="V992">
        <v>16</v>
      </c>
      <c r="W992">
        <v>26.700000000000003</v>
      </c>
      <c r="X992">
        <v>8.9</v>
      </c>
      <c r="Y992">
        <v>9.9598034836980798</v>
      </c>
      <c r="Z992">
        <v>2.3782938811969627</v>
      </c>
      <c r="AA992">
        <v>28.092898615453329</v>
      </c>
      <c r="AB992">
        <v>20.399732023224654</v>
      </c>
      <c r="AC992">
        <v>11.221527467619474</v>
      </c>
      <c r="AD992">
        <v>2623779</v>
      </c>
      <c r="AE992">
        <v>4324953</v>
      </c>
    </row>
    <row r="993" spans="1:31" x14ac:dyDescent="0.2">
      <c r="A993" t="s">
        <v>993</v>
      </c>
      <c r="B993">
        <v>20207</v>
      </c>
      <c r="C993" t="s">
        <v>3853</v>
      </c>
      <c r="D993" t="s">
        <v>3787</v>
      </c>
      <c r="E993">
        <v>3186</v>
      </c>
      <c r="F993">
        <v>0.99000624609618992</v>
      </c>
      <c r="G993">
        <f t="shared" si="15"/>
        <v>47.677338355304457</v>
      </c>
      <c r="H993">
        <v>1519</v>
      </c>
      <c r="I993" s="3">
        <v>0.14783427495291901</v>
      </c>
      <c r="J993" s="3">
        <v>7.5329566854990579E-2</v>
      </c>
      <c r="K993" s="3">
        <v>7.1563088512241052E-2</v>
      </c>
      <c r="L993" s="3">
        <v>7.5015693659761462E-2</v>
      </c>
      <c r="M993" s="3">
        <v>0.10703075957313246</v>
      </c>
      <c r="N993">
        <v>30.006277463904581</v>
      </c>
      <c r="O993">
        <v>9.38480853735091</v>
      </c>
      <c r="P993">
        <v>7.7212806026365346</v>
      </c>
      <c r="Q993">
        <v>0.56497175141242939</v>
      </c>
      <c r="R993">
        <v>35321</v>
      </c>
      <c r="S993">
        <v>14.4</v>
      </c>
      <c r="T993">
        <v>15.6</v>
      </c>
      <c r="U993">
        <v>16.7</v>
      </c>
      <c r="V993">
        <v>15.3</v>
      </c>
      <c r="W993">
        <v>29</v>
      </c>
      <c r="X993">
        <v>11.3</v>
      </c>
      <c r="Y993">
        <v>7.8154425612052734</v>
      </c>
      <c r="Z993">
        <v>1.0043942247332078</v>
      </c>
      <c r="AA993">
        <v>30.696798493408664</v>
      </c>
      <c r="AB993">
        <v>22.441933458882612</v>
      </c>
      <c r="AC993">
        <v>10.295040803515381</v>
      </c>
      <c r="AD993">
        <v>2623779</v>
      </c>
      <c r="AE993">
        <v>4324953</v>
      </c>
    </row>
    <row r="994" spans="1:31" x14ac:dyDescent="0.2">
      <c r="A994" t="s">
        <v>994</v>
      </c>
      <c r="B994">
        <v>20209</v>
      </c>
      <c r="C994" t="s">
        <v>3854</v>
      </c>
      <c r="D994" t="s">
        <v>3787</v>
      </c>
      <c r="E994">
        <v>161777</v>
      </c>
      <c r="F994">
        <v>1.0295187675632276</v>
      </c>
      <c r="G994">
        <f t="shared" si="15"/>
        <v>44.739363444741834</v>
      </c>
      <c r="H994">
        <v>72378</v>
      </c>
      <c r="I994" s="3">
        <v>9.974841912014687E-2</v>
      </c>
      <c r="J994" s="3">
        <v>9.7102802005229416E-2</v>
      </c>
      <c r="K994" s="3">
        <v>0.10735765899973421</v>
      </c>
      <c r="L994" s="3">
        <v>5.4853285695741667E-2</v>
      </c>
      <c r="M994" s="3">
        <v>8.8331468626566198E-2</v>
      </c>
      <c r="N994">
        <v>37.261786286060442</v>
      </c>
      <c r="O994">
        <v>5.667060212514758</v>
      </c>
      <c r="P994">
        <v>1.7437583834537667</v>
      </c>
      <c r="Q994">
        <v>6.6758562712870187E-2</v>
      </c>
      <c r="R994">
        <v>40757</v>
      </c>
      <c r="S994">
        <v>18.600000000000001</v>
      </c>
      <c r="T994">
        <v>19.7</v>
      </c>
      <c r="U994">
        <v>24.1</v>
      </c>
      <c r="V994">
        <v>18.5</v>
      </c>
      <c r="W994">
        <v>19.599999999999998</v>
      </c>
      <c r="X994">
        <v>4.8</v>
      </c>
      <c r="Y994">
        <v>15.92377161153934</v>
      </c>
      <c r="Z994">
        <v>6.1992743096979179</v>
      </c>
      <c r="AA994">
        <v>23.679509448191027</v>
      </c>
      <c r="AB994">
        <v>16.915259894793451</v>
      </c>
      <c r="AC994">
        <v>10.770381451009722</v>
      </c>
      <c r="AD994">
        <v>2623779</v>
      </c>
      <c r="AE994">
        <v>4324953</v>
      </c>
    </row>
    <row r="995" spans="1:31" x14ac:dyDescent="0.2">
      <c r="A995" t="s">
        <v>995</v>
      </c>
      <c r="B995">
        <v>21001</v>
      </c>
      <c r="C995" t="s">
        <v>3741</v>
      </c>
      <c r="D995" t="s">
        <v>3855</v>
      </c>
      <c r="E995">
        <v>19156</v>
      </c>
      <c r="F995">
        <v>1.0198228595529313</v>
      </c>
      <c r="G995">
        <f t="shared" si="15"/>
        <v>42.159114637711419</v>
      </c>
      <c r="H995">
        <v>8076</v>
      </c>
      <c r="I995" s="3">
        <v>0.12205053247024431</v>
      </c>
      <c r="J995" s="3">
        <v>6.7237419085404052E-2</v>
      </c>
      <c r="K995" s="3">
        <v>8.8536228857799118E-2</v>
      </c>
      <c r="L995" s="3">
        <v>4.4215911463771143E-2</v>
      </c>
      <c r="M995" s="3">
        <v>9.9551054499895597E-2</v>
      </c>
      <c r="N995">
        <v>30.632699937356442</v>
      </c>
      <c r="O995">
        <v>6.6767592399248281</v>
      </c>
      <c r="P995">
        <v>4.7609104197118395</v>
      </c>
      <c r="Q995">
        <v>8.8745040718312795E-2</v>
      </c>
      <c r="R995">
        <v>33873</v>
      </c>
      <c r="S995">
        <v>16.600000000000001</v>
      </c>
      <c r="T995">
        <v>15.5</v>
      </c>
      <c r="U995">
        <v>23.8</v>
      </c>
      <c r="V995">
        <v>18</v>
      </c>
      <c r="W995">
        <v>25.499999999999996</v>
      </c>
      <c r="X995">
        <v>6.9</v>
      </c>
      <c r="Y995">
        <v>17.764669033201084</v>
      </c>
      <c r="Z995">
        <v>7.9713927751096261</v>
      </c>
      <c r="AA995">
        <v>27.484861140112759</v>
      </c>
      <c r="AB995">
        <v>17.691584882021299</v>
      </c>
      <c r="AC995">
        <v>11.625600334098976</v>
      </c>
      <c r="AD995">
        <v>4821411</v>
      </c>
      <c r="AE995">
        <v>5495366</v>
      </c>
    </row>
    <row r="996" spans="1:31" x14ac:dyDescent="0.2">
      <c r="A996" t="s">
        <v>996</v>
      </c>
      <c r="B996">
        <v>21003</v>
      </c>
      <c r="C996" t="s">
        <v>3700</v>
      </c>
      <c r="D996" t="s">
        <v>3855</v>
      </c>
      <c r="E996">
        <v>20421</v>
      </c>
      <c r="F996">
        <v>1.0127143701951509</v>
      </c>
      <c r="G996">
        <f t="shared" si="15"/>
        <v>41.388766465892957</v>
      </c>
      <c r="H996">
        <v>8452</v>
      </c>
      <c r="I996" s="3">
        <v>0.10234562460212526</v>
      </c>
      <c r="J996" s="3">
        <v>7.1543998824739233E-2</v>
      </c>
      <c r="K996" s="3">
        <v>8.4227021203662891E-2</v>
      </c>
      <c r="L996" s="3">
        <v>5.3572303021399537E-2</v>
      </c>
      <c r="M996" s="3">
        <v>0.1021987170070026</v>
      </c>
      <c r="N996">
        <v>31.110131727143628</v>
      </c>
      <c r="O996">
        <v>5.4747563782380881</v>
      </c>
      <c r="P996">
        <v>4.6667646050634151</v>
      </c>
      <c r="Q996">
        <v>0.13711375544782331</v>
      </c>
      <c r="R996">
        <v>41166</v>
      </c>
      <c r="S996">
        <v>13.3</v>
      </c>
      <c r="T996">
        <v>17.899999999999999</v>
      </c>
      <c r="U996">
        <v>20.3</v>
      </c>
      <c r="V996">
        <v>19.5</v>
      </c>
      <c r="W996">
        <v>26.200000000000003</v>
      </c>
      <c r="X996">
        <v>6.1999999999999993</v>
      </c>
      <c r="Y996">
        <v>18.030458841388768</v>
      </c>
      <c r="Z996">
        <v>7.4971842710934826</v>
      </c>
      <c r="AA996">
        <v>27.618627883061553</v>
      </c>
      <c r="AB996">
        <v>15.59179276235248</v>
      </c>
      <c r="AC996">
        <v>9.4020860878507424</v>
      </c>
      <c r="AD996">
        <v>4821411</v>
      </c>
      <c r="AE996">
        <v>5495366</v>
      </c>
    </row>
    <row r="997" spans="1:31" x14ac:dyDescent="0.2">
      <c r="A997" t="s">
        <v>997</v>
      </c>
      <c r="B997">
        <v>21005</v>
      </c>
      <c r="C997" t="s">
        <v>3788</v>
      </c>
      <c r="D997" t="s">
        <v>3855</v>
      </c>
      <c r="E997">
        <v>21867</v>
      </c>
      <c r="F997">
        <v>1.0580705882352941</v>
      </c>
      <c r="G997">
        <f t="shared" si="15"/>
        <v>47.756893949787347</v>
      </c>
      <c r="H997">
        <v>10443</v>
      </c>
      <c r="I997" s="3">
        <v>0.14793981799057943</v>
      </c>
      <c r="J997" s="3">
        <v>7.4541546622764895E-2</v>
      </c>
      <c r="K997" s="3">
        <v>0.12827548360543284</v>
      </c>
      <c r="L997" s="3">
        <v>4.7057209493757718E-2</v>
      </c>
      <c r="M997" s="3">
        <v>7.9754881785338641E-2</v>
      </c>
      <c r="N997">
        <v>32.54675995792747</v>
      </c>
      <c r="O997">
        <v>11.844331641285956</v>
      </c>
      <c r="P997">
        <v>3.3292175424155119</v>
      </c>
      <c r="Q997">
        <v>3.6584808158412217E-2</v>
      </c>
      <c r="R997">
        <v>53513</v>
      </c>
      <c r="S997">
        <v>7.3</v>
      </c>
      <c r="T997">
        <v>18.2</v>
      </c>
      <c r="U997">
        <v>18.600000000000001</v>
      </c>
      <c r="V997">
        <v>21.799999999999997</v>
      </c>
      <c r="W997">
        <v>25</v>
      </c>
      <c r="X997">
        <v>5.5</v>
      </c>
      <c r="Y997">
        <v>9.2330909589792842</v>
      </c>
      <c r="Z997">
        <v>2.7987378241185348</v>
      </c>
      <c r="AA997">
        <v>29.903507568482187</v>
      </c>
      <c r="AB997">
        <v>17.798509169067543</v>
      </c>
      <c r="AC997">
        <v>13.165957836008598</v>
      </c>
      <c r="AD997">
        <v>4821411</v>
      </c>
      <c r="AE997">
        <v>5495366</v>
      </c>
    </row>
    <row r="998" spans="1:31" x14ac:dyDescent="0.2">
      <c r="A998" t="s">
        <v>998</v>
      </c>
      <c r="B998">
        <v>21007</v>
      </c>
      <c r="C998" t="s">
        <v>3856</v>
      </c>
      <c r="D998" t="s">
        <v>3855</v>
      </c>
      <c r="E998">
        <v>8216</v>
      </c>
      <c r="F998">
        <v>1.0132320509679</v>
      </c>
      <c r="G998">
        <f t="shared" si="15"/>
        <v>41.711295034079846</v>
      </c>
      <c r="H998">
        <v>3427</v>
      </c>
      <c r="I998" s="3">
        <v>0.12305258033106134</v>
      </c>
      <c r="J998" s="3">
        <v>6.7429406037000969E-2</v>
      </c>
      <c r="K998" s="3">
        <v>9.5058422590068165E-2</v>
      </c>
      <c r="L998" s="3">
        <v>4.746835443037975E-2</v>
      </c>
      <c r="M998" s="3">
        <v>8.4104186952288218E-2</v>
      </c>
      <c r="N998">
        <v>33.495618305744891</v>
      </c>
      <c r="O998">
        <v>5.3675754625121712</v>
      </c>
      <c r="P998">
        <v>2.8481012658227849</v>
      </c>
      <c r="Q998">
        <v>0</v>
      </c>
      <c r="R998">
        <v>43923</v>
      </c>
      <c r="S998">
        <v>10.7</v>
      </c>
      <c r="T998">
        <v>17</v>
      </c>
      <c r="U998">
        <v>18</v>
      </c>
      <c r="V998">
        <v>19.100000000000001</v>
      </c>
      <c r="W998">
        <v>27.4</v>
      </c>
      <c r="X998">
        <v>8</v>
      </c>
      <c r="Y998">
        <v>10.698636806231743</v>
      </c>
      <c r="Z998">
        <v>2.7020447906523857</v>
      </c>
      <c r="AA998">
        <v>28.115871470301851</v>
      </c>
      <c r="AB998">
        <v>21.166017526777022</v>
      </c>
      <c r="AC998">
        <v>11.28286270691334</v>
      </c>
      <c r="AD998">
        <v>4821411</v>
      </c>
      <c r="AE998">
        <v>5495366</v>
      </c>
    </row>
    <row r="999" spans="1:31" x14ac:dyDescent="0.2">
      <c r="A999" t="s">
        <v>999</v>
      </c>
      <c r="B999">
        <v>21009</v>
      </c>
      <c r="C999" t="s">
        <v>3857</v>
      </c>
      <c r="D999" t="s">
        <v>3855</v>
      </c>
      <c r="E999">
        <v>43287</v>
      </c>
      <c r="F999">
        <v>1.053073420603301</v>
      </c>
      <c r="G999">
        <f t="shared" si="15"/>
        <v>43.153833714510128</v>
      </c>
      <c r="H999">
        <v>18680</v>
      </c>
      <c r="I999" s="3">
        <v>0.12114491648762908</v>
      </c>
      <c r="J999" s="3">
        <v>6.613994963845958E-2</v>
      </c>
      <c r="K999" s="3">
        <v>8.8340610344907242E-2</v>
      </c>
      <c r="L999" s="3">
        <v>4.1652228151639062E-2</v>
      </c>
      <c r="M999" s="3">
        <v>0.11426063252246633</v>
      </c>
      <c r="N999">
        <v>33.469632915193941</v>
      </c>
      <c r="O999">
        <v>6.3159840136761618</v>
      </c>
      <c r="P999">
        <v>3.1279598955806591</v>
      </c>
      <c r="Q999">
        <v>0.24025689005937118</v>
      </c>
      <c r="R999">
        <v>39034</v>
      </c>
      <c r="S999">
        <v>16.3</v>
      </c>
      <c r="T999">
        <v>17.399999999999999</v>
      </c>
      <c r="U999">
        <v>19.8</v>
      </c>
      <c r="V999">
        <v>19.100000000000001</v>
      </c>
      <c r="W999">
        <v>24</v>
      </c>
      <c r="X999">
        <v>7.4</v>
      </c>
      <c r="Y999">
        <v>14.364589830665096</v>
      </c>
      <c r="Z999">
        <v>5.7407535749763206</v>
      </c>
      <c r="AA999">
        <v>31.018550604107467</v>
      </c>
      <c r="AB999">
        <v>15.408783237461593</v>
      </c>
      <c r="AC999">
        <v>10.83697183912029</v>
      </c>
      <c r="AD999">
        <v>4821411</v>
      </c>
      <c r="AE999">
        <v>5495366</v>
      </c>
    </row>
    <row r="1000" spans="1:31" x14ac:dyDescent="0.2">
      <c r="A1000" t="s">
        <v>1000</v>
      </c>
      <c r="B1000">
        <v>21011</v>
      </c>
      <c r="C1000" t="s">
        <v>3858</v>
      </c>
      <c r="D1000" t="s">
        <v>3855</v>
      </c>
      <c r="E1000">
        <v>12113</v>
      </c>
      <c r="F1000">
        <v>1.0137988362427266</v>
      </c>
      <c r="G1000">
        <f t="shared" si="15"/>
        <v>37.075868901180549</v>
      </c>
      <c r="H1000">
        <v>4491</v>
      </c>
      <c r="I1000" s="3">
        <v>9.5847436638322459E-2</v>
      </c>
      <c r="J1000" s="3">
        <v>6.37331792289276E-2</v>
      </c>
      <c r="K1000" s="3">
        <v>6.6622636836456695E-2</v>
      </c>
      <c r="L1000" s="3">
        <v>4.2598860728143319E-2</v>
      </c>
      <c r="M1000" s="3">
        <v>0.10195657557995542</v>
      </c>
      <c r="N1000">
        <v>26.492198464459673</v>
      </c>
      <c r="O1000">
        <v>6.9264426649054736</v>
      </c>
      <c r="P1000">
        <v>3.6076942128291916</v>
      </c>
      <c r="Q1000">
        <v>4.9533558986213158E-2</v>
      </c>
      <c r="R1000">
        <v>34986</v>
      </c>
      <c r="S1000">
        <v>16.8</v>
      </c>
      <c r="T1000">
        <v>18.600000000000001</v>
      </c>
      <c r="U1000">
        <v>18.7</v>
      </c>
      <c r="V1000">
        <v>19.799999999999997</v>
      </c>
      <c r="W1000">
        <v>25.5</v>
      </c>
      <c r="X1000">
        <v>6.6</v>
      </c>
      <c r="Y1000">
        <v>17.865103607694213</v>
      </c>
      <c r="Z1000">
        <v>7.5208453727400313</v>
      </c>
      <c r="AA1000">
        <v>29.431189630974984</v>
      </c>
      <c r="AB1000">
        <v>13.877652109304053</v>
      </c>
      <c r="AC1000">
        <v>8.2721043506975978</v>
      </c>
      <c r="AD1000">
        <v>4821411</v>
      </c>
      <c r="AE1000">
        <v>5495366</v>
      </c>
    </row>
    <row r="1001" spans="1:31" x14ac:dyDescent="0.2">
      <c r="A1001" t="s">
        <v>1001</v>
      </c>
      <c r="B1001">
        <v>21013</v>
      </c>
      <c r="C1001" t="s">
        <v>3859</v>
      </c>
      <c r="D1001" t="s">
        <v>3855</v>
      </c>
      <c r="E1001">
        <v>27676</v>
      </c>
      <c r="F1001">
        <v>1.0496186032733468</v>
      </c>
      <c r="G1001">
        <f t="shared" si="15"/>
        <v>27.453389218095101</v>
      </c>
      <c r="H1001">
        <v>7598</v>
      </c>
      <c r="I1001" s="3">
        <v>6.6411331117213465E-2</v>
      </c>
      <c r="J1001" s="3">
        <v>4.6935973406561644E-2</v>
      </c>
      <c r="K1001" s="3">
        <v>6.9699378522907932E-2</v>
      </c>
      <c r="L1001" s="3">
        <v>3.8119670472611653E-2</v>
      </c>
      <c r="M1001" s="3">
        <v>5.3367538661656312E-2</v>
      </c>
      <c r="N1001">
        <v>21.690273160861395</v>
      </c>
      <c r="O1001">
        <v>4.263621910680734</v>
      </c>
      <c r="P1001">
        <v>1.4561352796646914</v>
      </c>
      <c r="Q1001">
        <v>4.3358866888278655E-2</v>
      </c>
      <c r="R1001">
        <v>22603</v>
      </c>
      <c r="S1001">
        <v>30.7</v>
      </c>
      <c r="T1001">
        <v>15.600000000000001</v>
      </c>
      <c r="U1001">
        <v>20.6</v>
      </c>
      <c r="V1001">
        <v>19.399999999999999</v>
      </c>
      <c r="W1001">
        <v>25.1</v>
      </c>
      <c r="X1001">
        <v>6.6999999999999993</v>
      </c>
      <c r="Y1001">
        <v>24.212313918196273</v>
      </c>
      <c r="Z1001">
        <v>10.778291660644602</v>
      </c>
      <c r="AA1001">
        <v>29.252782193958666</v>
      </c>
      <c r="AB1001">
        <v>13.202774967480849</v>
      </c>
      <c r="AC1001">
        <v>6.8001156236450351</v>
      </c>
      <c r="AD1001">
        <v>4821411</v>
      </c>
      <c r="AE1001">
        <v>5495366</v>
      </c>
    </row>
    <row r="1002" spans="1:31" x14ac:dyDescent="0.2">
      <c r="A1002" t="s">
        <v>1002</v>
      </c>
      <c r="B1002">
        <v>21015</v>
      </c>
      <c r="C1002" t="s">
        <v>3264</v>
      </c>
      <c r="D1002" t="s">
        <v>3855</v>
      </c>
      <c r="E1002">
        <v>125656</v>
      </c>
      <c r="F1002">
        <v>1.0232179947509943</v>
      </c>
      <c r="G1002">
        <f t="shared" si="15"/>
        <v>50.73932004838607</v>
      </c>
      <c r="H1002">
        <v>63757</v>
      </c>
      <c r="I1002" s="3">
        <v>0.19800089132234036</v>
      </c>
      <c r="J1002" s="3">
        <v>6.2042401477048446E-2</v>
      </c>
      <c r="K1002" s="3">
        <v>0.14070955624880627</v>
      </c>
      <c r="L1002" s="3">
        <v>3.4403450690774814E-2</v>
      </c>
      <c r="M1002" s="3">
        <v>7.2236900744890808E-2</v>
      </c>
      <c r="N1002">
        <v>43.313490800280128</v>
      </c>
      <c r="O1002">
        <v>5.3479340421468136</v>
      </c>
      <c r="P1002">
        <v>2.0102502069141148</v>
      </c>
      <c r="Q1002">
        <v>6.7644999045011783E-2</v>
      </c>
      <c r="R1002">
        <v>69165</v>
      </c>
      <c r="S1002">
        <v>6.5</v>
      </c>
      <c r="T1002">
        <v>20.399999999999999</v>
      </c>
      <c r="U1002">
        <v>20.5</v>
      </c>
      <c r="V1002">
        <v>22.200000000000003</v>
      </c>
      <c r="W1002">
        <v>22</v>
      </c>
      <c r="X1002">
        <v>4.0999999999999996</v>
      </c>
      <c r="Y1002">
        <v>5.9416183867065637</v>
      </c>
      <c r="Z1002">
        <v>1.665658623543643</v>
      </c>
      <c r="AA1002">
        <v>20.314191124976126</v>
      </c>
      <c r="AB1002">
        <v>19.511205195135926</v>
      </c>
      <c r="AC1002">
        <v>21.038390526516839</v>
      </c>
      <c r="AD1002">
        <v>4821411</v>
      </c>
      <c r="AE1002">
        <v>5495366</v>
      </c>
    </row>
    <row r="1003" spans="1:31" x14ac:dyDescent="0.2">
      <c r="A1003" t="s">
        <v>1003</v>
      </c>
      <c r="B1003">
        <v>21017</v>
      </c>
      <c r="C1003" t="s">
        <v>3792</v>
      </c>
      <c r="D1003" t="s">
        <v>3855</v>
      </c>
      <c r="E1003">
        <v>20004</v>
      </c>
      <c r="F1003">
        <v>1.0470732705689725</v>
      </c>
      <c r="G1003">
        <f t="shared" si="15"/>
        <v>45.295940811837632</v>
      </c>
      <c r="H1003">
        <v>9061</v>
      </c>
      <c r="I1003" s="3">
        <v>0.13567286542691462</v>
      </c>
      <c r="J1003" s="3">
        <v>8.5132973405318932E-2</v>
      </c>
      <c r="K1003" s="3">
        <v>0.10032993401319736</v>
      </c>
      <c r="L1003" s="3">
        <v>5.5238952209558087E-2</v>
      </c>
      <c r="M1003" s="3">
        <v>7.6584683063387324E-2</v>
      </c>
      <c r="N1003">
        <v>35.647870425914817</v>
      </c>
      <c r="O1003">
        <v>6.2437512497500496</v>
      </c>
      <c r="P1003">
        <v>3.2243551289742052</v>
      </c>
      <c r="Q1003">
        <v>0.17996400719856029</v>
      </c>
      <c r="R1003">
        <v>44232</v>
      </c>
      <c r="S1003">
        <v>12.8</v>
      </c>
      <c r="T1003">
        <v>16.899999999999999</v>
      </c>
      <c r="U1003">
        <v>19.2</v>
      </c>
      <c r="V1003">
        <v>18.5</v>
      </c>
      <c r="W1003">
        <v>27.5</v>
      </c>
      <c r="X1003">
        <v>7.5</v>
      </c>
      <c r="Y1003">
        <v>12.552489502099579</v>
      </c>
      <c r="Z1003">
        <v>4.6440711857628472</v>
      </c>
      <c r="AA1003">
        <v>29.064187162567485</v>
      </c>
      <c r="AB1003">
        <v>17.546490701859629</v>
      </c>
      <c r="AC1003">
        <v>12.797440511897621</v>
      </c>
      <c r="AD1003">
        <v>4821411</v>
      </c>
      <c r="AE1003">
        <v>5495366</v>
      </c>
    </row>
    <row r="1004" spans="1:31" x14ac:dyDescent="0.2">
      <c r="A1004" t="s">
        <v>1004</v>
      </c>
      <c r="B1004">
        <v>21019</v>
      </c>
      <c r="C1004" t="s">
        <v>3860</v>
      </c>
      <c r="D1004" t="s">
        <v>3855</v>
      </c>
      <c r="E1004">
        <v>48716</v>
      </c>
      <c r="F1004">
        <v>1.016056944214534</v>
      </c>
      <c r="G1004">
        <f t="shared" si="15"/>
        <v>37.917727235405202</v>
      </c>
      <c r="H1004">
        <v>18472</v>
      </c>
      <c r="I1004" s="3">
        <v>0.13566384760653585</v>
      </c>
      <c r="J1004" s="3">
        <v>6.3018310206092457E-2</v>
      </c>
      <c r="K1004" s="3">
        <v>9.0319402249774208E-2</v>
      </c>
      <c r="L1004" s="3">
        <v>3.8159947450529599E-2</v>
      </c>
      <c r="M1004" s="3">
        <v>5.2015764841119957E-2</v>
      </c>
      <c r="N1004">
        <v>30.205681911486987</v>
      </c>
      <c r="O1004">
        <v>5.6490680679858771</v>
      </c>
      <c r="P1004">
        <v>1.9644469989325888</v>
      </c>
      <c r="Q1004">
        <v>9.8530256999753679E-2</v>
      </c>
      <c r="R1004">
        <v>44140</v>
      </c>
      <c r="S1004">
        <v>15.3</v>
      </c>
      <c r="T1004">
        <v>15.399999999999999</v>
      </c>
      <c r="U1004">
        <v>19.600000000000001</v>
      </c>
      <c r="V1004">
        <v>19.8</v>
      </c>
      <c r="W1004">
        <v>27</v>
      </c>
      <c r="X1004">
        <v>7.8999999999999995</v>
      </c>
      <c r="Y1004">
        <v>9.1694720420395761</v>
      </c>
      <c r="Z1004">
        <v>2.5741029641185649</v>
      </c>
      <c r="AA1004">
        <v>27.635684374743409</v>
      </c>
      <c r="AB1004">
        <v>20.915099761885212</v>
      </c>
      <c r="AC1004">
        <v>14.118564742589703</v>
      </c>
      <c r="AD1004">
        <v>4821411</v>
      </c>
      <c r="AE1004">
        <v>5495366</v>
      </c>
    </row>
    <row r="1005" spans="1:31" x14ac:dyDescent="0.2">
      <c r="A1005" t="s">
        <v>1005</v>
      </c>
      <c r="B1005">
        <v>21021</v>
      </c>
      <c r="C1005" t="s">
        <v>3861</v>
      </c>
      <c r="D1005" t="s">
        <v>3855</v>
      </c>
      <c r="E1005">
        <v>29650</v>
      </c>
      <c r="F1005">
        <v>1.0069040205766888</v>
      </c>
      <c r="G1005">
        <f t="shared" si="15"/>
        <v>41.79426644182125</v>
      </c>
      <c r="H1005">
        <v>12392</v>
      </c>
      <c r="I1005" s="3">
        <v>0.1399662731871838</v>
      </c>
      <c r="J1005" s="3">
        <v>7.655986509274873E-2</v>
      </c>
      <c r="K1005" s="3">
        <v>9.018549747048904E-2</v>
      </c>
      <c r="L1005" s="3">
        <v>3.3558178752107926E-2</v>
      </c>
      <c r="M1005" s="3">
        <v>7.7672849915682962E-2</v>
      </c>
      <c r="N1005">
        <v>32.091062394603711</v>
      </c>
      <c r="O1005">
        <v>6.8397976391231028</v>
      </c>
      <c r="P1005">
        <v>2.7959527824620571</v>
      </c>
      <c r="Q1005">
        <v>6.7453625632377737E-2</v>
      </c>
      <c r="R1005">
        <v>40758</v>
      </c>
      <c r="S1005">
        <v>11.2</v>
      </c>
      <c r="T1005">
        <v>14.9</v>
      </c>
      <c r="U1005">
        <v>23.4</v>
      </c>
      <c r="V1005">
        <v>18.7</v>
      </c>
      <c r="W1005">
        <v>23.7</v>
      </c>
      <c r="X1005">
        <v>8</v>
      </c>
      <c r="Y1005">
        <v>10.192242833052276</v>
      </c>
      <c r="Z1005">
        <v>3.4738617200674535</v>
      </c>
      <c r="AA1005">
        <v>28.387858347386171</v>
      </c>
      <c r="AB1005">
        <v>19.635750421585161</v>
      </c>
      <c r="AC1005">
        <v>16.12141652613828</v>
      </c>
      <c r="AD1005">
        <v>4821411</v>
      </c>
      <c r="AE1005">
        <v>5495366</v>
      </c>
    </row>
    <row r="1006" spans="1:31" x14ac:dyDescent="0.2">
      <c r="A1006" t="s">
        <v>1006</v>
      </c>
      <c r="B1006">
        <v>21023</v>
      </c>
      <c r="C1006" t="s">
        <v>3862</v>
      </c>
      <c r="D1006" t="s">
        <v>3855</v>
      </c>
      <c r="E1006">
        <v>8404</v>
      </c>
      <c r="F1006">
        <v>1.0066857688634192</v>
      </c>
      <c r="G1006">
        <f t="shared" si="15"/>
        <v>41.277962874821512</v>
      </c>
      <c r="H1006">
        <v>3469</v>
      </c>
      <c r="I1006" s="3">
        <v>0.12529747739171823</v>
      </c>
      <c r="J1006" s="3">
        <v>6.3422179914326512E-2</v>
      </c>
      <c r="K1006" s="3">
        <v>8.6030461684911949E-2</v>
      </c>
      <c r="L1006" s="3">
        <v>6.0566396953831508E-2</v>
      </c>
      <c r="M1006" s="3">
        <v>7.7463112803426937E-2</v>
      </c>
      <c r="N1006">
        <v>31.568300809138506</v>
      </c>
      <c r="O1006">
        <v>6.6039980961446929</v>
      </c>
      <c r="P1006">
        <v>3.1056639695383152</v>
      </c>
      <c r="Q1006">
        <v>0</v>
      </c>
      <c r="R1006">
        <v>35887</v>
      </c>
      <c r="S1006">
        <v>17.2</v>
      </c>
      <c r="T1006">
        <v>18.100000000000001</v>
      </c>
      <c r="U1006">
        <v>19</v>
      </c>
      <c r="V1006">
        <v>19.600000000000001</v>
      </c>
      <c r="W1006">
        <v>26.1</v>
      </c>
      <c r="X1006">
        <v>6.4</v>
      </c>
      <c r="Y1006">
        <v>12.970014278914803</v>
      </c>
      <c r="Z1006">
        <v>5.1285102332222747</v>
      </c>
      <c r="AA1006">
        <v>32.198952879581149</v>
      </c>
      <c r="AB1006">
        <v>13.731556401713469</v>
      </c>
      <c r="AC1006">
        <v>9.9595430747263212</v>
      </c>
      <c r="AD1006">
        <v>4821411</v>
      </c>
      <c r="AE1006">
        <v>5495366</v>
      </c>
    </row>
    <row r="1007" spans="1:31" x14ac:dyDescent="0.2">
      <c r="A1007" t="s">
        <v>1007</v>
      </c>
      <c r="B1007">
        <v>21025</v>
      </c>
      <c r="C1007" t="s">
        <v>3863</v>
      </c>
      <c r="D1007" t="s">
        <v>3855</v>
      </c>
      <c r="E1007">
        <v>13476</v>
      </c>
      <c r="F1007">
        <v>0.99881340848412936</v>
      </c>
      <c r="G1007">
        <f t="shared" si="15"/>
        <v>30.565449688334816</v>
      </c>
      <c r="H1007">
        <v>4119</v>
      </c>
      <c r="I1007" s="3">
        <v>9.0902344909468691E-2</v>
      </c>
      <c r="J1007" s="3">
        <v>7.5096467794597804E-2</v>
      </c>
      <c r="K1007" s="3">
        <v>7.1015138023152277E-2</v>
      </c>
      <c r="L1007" s="3">
        <v>3.2650638171564265E-2</v>
      </c>
      <c r="M1007" s="3">
        <v>3.5989907984565153E-2</v>
      </c>
      <c r="N1007">
        <v>20.822202433956665</v>
      </c>
      <c r="O1007">
        <v>7.4577025823686558</v>
      </c>
      <c r="P1007">
        <v>2.2632828732561592</v>
      </c>
      <c r="Q1007">
        <v>2.2261798753339269E-2</v>
      </c>
      <c r="R1007">
        <v>25484</v>
      </c>
      <c r="S1007">
        <v>25.5</v>
      </c>
      <c r="T1007">
        <v>15.5</v>
      </c>
      <c r="U1007">
        <v>20.399999999999999</v>
      </c>
      <c r="V1007">
        <v>20.5</v>
      </c>
      <c r="W1007">
        <v>24.5</v>
      </c>
      <c r="X1007">
        <v>5.8</v>
      </c>
      <c r="Y1007">
        <v>21.53457999406352</v>
      </c>
      <c r="Z1007">
        <v>8.7488869100623337</v>
      </c>
      <c r="AA1007">
        <v>27.515583259127336</v>
      </c>
      <c r="AB1007">
        <v>15.627782724844167</v>
      </c>
      <c r="AC1007">
        <v>8.5559513208667255</v>
      </c>
      <c r="AD1007">
        <v>4821411</v>
      </c>
      <c r="AE1007">
        <v>5495366</v>
      </c>
    </row>
    <row r="1008" spans="1:31" x14ac:dyDescent="0.2">
      <c r="A1008" t="s">
        <v>1008</v>
      </c>
      <c r="B1008">
        <v>21027</v>
      </c>
      <c r="C1008" t="s">
        <v>3864</v>
      </c>
      <c r="D1008" t="s">
        <v>3855</v>
      </c>
      <c r="E1008">
        <v>20000</v>
      </c>
      <c r="F1008">
        <v>0.99481348493915822</v>
      </c>
      <c r="G1008">
        <f t="shared" si="15"/>
        <v>38.409999999999997</v>
      </c>
      <c r="H1008">
        <v>7682</v>
      </c>
      <c r="I1008" s="3">
        <v>0.10299999999999999</v>
      </c>
      <c r="J1008" s="3">
        <v>5.9749999999999998E-2</v>
      </c>
      <c r="K1008" s="3">
        <v>7.2700000000000001E-2</v>
      </c>
      <c r="L1008" s="3">
        <v>5.9450000000000003E-2</v>
      </c>
      <c r="M1008" s="3">
        <v>8.9200000000000002E-2</v>
      </c>
      <c r="N1008">
        <v>29.285</v>
      </c>
      <c r="O1008">
        <v>6.085</v>
      </c>
      <c r="P1008">
        <v>2.95</v>
      </c>
      <c r="Q1008">
        <v>0.09</v>
      </c>
      <c r="R1008">
        <v>43390</v>
      </c>
      <c r="S1008">
        <v>12.9</v>
      </c>
      <c r="T1008">
        <v>17.600000000000001</v>
      </c>
      <c r="U1008">
        <v>17.8</v>
      </c>
      <c r="V1008">
        <v>18.5</v>
      </c>
      <c r="W1008">
        <v>27.4</v>
      </c>
      <c r="X1008">
        <v>6.5</v>
      </c>
      <c r="Y1008">
        <v>15.615</v>
      </c>
      <c r="Z1008">
        <v>6.41</v>
      </c>
      <c r="AA1008">
        <v>33.42</v>
      </c>
      <c r="AB1008">
        <v>15.215</v>
      </c>
      <c r="AC1008">
        <v>7.57</v>
      </c>
      <c r="AD1008">
        <v>4821411</v>
      </c>
      <c r="AE1008">
        <v>5495366</v>
      </c>
    </row>
    <row r="1009" spans="1:31" x14ac:dyDescent="0.2">
      <c r="A1009" t="s">
        <v>1009</v>
      </c>
      <c r="B1009">
        <v>21029</v>
      </c>
      <c r="C1009" t="s">
        <v>3865</v>
      </c>
      <c r="D1009" t="s">
        <v>3855</v>
      </c>
      <c r="E1009">
        <v>77727</v>
      </c>
      <c r="F1009">
        <v>1.0106837054091109</v>
      </c>
      <c r="G1009">
        <f t="shared" si="15"/>
        <v>48.922510839219321</v>
      </c>
      <c r="H1009">
        <v>38026</v>
      </c>
      <c r="I1009" s="3">
        <v>0.13198759761730158</v>
      </c>
      <c r="J1009" s="3">
        <v>6.0635300474738509E-2</v>
      </c>
      <c r="K1009" s="3">
        <v>0.13740399089119612</v>
      </c>
      <c r="L1009" s="3">
        <v>5.4678554427676357E-2</v>
      </c>
      <c r="M1009" s="3">
        <v>0.10451966498128064</v>
      </c>
      <c r="N1009">
        <v>41.945527294247817</v>
      </c>
      <c r="O1009">
        <v>4.8734673922832474</v>
      </c>
      <c r="P1009">
        <v>2.0314691162659049</v>
      </c>
      <c r="Q1009">
        <v>7.2047036422350025E-2</v>
      </c>
      <c r="R1009">
        <v>58702</v>
      </c>
      <c r="S1009">
        <v>7.7</v>
      </c>
      <c r="T1009">
        <v>17.899999999999999</v>
      </c>
      <c r="U1009">
        <v>20.8</v>
      </c>
      <c r="V1009">
        <v>21.2</v>
      </c>
      <c r="W1009">
        <v>24</v>
      </c>
      <c r="X1009">
        <v>4.7</v>
      </c>
      <c r="Y1009">
        <v>10.1933690995407</v>
      </c>
      <c r="Z1009">
        <v>2.7274949502746795</v>
      </c>
      <c r="AA1009">
        <v>31.853795978231503</v>
      </c>
      <c r="AB1009">
        <v>18.244625419738316</v>
      </c>
      <c r="AC1009">
        <v>10.213953967089942</v>
      </c>
      <c r="AD1009">
        <v>4821411</v>
      </c>
      <c r="AE1009">
        <v>5495366</v>
      </c>
    </row>
    <row r="1010" spans="1:31" x14ac:dyDescent="0.2">
      <c r="A1010" t="s">
        <v>1010</v>
      </c>
      <c r="B1010">
        <v>21031</v>
      </c>
      <c r="C1010" t="s">
        <v>3152</v>
      </c>
      <c r="D1010" t="s">
        <v>3855</v>
      </c>
      <c r="E1010">
        <v>12828</v>
      </c>
      <c r="F1010">
        <v>0.99192546583850927</v>
      </c>
      <c r="G1010">
        <f t="shared" si="15"/>
        <v>40.481758652946681</v>
      </c>
      <c r="H1010">
        <v>5193</v>
      </c>
      <c r="I1010" s="3">
        <v>0.10695353913314624</v>
      </c>
      <c r="J1010" s="3">
        <v>5.0358590583099473E-2</v>
      </c>
      <c r="K1010" s="3">
        <v>8.2086061739943872E-2</v>
      </c>
      <c r="L1010" s="3">
        <v>5.5347676956657314E-2</v>
      </c>
      <c r="M1010" s="3">
        <v>0.11007171811661989</v>
      </c>
      <c r="N1010">
        <v>30.550358590583098</v>
      </c>
      <c r="O1010">
        <v>5.558154038041784</v>
      </c>
      <c r="P1010">
        <v>4.0068599937636424</v>
      </c>
      <c r="Q1010">
        <v>0.36638603055815405</v>
      </c>
      <c r="R1010">
        <v>38427</v>
      </c>
      <c r="S1010">
        <v>17.7</v>
      </c>
      <c r="T1010">
        <v>16.8</v>
      </c>
      <c r="U1010">
        <v>19.899999999999999</v>
      </c>
      <c r="V1010">
        <v>19.100000000000001</v>
      </c>
      <c r="W1010">
        <v>24.1</v>
      </c>
      <c r="X1010">
        <v>7.1000000000000005</v>
      </c>
      <c r="Y1010">
        <v>17.344870595572186</v>
      </c>
      <c r="Z1010">
        <v>7.7954474586841283</v>
      </c>
      <c r="AA1010">
        <v>33.333333333333336</v>
      </c>
      <c r="AB1010">
        <v>13.260056127221702</v>
      </c>
      <c r="AC1010">
        <v>7.538197692547552</v>
      </c>
      <c r="AD1010">
        <v>4821411</v>
      </c>
      <c r="AE1010">
        <v>5495366</v>
      </c>
    </row>
    <row r="1011" spans="1:31" x14ac:dyDescent="0.2">
      <c r="A1011" t="s">
        <v>1011</v>
      </c>
      <c r="B1011">
        <v>21033</v>
      </c>
      <c r="C1011" t="s">
        <v>3866</v>
      </c>
      <c r="D1011" t="s">
        <v>3855</v>
      </c>
      <c r="E1011">
        <v>12758</v>
      </c>
      <c r="F1011">
        <v>1.0836191409439817</v>
      </c>
      <c r="G1011">
        <f t="shared" si="15"/>
        <v>41.589590844960028</v>
      </c>
      <c r="H1011">
        <v>5306</v>
      </c>
      <c r="I1011" s="3">
        <v>0.11945445994670011</v>
      </c>
      <c r="J1011" s="3">
        <v>5.9570465590217905E-2</v>
      </c>
      <c r="K1011" s="3">
        <v>9.5626273710612955E-2</v>
      </c>
      <c r="L1011" s="3">
        <v>4.7656372472174323E-2</v>
      </c>
      <c r="M1011" s="3">
        <v>9.3588336729894972E-2</v>
      </c>
      <c r="N1011">
        <v>30.874745257877411</v>
      </c>
      <c r="O1011">
        <v>6.7173538172127296</v>
      </c>
      <c r="P1011">
        <v>3.8564038250509483</v>
      </c>
      <c r="Q1011">
        <v>0.14108794481893713</v>
      </c>
      <c r="R1011">
        <v>43491</v>
      </c>
      <c r="S1011">
        <v>19</v>
      </c>
      <c r="T1011">
        <v>17.100000000000001</v>
      </c>
      <c r="U1011">
        <v>18.5</v>
      </c>
      <c r="V1011">
        <v>18.3</v>
      </c>
      <c r="W1011">
        <v>22.2</v>
      </c>
      <c r="X1011">
        <v>8</v>
      </c>
      <c r="Y1011">
        <v>9.1001724408214457</v>
      </c>
      <c r="Z1011">
        <v>3.7936980717980875</v>
      </c>
      <c r="AA1011">
        <v>35.616867847625016</v>
      </c>
      <c r="AB1011">
        <v>17.871139677065372</v>
      </c>
      <c r="AC1011">
        <v>11.216491613105502</v>
      </c>
      <c r="AD1011">
        <v>4821411</v>
      </c>
      <c r="AE1011">
        <v>5495366</v>
      </c>
    </row>
    <row r="1012" spans="1:31" x14ac:dyDescent="0.2">
      <c r="A1012" t="s">
        <v>1012</v>
      </c>
      <c r="B1012">
        <v>21035</v>
      </c>
      <c r="C1012" t="s">
        <v>3867</v>
      </c>
      <c r="D1012" t="s">
        <v>3855</v>
      </c>
      <c r="E1012">
        <v>38302</v>
      </c>
      <c r="F1012">
        <v>1.0866201786881673</v>
      </c>
      <c r="G1012">
        <f t="shared" si="15"/>
        <v>44.120411466764139</v>
      </c>
      <c r="H1012">
        <v>16899</v>
      </c>
      <c r="I1012" s="3">
        <v>0.14176805388752545</v>
      </c>
      <c r="J1012" s="3">
        <v>8.0335230536264429E-2</v>
      </c>
      <c r="K1012" s="3">
        <v>0.11281395227403269</v>
      </c>
      <c r="L1012" s="3">
        <v>4.2399874680173359E-2</v>
      </c>
      <c r="M1012" s="3">
        <v>6.3887003289645444E-2</v>
      </c>
      <c r="N1012">
        <v>31.439611508537414</v>
      </c>
      <c r="O1012">
        <v>9.4146519763980994</v>
      </c>
      <c r="P1012">
        <v>3.1068873688058063</v>
      </c>
      <c r="Q1012">
        <v>0.15926061302281866</v>
      </c>
      <c r="R1012">
        <v>36692</v>
      </c>
      <c r="S1012">
        <v>15.4</v>
      </c>
      <c r="T1012">
        <v>13</v>
      </c>
      <c r="U1012">
        <v>32.5</v>
      </c>
      <c r="V1012">
        <v>15.8</v>
      </c>
      <c r="W1012">
        <v>19.600000000000001</v>
      </c>
      <c r="X1012">
        <v>6.6</v>
      </c>
      <c r="Y1012">
        <v>7.7724400814578871</v>
      </c>
      <c r="Z1012">
        <v>3.4384627434598714</v>
      </c>
      <c r="AA1012">
        <v>21.998851234922459</v>
      </c>
      <c r="AB1012">
        <v>29.575479087253928</v>
      </c>
      <c r="AC1012">
        <v>19.239204219100831</v>
      </c>
      <c r="AD1012">
        <v>4821411</v>
      </c>
      <c r="AE1012">
        <v>5495366</v>
      </c>
    </row>
    <row r="1013" spans="1:31" x14ac:dyDescent="0.2">
      <c r="A1013" t="s">
        <v>1013</v>
      </c>
      <c r="B1013">
        <v>21037</v>
      </c>
      <c r="C1013" t="s">
        <v>3868</v>
      </c>
      <c r="D1013" t="s">
        <v>3855</v>
      </c>
      <c r="E1013">
        <v>91456</v>
      </c>
      <c r="F1013">
        <v>1.0446690066847013</v>
      </c>
      <c r="G1013">
        <f t="shared" si="15"/>
        <v>50.552178096571026</v>
      </c>
      <c r="H1013">
        <v>46233</v>
      </c>
      <c r="I1013" s="3">
        <v>0.19093334499650105</v>
      </c>
      <c r="J1013" s="3">
        <v>7.9382435269419169E-2</v>
      </c>
      <c r="K1013" s="3">
        <v>0.13469865290412877</v>
      </c>
      <c r="L1013" s="3">
        <v>4.088304758572428E-2</v>
      </c>
      <c r="M1013" s="3">
        <v>5.9624300209937017E-2</v>
      </c>
      <c r="N1013">
        <v>42.875262421273618</v>
      </c>
      <c r="O1013">
        <v>5.6879811056682996</v>
      </c>
      <c r="P1013">
        <v>1.9626924422673198</v>
      </c>
      <c r="Q1013">
        <v>2.6242127361791462E-2</v>
      </c>
      <c r="R1013">
        <v>56772</v>
      </c>
      <c r="S1013">
        <v>11</v>
      </c>
      <c r="T1013">
        <v>15.899999999999999</v>
      </c>
      <c r="U1013">
        <v>24.9</v>
      </c>
      <c r="V1013">
        <v>18.600000000000001</v>
      </c>
      <c r="W1013">
        <v>23.099999999999998</v>
      </c>
      <c r="X1013">
        <v>6</v>
      </c>
      <c r="Y1013">
        <v>7.7140920223932818</v>
      </c>
      <c r="Z1013">
        <v>2.0928096571028689</v>
      </c>
      <c r="AA1013">
        <v>24.084805808257524</v>
      </c>
      <c r="AB1013">
        <v>18.553184044786565</v>
      </c>
      <c r="AC1013">
        <v>22.224895031490554</v>
      </c>
      <c r="AD1013">
        <v>4821411</v>
      </c>
      <c r="AE1013">
        <v>5495366</v>
      </c>
    </row>
    <row r="1014" spans="1:31" x14ac:dyDescent="0.2">
      <c r="A1014" t="s">
        <v>1014</v>
      </c>
      <c r="B1014">
        <v>21039</v>
      </c>
      <c r="C1014" t="s">
        <v>3869</v>
      </c>
      <c r="D1014" t="s">
        <v>3855</v>
      </c>
      <c r="E1014">
        <v>4954</v>
      </c>
      <c r="F1014">
        <v>1.0573089700996678</v>
      </c>
      <c r="G1014">
        <f t="shared" si="15"/>
        <v>42.147759386354458</v>
      </c>
      <c r="H1014">
        <v>2088</v>
      </c>
      <c r="I1014" s="3">
        <v>0.1164715381509891</v>
      </c>
      <c r="J1014" s="3">
        <v>8.7000403714170366E-2</v>
      </c>
      <c r="K1014" s="3">
        <v>9.1844973758578932E-2</v>
      </c>
      <c r="L1014" s="3">
        <v>4.6427129592248685E-2</v>
      </c>
      <c r="M1014" s="3">
        <v>7.9733548647557523E-2</v>
      </c>
      <c r="N1014">
        <v>31.610819539765846</v>
      </c>
      <c r="O1014">
        <v>6.9035123132821958</v>
      </c>
      <c r="P1014">
        <v>3.5930561162696812</v>
      </c>
      <c r="Q1014">
        <v>4.0371417036737987E-2</v>
      </c>
      <c r="R1014">
        <v>40913</v>
      </c>
      <c r="S1014">
        <v>13.2</v>
      </c>
      <c r="T1014">
        <v>15.600000000000001</v>
      </c>
      <c r="U1014">
        <v>18.600000000000001</v>
      </c>
      <c r="V1014">
        <v>19.2</v>
      </c>
      <c r="W1014">
        <v>26.400000000000002</v>
      </c>
      <c r="X1014">
        <v>9.4</v>
      </c>
      <c r="Y1014">
        <v>14.089624545821559</v>
      </c>
      <c r="Z1014">
        <v>5.0262414210738795</v>
      </c>
      <c r="AA1014">
        <v>26.423092450545013</v>
      </c>
      <c r="AB1014">
        <v>19.6608800968914</v>
      </c>
      <c r="AC1014">
        <v>11.2636253532499</v>
      </c>
      <c r="AD1014">
        <v>4821411</v>
      </c>
      <c r="AE1014">
        <v>5495366</v>
      </c>
    </row>
    <row r="1015" spans="1:31" x14ac:dyDescent="0.2">
      <c r="A1015" t="s">
        <v>1015</v>
      </c>
      <c r="B1015">
        <v>21041</v>
      </c>
      <c r="C1015" t="s">
        <v>3266</v>
      </c>
      <c r="D1015" t="s">
        <v>3855</v>
      </c>
      <c r="E1015">
        <v>10776</v>
      </c>
      <c r="F1015">
        <v>0.95217391304347831</v>
      </c>
      <c r="G1015">
        <f t="shared" si="15"/>
        <v>41.249072011878248</v>
      </c>
      <c r="H1015">
        <v>4445</v>
      </c>
      <c r="I1015" s="3">
        <v>8.9179658500371198E-2</v>
      </c>
      <c r="J1015" s="3">
        <v>7.0712694877505575E-2</v>
      </c>
      <c r="K1015" s="3">
        <v>9.3448403860430587E-2</v>
      </c>
      <c r="L1015" s="3">
        <v>5.1317743132887901E-2</v>
      </c>
      <c r="M1015" s="3">
        <v>0.10783221974758724</v>
      </c>
      <c r="N1015">
        <v>35.430586488492949</v>
      </c>
      <c r="O1015">
        <v>4.4172234595397182</v>
      </c>
      <c r="P1015">
        <v>1.2991833704528581</v>
      </c>
      <c r="Q1015">
        <v>0.10207869339272457</v>
      </c>
      <c r="R1015">
        <v>42882</v>
      </c>
      <c r="S1015">
        <v>21.3</v>
      </c>
      <c r="T1015">
        <v>17.2</v>
      </c>
      <c r="U1015">
        <v>21.4</v>
      </c>
      <c r="V1015">
        <v>18.399999999999999</v>
      </c>
      <c r="W1015">
        <v>21.9</v>
      </c>
      <c r="X1015">
        <v>6.1</v>
      </c>
      <c r="Y1015">
        <v>16.92650334075724</v>
      </c>
      <c r="Z1015">
        <v>6.0226429101707497</v>
      </c>
      <c r="AA1015">
        <v>30.56792873051225</v>
      </c>
      <c r="AB1015">
        <v>14.792130660727542</v>
      </c>
      <c r="AC1015">
        <v>8.6302895322939861</v>
      </c>
      <c r="AD1015">
        <v>4821411</v>
      </c>
      <c r="AE1015">
        <v>5495366</v>
      </c>
    </row>
    <row r="1016" spans="1:31" x14ac:dyDescent="0.2">
      <c r="A1016" t="s">
        <v>1016</v>
      </c>
      <c r="B1016">
        <v>21043</v>
      </c>
      <c r="C1016" t="s">
        <v>3870</v>
      </c>
      <c r="D1016" t="s">
        <v>3855</v>
      </c>
      <c r="E1016">
        <v>27292</v>
      </c>
      <c r="F1016">
        <v>1.0256809916128553</v>
      </c>
      <c r="G1016">
        <f t="shared" si="15"/>
        <v>36.523523376813721</v>
      </c>
      <c r="H1016">
        <v>9968</v>
      </c>
      <c r="I1016" s="3">
        <v>9.0832478381943429E-2</v>
      </c>
      <c r="J1016" s="3">
        <v>6.5183936684742788E-2</v>
      </c>
      <c r="K1016" s="3">
        <v>9.0392789095705695E-2</v>
      </c>
      <c r="L1016" s="3">
        <v>5.62435878645757E-2</v>
      </c>
      <c r="M1016" s="3">
        <v>6.2582441741169573E-2</v>
      </c>
      <c r="N1016">
        <v>29.034149201231131</v>
      </c>
      <c r="O1016">
        <v>5.6646636376960284</v>
      </c>
      <c r="P1016">
        <v>1.8063901509599882</v>
      </c>
      <c r="Q1016">
        <v>1.832038692657189E-2</v>
      </c>
      <c r="R1016">
        <v>37367</v>
      </c>
      <c r="S1016">
        <v>14.2</v>
      </c>
      <c r="T1016">
        <v>16.5</v>
      </c>
      <c r="U1016">
        <v>21.5</v>
      </c>
      <c r="V1016">
        <v>19.2</v>
      </c>
      <c r="W1016">
        <v>23.900000000000002</v>
      </c>
      <c r="X1016">
        <v>6.4</v>
      </c>
      <c r="Y1016">
        <v>15.546680345888905</v>
      </c>
      <c r="Z1016">
        <v>6.4597684303092482</v>
      </c>
      <c r="AA1016">
        <v>30.785578191411403</v>
      </c>
      <c r="AB1016">
        <v>18.357027700425032</v>
      </c>
      <c r="AC1016">
        <v>9.2774439396160044</v>
      </c>
      <c r="AD1016">
        <v>4821411</v>
      </c>
      <c r="AE1016">
        <v>5495366</v>
      </c>
    </row>
    <row r="1017" spans="1:31" x14ac:dyDescent="0.2">
      <c r="A1017" t="s">
        <v>1017</v>
      </c>
      <c r="B1017">
        <v>21045</v>
      </c>
      <c r="C1017" t="s">
        <v>3871</v>
      </c>
      <c r="D1017" t="s">
        <v>3855</v>
      </c>
      <c r="E1017">
        <v>15928</v>
      </c>
      <c r="F1017">
        <v>1.0280112044817926</v>
      </c>
      <c r="G1017">
        <f t="shared" si="15"/>
        <v>36.715218483174283</v>
      </c>
      <c r="H1017">
        <v>5848</v>
      </c>
      <c r="I1017" s="3">
        <v>0.11037167252636866</v>
      </c>
      <c r="J1017" s="3">
        <v>5.0916624811652433E-2</v>
      </c>
      <c r="K1017" s="3">
        <v>7.747363134103466E-2</v>
      </c>
      <c r="L1017" s="3">
        <v>4.1059768960321444E-2</v>
      </c>
      <c r="M1017" s="3">
        <v>8.7330487192365649E-2</v>
      </c>
      <c r="N1017">
        <v>26.965092918131592</v>
      </c>
      <c r="O1017">
        <v>6.2594173782019089</v>
      </c>
      <c r="P1017">
        <v>3.3149171270718232</v>
      </c>
      <c r="Q1017">
        <v>0.17579105976896031</v>
      </c>
      <c r="R1017">
        <v>32315</v>
      </c>
      <c r="S1017">
        <v>20.8</v>
      </c>
      <c r="T1017">
        <v>16.5</v>
      </c>
      <c r="U1017">
        <v>18.899999999999999</v>
      </c>
      <c r="V1017">
        <v>19</v>
      </c>
      <c r="W1017">
        <v>23.5</v>
      </c>
      <c r="X1017">
        <v>7.5</v>
      </c>
      <c r="Y1017">
        <v>20.410597689603215</v>
      </c>
      <c r="Z1017">
        <v>10.723254645906579</v>
      </c>
      <c r="AA1017">
        <v>27.51130085384229</v>
      </c>
      <c r="AB1017">
        <v>15.425665494726267</v>
      </c>
      <c r="AC1017">
        <v>8.7895529884480155</v>
      </c>
      <c r="AD1017">
        <v>4821411</v>
      </c>
      <c r="AE1017">
        <v>5495366</v>
      </c>
    </row>
    <row r="1018" spans="1:31" x14ac:dyDescent="0.2">
      <c r="A1018" t="s">
        <v>1018</v>
      </c>
      <c r="B1018">
        <v>21047</v>
      </c>
      <c r="C1018" t="s">
        <v>3651</v>
      </c>
      <c r="D1018" t="s">
        <v>3855</v>
      </c>
      <c r="E1018">
        <v>73936</v>
      </c>
      <c r="F1018">
        <v>0.8881936818448809</v>
      </c>
      <c r="G1018">
        <f t="shared" si="15"/>
        <v>32.226520233715647</v>
      </c>
      <c r="H1018">
        <v>23827</v>
      </c>
      <c r="I1018" s="3">
        <v>8.7075308374810645E-2</v>
      </c>
      <c r="J1018" s="3">
        <v>6.424475221813461E-2</v>
      </c>
      <c r="K1018" s="3">
        <v>7.0953256870807183E-2</v>
      </c>
      <c r="L1018" s="3">
        <v>2.856524561783164E-2</v>
      </c>
      <c r="M1018" s="3">
        <v>7.1426639255572383E-2</v>
      </c>
      <c r="N1018">
        <v>24.34673230902402</v>
      </c>
      <c r="O1018">
        <v>6.0363016663059943</v>
      </c>
      <c r="P1018">
        <v>1.8069681887037439</v>
      </c>
      <c r="Q1018">
        <v>3.651806968188704E-2</v>
      </c>
      <c r="R1018">
        <v>40253</v>
      </c>
      <c r="S1018">
        <v>14.9</v>
      </c>
      <c r="T1018">
        <v>18.399999999999999</v>
      </c>
      <c r="U1018">
        <v>32.199999999999996</v>
      </c>
      <c r="V1018">
        <v>15.3</v>
      </c>
      <c r="W1018">
        <v>15.799999999999997</v>
      </c>
      <c r="X1018">
        <v>4.9000000000000004</v>
      </c>
      <c r="Y1018">
        <v>9.7367993940705482</v>
      </c>
      <c r="Z1018">
        <v>2.8727548149751136</v>
      </c>
      <c r="AA1018">
        <v>26.142880328933131</v>
      </c>
      <c r="AB1018">
        <v>20.766608959099763</v>
      </c>
      <c r="AC1018">
        <v>10.108742696386063</v>
      </c>
      <c r="AD1018">
        <v>4821411</v>
      </c>
      <c r="AE1018">
        <v>5495366</v>
      </c>
    </row>
    <row r="1019" spans="1:31" x14ac:dyDescent="0.2">
      <c r="A1019" t="s">
        <v>1019</v>
      </c>
      <c r="B1019">
        <v>21049</v>
      </c>
      <c r="C1019" t="s">
        <v>3268</v>
      </c>
      <c r="D1019" t="s">
        <v>3855</v>
      </c>
      <c r="E1019">
        <v>35706</v>
      </c>
      <c r="F1019">
        <v>1.0445487860742098</v>
      </c>
      <c r="G1019">
        <f t="shared" si="15"/>
        <v>44.936425250658154</v>
      </c>
      <c r="H1019">
        <v>16045</v>
      </c>
      <c r="I1019" s="3">
        <v>0.15526802218114602</v>
      </c>
      <c r="J1019" s="3">
        <v>6.6011314624993003E-2</v>
      </c>
      <c r="K1019" s="3">
        <v>0.10561250210048731</v>
      </c>
      <c r="L1019" s="3">
        <v>4.8647286170391532E-2</v>
      </c>
      <c r="M1019" s="3">
        <v>7.3825127429563653E-2</v>
      </c>
      <c r="N1019">
        <v>35.960342799529492</v>
      </c>
      <c r="O1019">
        <v>6.1278216546238724</v>
      </c>
      <c r="P1019">
        <v>2.6970257099647119</v>
      </c>
      <c r="Q1019">
        <v>0.15123508654007731</v>
      </c>
      <c r="R1019">
        <v>49069</v>
      </c>
      <c r="S1019">
        <v>10.199999999999999</v>
      </c>
      <c r="T1019">
        <v>16.8</v>
      </c>
      <c r="U1019">
        <v>19.3</v>
      </c>
      <c r="V1019">
        <v>20.6</v>
      </c>
      <c r="W1019">
        <v>24.200000000000003</v>
      </c>
      <c r="X1019">
        <v>6.5</v>
      </c>
      <c r="Y1019">
        <v>12.073601075449504</v>
      </c>
      <c r="Z1019">
        <v>4.4390298549263427</v>
      </c>
      <c r="AA1019">
        <v>28.00649750742172</v>
      </c>
      <c r="AB1019">
        <v>17.209992718310648</v>
      </c>
      <c r="AC1019">
        <v>14.958270318713941</v>
      </c>
      <c r="AD1019">
        <v>4821411</v>
      </c>
      <c r="AE1019">
        <v>5495366</v>
      </c>
    </row>
    <row r="1020" spans="1:31" x14ac:dyDescent="0.2">
      <c r="A1020" t="s">
        <v>1020</v>
      </c>
      <c r="B1020">
        <v>21051</v>
      </c>
      <c r="C1020" t="s">
        <v>3159</v>
      </c>
      <c r="D1020" t="s">
        <v>3855</v>
      </c>
      <c r="E1020">
        <v>21160</v>
      </c>
      <c r="F1020">
        <v>0.87805094523830651</v>
      </c>
      <c r="G1020">
        <f t="shared" si="15"/>
        <v>27.145557655954633</v>
      </c>
      <c r="H1020">
        <v>5744</v>
      </c>
      <c r="I1020" s="3">
        <v>6.9187145557655955E-2</v>
      </c>
      <c r="J1020" s="3">
        <v>5.27882797731569E-2</v>
      </c>
      <c r="K1020" s="3">
        <v>6.8194706994328919E-2</v>
      </c>
      <c r="L1020" s="3">
        <v>3.1710775047258978E-2</v>
      </c>
      <c r="M1020" s="3">
        <v>4.9574669187145558E-2</v>
      </c>
      <c r="N1020">
        <v>19.773156899810964</v>
      </c>
      <c r="O1020">
        <v>6.3137996219281662</v>
      </c>
      <c r="P1020">
        <v>1.001890359168242</v>
      </c>
      <c r="Q1020">
        <v>5.6710775047258979E-2</v>
      </c>
      <c r="R1020">
        <v>22174</v>
      </c>
      <c r="S1020">
        <v>36.299999999999997</v>
      </c>
      <c r="T1020">
        <v>15.2</v>
      </c>
      <c r="U1020">
        <v>23.4</v>
      </c>
      <c r="V1020">
        <v>22.1</v>
      </c>
      <c r="W1020">
        <v>21.1</v>
      </c>
      <c r="X1020">
        <v>5.2</v>
      </c>
      <c r="Y1020">
        <v>27.958412098298677</v>
      </c>
      <c r="Z1020">
        <v>14.139886578449905</v>
      </c>
      <c r="AA1020">
        <v>27.315689981096408</v>
      </c>
      <c r="AB1020">
        <v>12.896975425330814</v>
      </c>
      <c r="AC1020">
        <v>7.7410207939508506</v>
      </c>
      <c r="AD1020">
        <v>4821411</v>
      </c>
      <c r="AE1020">
        <v>5495366</v>
      </c>
    </row>
    <row r="1021" spans="1:31" x14ac:dyDescent="0.2">
      <c r="A1021" t="s">
        <v>1021</v>
      </c>
      <c r="B1021">
        <v>21053</v>
      </c>
      <c r="C1021" t="s">
        <v>3652</v>
      </c>
      <c r="D1021" t="s">
        <v>3855</v>
      </c>
      <c r="E1021">
        <v>10172</v>
      </c>
      <c r="F1021">
        <v>0.99960684096717123</v>
      </c>
      <c r="G1021">
        <f t="shared" si="15"/>
        <v>35.2831301612269</v>
      </c>
      <c r="H1021">
        <v>3589</v>
      </c>
      <c r="I1021" s="3">
        <v>9.4868265827762491E-2</v>
      </c>
      <c r="J1021" s="3">
        <v>6.5670467951238695E-2</v>
      </c>
      <c r="K1021" s="3">
        <v>6.6260322453794734E-2</v>
      </c>
      <c r="L1021" s="3">
        <v>3.4604797483287458E-2</v>
      </c>
      <c r="M1021" s="3">
        <v>9.1427447896185607E-2</v>
      </c>
      <c r="N1021">
        <v>25.963429020841527</v>
      </c>
      <c r="O1021">
        <v>7.0389303971686985</v>
      </c>
      <c r="P1021">
        <v>2.2807707432166731</v>
      </c>
      <c r="Q1021">
        <v>0</v>
      </c>
      <c r="R1021">
        <v>29872</v>
      </c>
      <c r="S1021">
        <v>15.8</v>
      </c>
      <c r="T1021">
        <v>16.899999999999999</v>
      </c>
      <c r="U1021">
        <v>18.5</v>
      </c>
      <c r="V1021">
        <v>18.7</v>
      </c>
      <c r="W1021">
        <v>25.9</v>
      </c>
      <c r="X1021">
        <v>7.3</v>
      </c>
      <c r="Y1021">
        <v>20.979158474243022</v>
      </c>
      <c r="Z1021">
        <v>9.9980338183248136</v>
      </c>
      <c r="AA1021">
        <v>28.863546991742037</v>
      </c>
      <c r="AB1021">
        <v>13.63546991742037</v>
      </c>
      <c r="AC1021">
        <v>8.1399921352732996</v>
      </c>
      <c r="AD1021">
        <v>4821411</v>
      </c>
      <c r="AE1021">
        <v>5495366</v>
      </c>
    </row>
    <row r="1022" spans="1:31" x14ac:dyDescent="0.2">
      <c r="A1022" t="s">
        <v>1022</v>
      </c>
      <c r="B1022">
        <v>21055</v>
      </c>
      <c r="C1022" t="s">
        <v>3274</v>
      </c>
      <c r="D1022" t="s">
        <v>3855</v>
      </c>
      <c r="E1022">
        <v>9211</v>
      </c>
      <c r="F1022">
        <v>0.98000859845227861</v>
      </c>
      <c r="G1022">
        <f t="shared" si="15"/>
        <v>39.279122787970906</v>
      </c>
      <c r="H1022">
        <v>3618</v>
      </c>
      <c r="I1022" s="3">
        <v>0.10986863532732602</v>
      </c>
      <c r="J1022" s="3">
        <v>6.0688307458473562E-2</v>
      </c>
      <c r="K1022" s="3">
        <v>7.7190315926609493E-2</v>
      </c>
      <c r="L1022" s="3">
        <v>5.8734122245141678E-2</v>
      </c>
      <c r="M1022" s="3">
        <v>8.630984692215829E-2</v>
      </c>
      <c r="N1022">
        <v>27.923135381608947</v>
      </c>
      <c r="O1022">
        <v>7.1436326131798937</v>
      </c>
      <c r="P1022">
        <v>4.1580718705895121</v>
      </c>
      <c r="Q1022">
        <v>5.4282922592552386E-2</v>
      </c>
      <c r="R1022">
        <v>38739</v>
      </c>
      <c r="S1022">
        <v>15.5</v>
      </c>
      <c r="T1022">
        <v>17.3</v>
      </c>
      <c r="U1022">
        <v>17.899999999999999</v>
      </c>
      <c r="V1022">
        <v>18</v>
      </c>
      <c r="W1022">
        <v>27.2</v>
      </c>
      <c r="X1022">
        <v>7.9</v>
      </c>
      <c r="Y1022">
        <v>15.329497340136793</v>
      </c>
      <c r="Z1022">
        <v>7.7841710997720117</v>
      </c>
      <c r="AA1022">
        <v>30.789273694495712</v>
      </c>
      <c r="AB1022">
        <v>16.740853327543157</v>
      </c>
      <c r="AC1022">
        <v>9.575507545326241</v>
      </c>
      <c r="AD1022">
        <v>4821411</v>
      </c>
      <c r="AE1022">
        <v>5495366</v>
      </c>
    </row>
    <row r="1023" spans="1:31" x14ac:dyDescent="0.2">
      <c r="A1023" t="s">
        <v>1023</v>
      </c>
      <c r="B1023">
        <v>21057</v>
      </c>
      <c r="C1023" t="s">
        <v>3654</v>
      </c>
      <c r="D1023" t="s">
        <v>3855</v>
      </c>
      <c r="E1023">
        <v>6780</v>
      </c>
      <c r="F1023">
        <v>1.016057091882248</v>
      </c>
      <c r="G1023">
        <f t="shared" si="15"/>
        <v>35.884955752212392</v>
      </c>
      <c r="H1023">
        <v>2433</v>
      </c>
      <c r="I1023" s="3">
        <v>0.13200589970501475</v>
      </c>
      <c r="J1023" s="3">
        <v>5.3834808259587023E-2</v>
      </c>
      <c r="K1023" s="3">
        <v>7.1976401179941002E-2</v>
      </c>
      <c r="L1023" s="3">
        <v>3.6430678466076699E-2</v>
      </c>
      <c r="M1023" s="3">
        <v>6.4601769911504431E-2</v>
      </c>
      <c r="N1023">
        <v>26.799410029498524</v>
      </c>
      <c r="O1023">
        <v>6.4159292035398234</v>
      </c>
      <c r="P1023">
        <v>2.6696165191740411</v>
      </c>
      <c r="Q1023">
        <v>0</v>
      </c>
      <c r="R1023">
        <v>33268</v>
      </c>
      <c r="S1023">
        <v>18.899999999999999</v>
      </c>
      <c r="T1023">
        <v>15.899999999999999</v>
      </c>
      <c r="U1023">
        <v>17.700000000000003</v>
      </c>
      <c r="V1023">
        <v>17</v>
      </c>
      <c r="W1023">
        <v>24.3</v>
      </c>
      <c r="X1023">
        <v>8.8999999999999986</v>
      </c>
      <c r="Y1023">
        <v>18.156342182890857</v>
      </c>
      <c r="Z1023">
        <v>8.3775811209439528</v>
      </c>
      <c r="AA1023">
        <v>27.463126843657818</v>
      </c>
      <c r="AB1023">
        <v>15.368731563421829</v>
      </c>
      <c r="AC1023">
        <v>10.707964601769911</v>
      </c>
      <c r="AD1023">
        <v>4821411</v>
      </c>
      <c r="AE1023">
        <v>5495366</v>
      </c>
    </row>
    <row r="1024" spans="1:31" x14ac:dyDescent="0.2">
      <c r="A1024" t="s">
        <v>1024</v>
      </c>
      <c r="B1024">
        <v>21059</v>
      </c>
      <c r="C1024" t="s">
        <v>3703</v>
      </c>
      <c r="D1024" t="s">
        <v>3855</v>
      </c>
      <c r="E1024">
        <v>98724</v>
      </c>
      <c r="F1024">
        <v>1.056835701487562</v>
      </c>
      <c r="G1024">
        <f t="shared" si="15"/>
        <v>44.55248976945829</v>
      </c>
      <c r="H1024">
        <v>43984</v>
      </c>
      <c r="I1024" s="3">
        <v>0.13378712369839146</v>
      </c>
      <c r="J1024" s="3">
        <v>7.8137028483448806E-2</v>
      </c>
      <c r="K1024" s="3">
        <v>0.10657996029334306</v>
      </c>
      <c r="L1024" s="3">
        <v>4.436611158380941E-2</v>
      </c>
      <c r="M1024" s="3">
        <v>8.2654673635590134E-2</v>
      </c>
      <c r="N1024">
        <v>36.859324986831979</v>
      </c>
      <c r="O1024">
        <v>5.2104857987925932</v>
      </c>
      <c r="P1024">
        <v>2.3915157408532881</v>
      </c>
      <c r="Q1024">
        <v>9.1163242980430284E-2</v>
      </c>
      <c r="R1024">
        <v>46675</v>
      </c>
      <c r="S1024">
        <v>12.1</v>
      </c>
      <c r="T1024">
        <v>17.7</v>
      </c>
      <c r="U1024">
        <v>20.900000000000002</v>
      </c>
      <c r="V1024">
        <v>18.3</v>
      </c>
      <c r="W1024">
        <v>22.200000000000003</v>
      </c>
      <c r="X1024">
        <v>7.1999999999999993</v>
      </c>
      <c r="Y1024">
        <v>9.0190835055305705</v>
      </c>
      <c r="Z1024">
        <v>2.7693367367610713</v>
      </c>
      <c r="AA1024">
        <v>26.980268222519346</v>
      </c>
      <c r="AB1024">
        <v>18.532474372999474</v>
      </c>
      <c r="AC1024">
        <v>14.779587536971759</v>
      </c>
      <c r="AD1024">
        <v>4821411</v>
      </c>
      <c r="AE1024">
        <v>5495366</v>
      </c>
    </row>
    <row r="1025" spans="1:31" x14ac:dyDescent="0.2">
      <c r="A1025" t="s">
        <v>1025</v>
      </c>
      <c r="B1025">
        <v>21061</v>
      </c>
      <c r="C1025" t="s">
        <v>3872</v>
      </c>
      <c r="D1025" t="s">
        <v>3855</v>
      </c>
      <c r="E1025">
        <v>12086</v>
      </c>
      <c r="F1025">
        <v>1.0173593723919212</v>
      </c>
      <c r="G1025">
        <f t="shared" si="15"/>
        <v>37.158696011914614</v>
      </c>
      <c r="H1025">
        <v>4491</v>
      </c>
      <c r="I1025" s="3">
        <v>8.8118484196591101E-2</v>
      </c>
      <c r="J1025" s="3">
        <v>7.7775939103094494E-2</v>
      </c>
      <c r="K1025" s="3">
        <v>7.984444812179381E-2</v>
      </c>
      <c r="L1025" s="3">
        <v>5.9407579017044514E-2</v>
      </c>
      <c r="M1025" s="3">
        <v>6.6440509680622206E-2</v>
      </c>
      <c r="N1025">
        <v>28.181366870759557</v>
      </c>
      <c r="O1025">
        <v>6.8260797617077609</v>
      </c>
      <c r="P1025">
        <v>2.142975343372497</v>
      </c>
      <c r="Q1025">
        <v>8.2740360747972867E-3</v>
      </c>
      <c r="R1025">
        <v>41689</v>
      </c>
      <c r="S1025">
        <v>16</v>
      </c>
      <c r="T1025">
        <v>15.200000000000001</v>
      </c>
      <c r="U1025">
        <v>20.100000000000001</v>
      </c>
      <c r="V1025">
        <v>19</v>
      </c>
      <c r="W1025">
        <v>25.299999999999997</v>
      </c>
      <c r="X1025">
        <v>7.3999999999999995</v>
      </c>
      <c r="Y1025">
        <v>17.80572563296376</v>
      </c>
      <c r="Z1025">
        <v>7.0412046996524902</v>
      </c>
      <c r="AA1025">
        <v>33.178884659937118</v>
      </c>
      <c r="AB1025">
        <v>16.059904021181531</v>
      </c>
      <c r="AC1025">
        <v>8.9359589607810683</v>
      </c>
      <c r="AD1025">
        <v>4821411</v>
      </c>
      <c r="AE1025">
        <v>5495366</v>
      </c>
    </row>
    <row r="1026" spans="1:31" x14ac:dyDescent="0.2">
      <c r="A1026" t="s">
        <v>1026</v>
      </c>
      <c r="B1026">
        <v>21063</v>
      </c>
      <c r="C1026" t="s">
        <v>3873</v>
      </c>
      <c r="D1026" t="s">
        <v>3855</v>
      </c>
      <c r="E1026">
        <v>7661</v>
      </c>
      <c r="F1026">
        <v>0.77296922008794255</v>
      </c>
      <c r="G1026">
        <f t="shared" si="15"/>
        <v>23.665317843623548</v>
      </c>
      <c r="H1026">
        <v>1813</v>
      </c>
      <c r="I1026" s="3">
        <v>6.2002349562720271E-2</v>
      </c>
      <c r="J1026" s="3">
        <v>4.7643910716616632E-2</v>
      </c>
      <c r="K1026" s="3">
        <v>3.5373972066309878E-2</v>
      </c>
      <c r="L1026" s="3">
        <v>5.8869599269024929E-2</v>
      </c>
      <c r="M1026" s="3">
        <v>3.2763346821563767E-2</v>
      </c>
      <c r="N1026">
        <v>14.932776399947787</v>
      </c>
      <c r="O1026">
        <v>6.1741287038245662</v>
      </c>
      <c r="P1026">
        <v>2.2190314580341992</v>
      </c>
      <c r="Q1026">
        <v>0.33938128181699517</v>
      </c>
      <c r="R1026">
        <v>27969</v>
      </c>
      <c r="S1026">
        <v>27</v>
      </c>
      <c r="T1026">
        <v>14.1</v>
      </c>
      <c r="U1026">
        <v>21.299999999999997</v>
      </c>
      <c r="V1026">
        <v>21.5</v>
      </c>
      <c r="W1026">
        <v>23.6</v>
      </c>
      <c r="X1026">
        <v>7.3000000000000007</v>
      </c>
      <c r="Y1026">
        <v>19.188095548883958</v>
      </c>
      <c r="Z1026">
        <v>11.447591698211722</v>
      </c>
      <c r="AA1026">
        <v>34.173084453726666</v>
      </c>
      <c r="AB1026">
        <v>16.394726537005614</v>
      </c>
      <c r="AC1026">
        <v>6.8659443936822866</v>
      </c>
      <c r="AD1026">
        <v>4821411</v>
      </c>
      <c r="AE1026">
        <v>5495366</v>
      </c>
    </row>
    <row r="1027" spans="1:31" x14ac:dyDescent="0.2">
      <c r="A1027" t="s">
        <v>1027</v>
      </c>
      <c r="B1027">
        <v>21065</v>
      </c>
      <c r="C1027" t="s">
        <v>3874</v>
      </c>
      <c r="D1027" t="s">
        <v>3855</v>
      </c>
      <c r="E1027">
        <v>14406</v>
      </c>
      <c r="F1027">
        <v>1.0399320305862363</v>
      </c>
      <c r="G1027">
        <f t="shared" ref="G1027:G1090" si="16">H1027*100/E1027</f>
        <v>33.992780785783701</v>
      </c>
      <c r="H1027">
        <v>4897</v>
      </c>
      <c r="I1027" s="3">
        <v>7.3788699153130646E-2</v>
      </c>
      <c r="J1027" s="3">
        <v>6.497292794668888E-2</v>
      </c>
      <c r="K1027" s="3">
        <v>6.4278772733583234E-2</v>
      </c>
      <c r="L1027" s="3">
        <v>4.1024573094543937E-2</v>
      </c>
      <c r="M1027" s="3">
        <v>9.5862834929890325E-2</v>
      </c>
      <c r="N1027">
        <v>25.996112730806608</v>
      </c>
      <c r="O1027">
        <v>5.5185339441899206</v>
      </c>
      <c r="P1027">
        <v>2.3740108288213246</v>
      </c>
      <c r="Q1027">
        <v>0.10412328196584757</v>
      </c>
      <c r="R1027">
        <v>29694</v>
      </c>
      <c r="S1027">
        <v>28.3</v>
      </c>
      <c r="T1027">
        <v>16.2</v>
      </c>
      <c r="U1027">
        <v>18.899999999999999</v>
      </c>
      <c r="V1027">
        <v>20</v>
      </c>
      <c r="W1027">
        <v>26</v>
      </c>
      <c r="X1027">
        <v>6.3</v>
      </c>
      <c r="Y1027">
        <v>18.159100374843813</v>
      </c>
      <c r="Z1027">
        <v>8.4756351520199917</v>
      </c>
      <c r="AA1027">
        <v>38.289601554907676</v>
      </c>
      <c r="AB1027">
        <v>12.015826738858809</v>
      </c>
      <c r="AC1027">
        <v>6.7471886713869225</v>
      </c>
      <c r="AD1027">
        <v>4821411</v>
      </c>
      <c r="AE1027">
        <v>5495366</v>
      </c>
    </row>
    <row r="1028" spans="1:31" x14ac:dyDescent="0.2">
      <c r="A1028" t="s">
        <v>1028</v>
      </c>
      <c r="B1028">
        <v>21067</v>
      </c>
      <c r="C1028" t="s">
        <v>3174</v>
      </c>
      <c r="D1028" t="s">
        <v>3855</v>
      </c>
      <c r="E1028">
        <v>311529</v>
      </c>
      <c r="F1028">
        <v>1.0367629271737069</v>
      </c>
      <c r="G1028">
        <f t="shared" si="16"/>
        <v>51.227654568274545</v>
      </c>
      <c r="H1028">
        <v>159589</v>
      </c>
      <c r="I1028" s="3">
        <v>0.21768759890732484</v>
      </c>
      <c r="J1028" s="3">
        <v>9.5917234029576706E-2</v>
      </c>
      <c r="K1028" s="3">
        <v>0.11874977931428535</v>
      </c>
      <c r="L1028" s="3">
        <v>3.0825380622670762E-2</v>
      </c>
      <c r="M1028" s="3">
        <v>4.9096552808887778E-2</v>
      </c>
      <c r="N1028">
        <v>40.545502986880834</v>
      </c>
      <c r="O1028">
        <v>8.2387193487604691</v>
      </c>
      <c r="P1028">
        <v>2.3862946948759185</v>
      </c>
      <c r="Q1028">
        <v>5.7137537757319543E-2</v>
      </c>
      <c r="R1028">
        <v>50661</v>
      </c>
      <c r="S1028">
        <v>12.3</v>
      </c>
      <c r="T1028">
        <v>14.8</v>
      </c>
      <c r="U1028">
        <v>30.099999999999998</v>
      </c>
      <c r="V1028">
        <v>19.299999999999997</v>
      </c>
      <c r="W1028">
        <v>19.900000000000002</v>
      </c>
      <c r="X1028">
        <v>4.8000000000000007</v>
      </c>
      <c r="Y1028">
        <v>7.4561276799270697</v>
      </c>
      <c r="Z1028">
        <v>2.7612196617329365</v>
      </c>
      <c r="AA1028">
        <v>16.448869928642278</v>
      </c>
      <c r="AB1028">
        <v>21.000934102443111</v>
      </c>
      <c r="AC1028">
        <v>28.889766281790781</v>
      </c>
      <c r="AD1028">
        <v>4821411</v>
      </c>
      <c r="AE1028">
        <v>5495366</v>
      </c>
    </row>
    <row r="1029" spans="1:31" x14ac:dyDescent="0.2">
      <c r="A1029" t="s">
        <v>1029</v>
      </c>
      <c r="B1029">
        <v>21069</v>
      </c>
      <c r="C1029" t="s">
        <v>3875</v>
      </c>
      <c r="D1029" t="s">
        <v>3855</v>
      </c>
      <c r="E1029">
        <v>14543</v>
      </c>
      <c r="F1029">
        <v>1.0254874651810586</v>
      </c>
      <c r="G1029">
        <f t="shared" si="16"/>
        <v>39.8611015608884</v>
      </c>
      <c r="H1029">
        <v>5797</v>
      </c>
      <c r="I1029" s="3">
        <v>0.10740562469916798</v>
      </c>
      <c r="J1029" s="3">
        <v>5.4184143574228148E-2</v>
      </c>
      <c r="K1029" s="3">
        <v>8.8289898920442825E-2</v>
      </c>
      <c r="L1029" s="3">
        <v>7.1305782850856078E-2</v>
      </c>
      <c r="M1029" s="3">
        <v>7.7425565564188961E-2</v>
      </c>
      <c r="N1029">
        <v>30.365124114694353</v>
      </c>
      <c r="O1029">
        <v>6.0647734305164001</v>
      </c>
      <c r="P1029">
        <v>3.4312040156776455</v>
      </c>
      <c r="Q1029">
        <v>0</v>
      </c>
      <c r="R1029">
        <v>36063</v>
      </c>
      <c r="S1029">
        <v>17.3</v>
      </c>
      <c r="T1029">
        <v>18</v>
      </c>
      <c r="U1029">
        <v>19</v>
      </c>
      <c r="V1029">
        <v>19.7</v>
      </c>
      <c r="W1029">
        <v>25.400000000000002</v>
      </c>
      <c r="X1029">
        <v>6.2</v>
      </c>
      <c r="Y1029">
        <v>17.266038644021179</v>
      </c>
      <c r="Z1029">
        <v>7.1237021247335486</v>
      </c>
      <c r="AA1029">
        <v>28.859244997593343</v>
      </c>
      <c r="AB1029">
        <v>15.842673451144881</v>
      </c>
      <c r="AC1029">
        <v>8.9596369387334107</v>
      </c>
      <c r="AD1029">
        <v>4821411</v>
      </c>
      <c r="AE1029">
        <v>5495366</v>
      </c>
    </row>
    <row r="1030" spans="1:31" x14ac:dyDescent="0.2">
      <c r="A1030" t="s">
        <v>1030</v>
      </c>
      <c r="B1030">
        <v>21071</v>
      </c>
      <c r="C1030" t="s">
        <v>3537</v>
      </c>
      <c r="D1030" t="s">
        <v>3855</v>
      </c>
      <c r="E1030">
        <v>38144</v>
      </c>
      <c r="F1030">
        <v>1.0403316394757958</v>
      </c>
      <c r="G1030">
        <f t="shared" si="16"/>
        <v>29.939177852348994</v>
      </c>
      <c r="H1030">
        <v>11420</v>
      </c>
      <c r="I1030" s="3">
        <v>8.5701552013422819E-2</v>
      </c>
      <c r="J1030" s="3">
        <v>5.7885906040268456E-2</v>
      </c>
      <c r="K1030" s="3">
        <v>8.1349622483221473E-2</v>
      </c>
      <c r="L1030" s="3">
        <v>4.2418204697986579E-2</v>
      </c>
      <c r="M1030" s="3">
        <v>3.2036493288590602E-2</v>
      </c>
      <c r="N1030">
        <v>21.442428691275168</v>
      </c>
      <c r="O1030">
        <v>6.3653523489932882</v>
      </c>
      <c r="P1030">
        <v>2.1209102348993287</v>
      </c>
      <c r="Q1030">
        <v>1.0486577181208054E-2</v>
      </c>
      <c r="R1030">
        <v>30540</v>
      </c>
      <c r="S1030">
        <v>24.9</v>
      </c>
      <c r="T1030">
        <v>15.600000000000001</v>
      </c>
      <c r="U1030">
        <v>20.399999999999999</v>
      </c>
      <c r="V1030">
        <v>19.8</v>
      </c>
      <c r="W1030">
        <v>25.7</v>
      </c>
      <c r="X1030">
        <v>6.1</v>
      </c>
      <c r="Y1030">
        <v>18.052642617449663</v>
      </c>
      <c r="Z1030">
        <v>7.9881501677852347</v>
      </c>
      <c r="AA1030">
        <v>28.379299496644297</v>
      </c>
      <c r="AB1030">
        <v>18.209941275167786</v>
      </c>
      <c r="AC1030">
        <v>8.7641568791946316</v>
      </c>
      <c r="AD1030">
        <v>4821411</v>
      </c>
      <c r="AE1030">
        <v>5495366</v>
      </c>
    </row>
    <row r="1031" spans="1:31" x14ac:dyDescent="0.2">
      <c r="A1031" t="s">
        <v>1031</v>
      </c>
      <c r="B1031">
        <v>21073</v>
      </c>
      <c r="C1031" t="s">
        <v>3175</v>
      </c>
      <c r="D1031" t="s">
        <v>3855</v>
      </c>
      <c r="E1031">
        <v>49982</v>
      </c>
      <c r="F1031">
        <v>1.0496186336422537</v>
      </c>
      <c r="G1031">
        <f t="shared" si="16"/>
        <v>46.402704973790563</v>
      </c>
      <c r="H1031">
        <v>23193</v>
      </c>
      <c r="I1031" s="3">
        <v>0.17078148133327997</v>
      </c>
      <c r="J1031" s="3">
        <v>6.3002680965147453E-2</v>
      </c>
      <c r="K1031" s="3">
        <v>0.12182385658837182</v>
      </c>
      <c r="L1031" s="3">
        <v>4.0474570845504383E-2</v>
      </c>
      <c r="M1031" s="3">
        <v>6.7944460005602017E-2</v>
      </c>
      <c r="N1031">
        <v>28.50026009363371</v>
      </c>
      <c r="O1031">
        <v>15.391540954743707</v>
      </c>
      <c r="P1031">
        <v>2.4348765555600016</v>
      </c>
      <c r="Q1031">
        <v>7.6027369853147134E-2</v>
      </c>
      <c r="R1031">
        <v>50999</v>
      </c>
      <c r="S1031">
        <v>11.2</v>
      </c>
      <c r="T1031">
        <v>15.5</v>
      </c>
      <c r="U1031">
        <v>21.7</v>
      </c>
      <c r="V1031">
        <v>19.5</v>
      </c>
      <c r="W1031">
        <v>26.200000000000003</v>
      </c>
      <c r="X1031">
        <v>6.5</v>
      </c>
      <c r="Y1031">
        <v>9.501420511384099</v>
      </c>
      <c r="Z1031">
        <v>3.5432755792085149</v>
      </c>
      <c r="AA1031">
        <v>24.970989556240248</v>
      </c>
      <c r="AB1031">
        <v>20.853507262614542</v>
      </c>
      <c r="AC1031">
        <v>20.197271017566322</v>
      </c>
      <c r="AD1031">
        <v>4821411</v>
      </c>
      <c r="AE1031">
        <v>5495366</v>
      </c>
    </row>
    <row r="1032" spans="1:31" x14ac:dyDescent="0.2">
      <c r="A1032" t="s">
        <v>1032</v>
      </c>
      <c r="B1032">
        <v>21075</v>
      </c>
      <c r="C1032" t="s">
        <v>3279</v>
      </c>
      <c r="D1032" t="s">
        <v>3855</v>
      </c>
      <c r="E1032">
        <v>6323</v>
      </c>
      <c r="F1032">
        <v>1.0130531677809615</v>
      </c>
      <c r="G1032">
        <f t="shared" si="16"/>
        <v>35.078285623912699</v>
      </c>
      <c r="H1032">
        <v>2218</v>
      </c>
      <c r="I1032" s="3">
        <v>0.10169223469871896</v>
      </c>
      <c r="J1032" s="3">
        <v>7.9708998892930566E-2</v>
      </c>
      <c r="K1032" s="3">
        <v>6.5158943539459113E-2</v>
      </c>
      <c r="L1032" s="3">
        <v>2.7518582951130792E-2</v>
      </c>
      <c r="M1032" s="3">
        <v>7.6704096156887558E-2</v>
      </c>
      <c r="N1032">
        <v>26.759449628340978</v>
      </c>
      <c r="O1032">
        <v>5.4404554799936742</v>
      </c>
      <c r="P1032">
        <v>2.7044124624387158</v>
      </c>
      <c r="Q1032">
        <v>0.17396805313933258</v>
      </c>
      <c r="R1032">
        <v>26841</v>
      </c>
      <c r="S1032">
        <v>21.5</v>
      </c>
      <c r="T1032">
        <v>14.700000000000001</v>
      </c>
      <c r="U1032">
        <v>21.1</v>
      </c>
      <c r="V1032">
        <v>17.600000000000001</v>
      </c>
      <c r="W1032">
        <v>27</v>
      </c>
      <c r="X1032">
        <v>8.5</v>
      </c>
      <c r="Y1032">
        <v>18.235015024513679</v>
      </c>
      <c r="Z1032">
        <v>6.9745374031314249</v>
      </c>
      <c r="AA1032">
        <v>27.360430175549581</v>
      </c>
      <c r="AB1032">
        <v>19.436976118930886</v>
      </c>
      <c r="AC1032">
        <v>9.4733512573145653</v>
      </c>
      <c r="AD1032">
        <v>4821411</v>
      </c>
      <c r="AE1032">
        <v>5495366</v>
      </c>
    </row>
    <row r="1033" spans="1:31" x14ac:dyDescent="0.2">
      <c r="A1033" t="s">
        <v>1033</v>
      </c>
      <c r="B1033">
        <v>21077</v>
      </c>
      <c r="C1033" t="s">
        <v>3660</v>
      </c>
      <c r="D1033" t="s">
        <v>3855</v>
      </c>
      <c r="E1033">
        <v>8543</v>
      </c>
      <c r="F1033">
        <v>0.99230410447761197</v>
      </c>
      <c r="G1033">
        <f t="shared" si="16"/>
        <v>42.338756876975303</v>
      </c>
      <c r="H1033">
        <v>3617</v>
      </c>
      <c r="I1033" s="3">
        <v>8.638651527566428E-2</v>
      </c>
      <c r="J1033" s="3">
        <v>7.2339927425962777E-2</v>
      </c>
      <c r="K1033" s="3">
        <v>0.10956338522767178</v>
      </c>
      <c r="L1033" s="3">
        <v>5.4430527917593348E-2</v>
      </c>
      <c r="M1033" s="3">
        <v>0.10066721292286082</v>
      </c>
      <c r="N1033">
        <v>33.59475594053611</v>
      </c>
      <c r="O1033">
        <v>5.8644504272503806</v>
      </c>
      <c r="P1033">
        <v>2.8561395294393068</v>
      </c>
      <c r="Q1033">
        <v>2.3410979749502518E-2</v>
      </c>
      <c r="R1033">
        <v>51180</v>
      </c>
      <c r="S1033">
        <v>11.3</v>
      </c>
      <c r="T1033">
        <v>18.399999999999999</v>
      </c>
      <c r="U1033">
        <v>20.5</v>
      </c>
      <c r="V1033">
        <v>19.899999999999999</v>
      </c>
      <c r="W1033">
        <v>24.199999999999996</v>
      </c>
      <c r="X1033">
        <v>3.8</v>
      </c>
      <c r="Y1033">
        <v>14.901088610558352</v>
      </c>
      <c r="Z1033">
        <v>4.6470794802762496</v>
      </c>
      <c r="AA1033">
        <v>33.770338288657378</v>
      </c>
      <c r="AB1033">
        <v>15.977993679035468</v>
      </c>
      <c r="AC1033">
        <v>6.8360060868547352</v>
      </c>
      <c r="AD1033">
        <v>4821411</v>
      </c>
      <c r="AE1033">
        <v>5495366</v>
      </c>
    </row>
    <row r="1034" spans="1:31" x14ac:dyDescent="0.2">
      <c r="A1034" t="s">
        <v>1034</v>
      </c>
      <c r="B1034">
        <v>21079</v>
      </c>
      <c r="C1034" t="s">
        <v>3876</v>
      </c>
      <c r="D1034" t="s">
        <v>3855</v>
      </c>
      <c r="E1034">
        <v>17051</v>
      </c>
      <c r="F1034">
        <v>1.0398373011125732</v>
      </c>
      <c r="G1034">
        <f t="shared" si="16"/>
        <v>42.308369010615216</v>
      </c>
      <c r="H1034">
        <v>7214</v>
      </c>
      <c r="I1034" s="3">
        <v>0.12128320919594159</v>
      </c>
      <c r="J1034" s="3">
        <v>7.2488417101636268E-2</v>
      </c>
      <c r="K1034" s="3">
        <v>9.2545891736555044E-2</v>
      </c>
      <c r="L1034" s="3">
        <v>6.791390534279515E-2</v>
      </c>
      <c r="M1034" s="3">
        <v>6.8852266729224093E-2</v>
      </c>
      <c r="N1034">
        <v>32.690164799718488</v>
      </c>
      <c r="O1034">
        <v>6.3046155650694971</v>
      </c>
      <c r="P1034">
        <v>3.3135886458272243</v>
      </c>
      <c r="Q1034">
        <v>0</v>
      </c>
      <c r="R1034">
        <v>46373</v>
      </c>
      <c r="S1034">
        <v>15.1</v>
      </c>
      <c r="T1034">
        <v>16.8</v>
      </c>
      <c r="U1034">
        <v>18.100000000000001</v>
      </c>
      <c r="V1034">
        <v>19.8</v>
      </c>
      <c r="W1034">
        <v>25.7</v>
      </c>
      <c r="X1034">
        <v>6.7</v>
      </c>
      <c r="Y1034">
        <v>15.846577913318868</v>
      </c>
      <c r="Z1034">
        <v>6.0407014251363558</v>
      </c>
      <c r="AA1034">
        <v>29.628760776494047</v>
      </c>
      <c r="AB1034">
        <v>16.333352882528885</v>
      </c>
      <c r="AC1034">
        <v>11.448008914433171</v>
      </c>
      <c r="AD1034">
        <v>4821411</v>
      </c>
      <c r="AE1034">
        <v>5495366</v>
      </c>
    </row>
    <row r="1035" spans="1:31" x14ac:dyDescent="0.2">
      <c r="A1035" t="s">
        <v>1035</v>
      </c>
      <c r="B1035">
        <v>21081</v>
      </c>
      <c r="C1035" t="s">
        <v>3281</v>
      </c>
      <c r="D1035" t="s">
        <v>3855</v>
      </c>
      <c r="E1035">
        <v>24705</v>
      </c>
      <c r="F1035">
        <v>1.0145967544646497</v>
      </c>
      <c r="G1035">
        <f t="shared" si="16"/>
        <v>40.044525399716655</v>
      </c>
      <c r="H1035">
        <v>9893</v>
      </c>
      <c r="I1035" s="3">
        <v>8.48816029143898E-2</v>
      </c>
      <c r="J1035" s="3">
        <v>6.6019024488969846E-2</v>
      </c>
      <c r="K1035" s="3">
        <v>9.8522566282129118E-2</v>
      </c>
      <c r="L1035" s="3">
        <v>4.7115968427443838E-2</v>
      </c>
      <c r="M1035" s="3">
        <v>0.10390609188423396</v>
      </c>
      <c r="N1035">
        <v>33.04594211698037</v>
      </c>
      <c r="O1035">
        <v>5.4766241651487553</v>
      </c>
      <c r="P1035">
        <v>1.5219591175875329</v>
      </c>
      <c r="Q1035">
        <v>0</v>
      </c>
      <c r="R1035">
        <v>44191</v>
      </c>
      <c r="S1035">
        <v>16.100000000000001</v>
      </c>
      <c r="T1035">
        <v>20.6</v>
      </c>
      <c r="U1035">
        <v>20.299999999999997</v>
      </c>
      <c r="V1035">
        <v>20.6</v>
      </c>
      <c r="W1035">
        <v>21</v>
      </c>
      <c r="X1035">
        <v>4.7</v>
      </c>
      <c r="Y1035">
        <v>12.199959522363894</v>
      </c>
      <c r="Z1035">
        <v>4.1813398097551104</v>
      </c>
      <c r="AA1035">
        <v>33.398097551103014</v>
      </c>
      <c r="AB1035">
        <v>13.446670714430278</v>
      </c>
      <c r="AC1035">
        <v>8.5367334547662423</v>
      </c>
      <c r="AD1035">
        <v>4821411</v>
      </c>
      <c r="AE1035">
        <v>5495366</v>
      </c>
    </row>
    <row r="1036" spans="1:31" x14ac:dyDescent="0.2">
      <c r="A1036" t="s">
        <v>1036</v>
      </c>
      <c r="B1036">
        <v>21083</v>
      </c>
      <c r="C1036" t="s">
        <v>3877</v>
      </c>
      <c r="D1036" t="s">
        <v>3855</v>
      </c>
      <c r="E1036">
        <v>37379</v>
      </c>
      <c r="F1036">
        <v>1.0415642580151838</v>
      </c>
      <c r="G1036">
        <f t="shared" si="16"/>
        <v>41.36547259156211</v>
      </c>
      <c r="H1036">
        <v>15462</v>
      </c>
      <c r="I1036" s="3">
        <v>0.11011530538537681</v>
      </c>
      <c r="J1036" s="3">
        <v>8.3308809759490621E-2</v>
      </c>
      <c r="K1036" s="3">
        <v>9.4598571390352867E-2</v>
      </c>
      <c r="L1036" s="3">
        <v>4.529281147168196E-2</v>
      </c>
      <c r="M1036" s="3">
        <v>8.0339227908718794E-2</v>
      </c>
      <c r="N1036">
        <v>32.138366462452176</v>
      </c>
      <c r="O1036">
        <v>6.0327991653067228</v>
      </c>
      <c r="P1036">
        <v>3.1943069638032049</v>
      </c>
      <c r="Q1036">
        <v>0</v>
      </c>
      <c r="R1036">
        <v>40268</v>
      </c>
      <c r="S1036">
        <v>13.9</v>
      </c>
      <c r="T1036">
        <v>17.5</v>
      </c>
      <c r="U1036">
        <v>19.3</v>
      </c>
      <c r="V1036">
        <v>18.7</v>
      </c>
      <c r="W1036">
        <v>23.9</v>
      </c>
      <c r="X1036">
        <v>7.3000000000000007</v>
      </c>
      <c r="Y1036">
        <v>13.625297627009818</v>
      </c>
      <c r="Z1036">
        <v>4.6790978891891166</v>
      </c>
      <c r="AA1036">
        <v>27.799031541774795</v>
      </c>
      <c r="AB1036">
        <v>17.175419353112709</v>
      </c>
      <c r="AC1036">
        <v>11.851574413440702</v>
      </c>
      <c r="AD1036">
        <v>4821411</v>
      </c>
      <c r="AE1036">
        <v>5495366</v>
      </c>
    </row>
    <row r="1037" spans="1:31" x14ac:dyDescent="0.2">
      <c r="A1037" t="s">
        <v>1037</v>
      </c>
      <c r="B1037">
        <v>21085</v>
      </c>
      <c r="C1037" t="s">
        <v>3878</v>
      </c>
      <c r="D1037" t="s">
        <v>3855</v>
      </c>
      <c r="E1037">
        <v>26092</v>
      </c>
      <c r="F1037">
        <v>1.0026095632819096</v>
      </c>
      <c r="G1037">
        <f t="shared" si="16"/>
        <v>40.656139812969492</v>
      </c>
      <c r="H1037">
        <v>10608</v>
      </c>
      <c r="I1037" s="3">
        <v>0.10650774183657827</v>
      </c>
      <c r="J1037" s="3">
        <v>5.7987122489652002E-2</v>
      </c>
      <c r="K1037" s="3">
        <v>7.979457304921049E-2</v>
      </c>
      <c r="L1037" s="3">
        <v>5.9596811283151925E-2</v>
      </c>
      <c r="M1037" s="3">
        <v>0.10267514947110225</v>
      </c>
      <c r="N1037">
        <v>31.783688486892533</v>
      </c>
      <c r="O1037">
        <v>5.5074352291890234</v>
      </c>
      <c r="P1037">
        <v>3.265368695385559</v>
      </c>
      <c r="Q1037">
        <v>9.9647401502376207E-2</v>
      </c>
      <c r="R1037">
        <v>36129</v>
      </c>
      <c r="S1037">
        <v>18.8</v>
      </c>
      <c r="T1037">
        <v>17.899999999999999</v>
      </c>
      <c r="U1037">
        <v>19.8</v>
      </c>
      <c r="V1037">
        <v>18.899999999999999</v>
      </c>
      <c r="W1037">
        <v>24.299999999999997</v>
      </c>
      <c r="X1037">
        <v>6.6</v>
      </c>
      <c r="Y1037">
        <v>16.039399049517094</v>
      </c>
      <c r="Z1037">
        <v>6.5537329449639738</v>
      </c>
      <c r="AA1037">
        <v>32.715008431703204</v>
      </c>
      <c r="AB1037">
        <v>14.713322091062395</v>
      </c>
      <c r="AC1037">
        <v>7.0596351372068069</v>
      </c>
      <c r="AD1037">
        <v>4821411</v>
      </c>
      <c r="AE1037">
        <v>5495366</v>
      </c>
    </row>
    <row r="1038" spans="1:31" x14ac:dyDescent="0.2">
      <c r="A1038" t="s">
        <v>1038</v>
      </c>
      <c r="B1038">
        <v>21087</v>
      </c>
      <c r="C1038" t="s">
        <v>3879</v>
      </c>
      <c r="D1038" t="s">
        <v>3855</v>
      </c>
      <c r="E1038">
        <v>11123</v>
      </c>
      <c r="F1038">
        <v>1.0420414907288416</v>
      </c>
      <c r="G1038">
        <f t="shared" si="16"/>
        <v>41.319787827025081</v>
      </c>
      <c r="H1038">
        <v>4596</v>
      </c>
      <c r="I1038" s="3">
        <v>8.9903802930863974E-2</v>
      </c>
      <c r="J1038" s="3">
        <v>7.5519194461925745E-2</v>
      </c>
      <c r="K1038" s="3">
        <v>9.5657646318439274E-2</v>
      </c>
      <c r="L1038" s="3">
        <v>3.6051424975276455E-2</v>
      </c>
      <c r="M1038" s="3">
        <v>0.11606580958374539</v>
      </c>
      <c r="N1038">
        <v>31.22359075788906</v>
      </c>
      <c r="O1038">
        <v>6.0595163175402318</v>
      </c>
      <c r="P1038">
        <v>4.0007192304234467</v>
      </c>
      <c r="Q1038">
        <v>3.5961521172345592E-2</v>
      </c>
      <c r="R1038">
        <v>36681</v>
      </c>
      <c r="S1038">
        <v>14.1</v>
      </c>
      <c r="T1038">
        <v>16</v>
      </c>
      <c r="U1038">
        <v>18.100000000000001</v>
      </c>
      <c r="V1038">
        <v>19</v>
      </c>
      <c r="W1038">
        <v>30.099999999999998</v>
      </c>
      <c r="X1038">
        <v>8.3000000000000007</v>
      </c>
      <c r="Y1038">
        <v>18.097635529982917</v>
      </c>
      <c r="Z1038">
        <v>8.9184572507417066</v>
      </c>
      <c r="AA1038">
        <v>33.606041535556955</v>
      </c>
      <c r="AB1038">
        <v>15.12181965297132</v>
      </c>
      <c r="AC1038">
        <v>8.1452845455362759</v>
      </c>
      <c r="AD1038">
        <v>4821411</v>
      </c>
      <c r="AE1038">
        <v>5495366</v>
      </c>
    </row>
    <row r="1039" spans="1:31" x14ac:dyDescent="0.2">
      <c r="A1039" t="s">
        <v>1039</v>
      </c>
      <c r="B1039">
        <v>21089</v>
      </c>
      <c r="C1039" t="s">
        <v>3880</v>
      </c>
      <c r="D1039" t="s">
        <v>3855</v>
      </c>
      <c r="E1039">
        <v>36255</v>
      </c>
      <c r="F1039">
        <v>1.0552721088435375</v>
      </c>
      <c r="G1039">
        <f t="shared" si="16"/>
        <v>37.702385877809959</v>
      </c>
      <c r="H1039">
        <v>13669</v>
      </c>
      <c r="I1039" s="3">
        <v>0.1347124534546959</v>
      </c>
      <c r="J1039" s="3">
        <v>5.9219418011308783E-2</v>
      </c>
      <c r="K1039" s="3">
        <v>9.0359950351675628E-2</v>
      </c>
      <c r="L1039" s="3">
        <v>3.6712177630671632E-2</v>
      </c>
      <c r="M1039" s="3">
        <v>5.6019859329747623E-2</v>
      </c>
      <c r="N1039">
        <v>30.053785684733139</v>
      </c>
      <c r="O1039">
        <v>5.7729968280237207</v>
      </c>
      <c r="P1039">
        <v>1.8038891187422426</v>
      </c>
      <c r="Q1039">
        <v>7.1714246310853672E-2</v>
      </c>
      <c r="R1039">
        <v>46771</v>
      </c>
      <c r="S1039">
        <v>13.2</v>
      </c>
      <c r="T1039">
        <v>16.5</v>
      </c>
      <c r="U1039">
        <v>17.899999999999999</v>
      </c>
      <c r="V1039">
        <v>19.700000000000003</v>
      </c>
      <c r="W1039">
        <v>25.5</v>
      </c>
      <c r="X1039">
        <v>8</v>
      </c>
      <c r="Y1039">
        <v>10.224796579782099</v>
      </c>
      <c r="Z1039">
        <v>3.51399806923183</v>
      </c>
      <c r="AA1039">
        <v>28.837401737691351</v>
      </c>
      <c r="AB1039">
        <v>20.579230450972279</v>
      </c>
      <c r="AC1039">
        <v>12.323817404495932</v>
      </c>
      <c r="AD1039">
        <v>4821411</v>
      </c>
      <c r="AE1039">
        <v>5495366</v>
      </c>
    </row>
    <row r="1040" spans="1:31" x14ac:dyDescent="0.2">
      <c r="A1040" t="s">
        <v>1040</v>
      </c>
      <c r="B1040">
        <v>21091</v>
      </c>
      <c r="C1040" t="s">
        <v>3547</v>
      </c>
      <c r="D1040" t="s">
        <v>3855</v>
      </c>
      <c r="E1040">
        <v>8716</v>
      </c>
      <c r="F1040">
        <v>0.93688888888888888</v>
      </c>
      <c r="G1040">
        <f t="shared" si="16"/>
        <v>41.062413951353832</v>
      </c>
      <c r="H1040">
        <v>3579</v>
      </c>
      <c r="I1040" s="3">
        <v>0.10268471776044057</v>
      </c>
      <c r="J1040" s="3">
        <v>6.4249655805415334E-2</v>
      </c>
      <c r="K1040" s="3">
        <v>8.111519045433685E-2</v>
      </c>
      <c r="L1040" s="3">
        <v>4.2909591555759526E-2</v>
      </c>
      <c r="M1040" s="3">
        <v>0.11966498393758605</v>
      </c>
      <c r="N1040">
        <v>34.87838458008261</v>
      </c>
      <c r="O1040">
        <v>4.7154658100045896</v>
      </c>
      <c r="P1040">
        <v>1.4341441027994493</v>
      </c>
      <c r="Q1040">
        <v>3.4419458467186782E-2</v>
      </c>
      <c r="R1040">
        <v>49375</v>
      </c>
      <c r="S1040">
        <v>15</v>
      </c>
      <c r="T1040">
        <v>18.600000000000001</v>
      </c>
      <c r="U1040">
        <v>18.2</v>
      </c>
      <c r="V1040">
        <v>20</v>
      </c>
      <c r="W1040">
        <v>24</v>
      </c>
      <c r="X1040">
        <v>6</v>
      </c>
      <c r="Y1040">
        <v>8.7540156034878382</v>
      </c>
      <c r="Z1040">
        <v>3.476365305185865</v>
      </c>
      <c r="AA1040">
        <v>32.790270766406607</v>
      </c>
      <c r="AB1040">
        <v>19.837081229921981</v>
      </c>
      <c r="AC1040">
        <v>8.237723726480036</v>
      </c>
      <c r="AD1040">
        <v>4821411</v>
      </c>
      <c r="AE1040">
        <v>5495366</v>
      </c>
    </row>
    <row r="1041" spans="1:31" x14ac:dyDescent="0.2">
      <c r="A1041" t="s">
        <v>1041</v>
      </c>
      <c r="B1041">
        <v>21093</v>
      </c>
      <c r="C1041" t="s">
        <v>3662</v>
      </c>
      <c r="D1041" t="s">
        <v>3855</v>
      </c>
      <c r="E1041">
        <v>107573</v>
      </c>
      <c r="F1041">
        <v>1.0044907390153914</v>
      </c>
      <c r="G1041">
        <f t="shared" si="16"/>
        <v>43.573201453896424</v>
      </c>
      <c r="H1041">
        <v>46873</v>
      </c>
      <c r="I1041" s="3">
        <v>0.1467096762198693</v>
      </c>
      <c r="J1041" s="3">
        <v>7.0500962137339293E-2</v>
      </c>
      <c r="K1041" s="3">
        <v>0.10919096799382745</v>
      </c>
      <c r="L1041" s="3">
        <v>3.5510769430991046E-2</v>
      </c>
      <c r="M1041" s="3">
        <v>7.3819638756937145E-2</v>
      </c>
      <c r="N1041">
        <v>32.174430386807096</v>
      </c>
      <c r="O1041">
        <v>9.5739637269575084</v>
      </c>
      <c r="P1041">
        <v>1.8229481375438075</v>
      </c>
      <c r="Q1041">
        <v>1.8592025880100026E-3</v>
      </c>
      <c r="R1041">
        <v>51541</v>
      </c>
      <c r="S1041">
        <v>10.6</v>
      </c>
      <c r="T1041">
        <v>18.100000000000001</v>
      </c>
      <c r="U1041">
        <v>23.6</v>
      </c>
      <c r="V1041">
        <v>19.600000000000001</v>
      </c>
      <c r="W1041">
        <v>21.4</v>
      </c>
      <c r="X1041">
        <v>5.0999999999999996</v>
      </c>
      <c r="Y1041">
        <v>7.8123692748180309</v>
      </c>
      <c r="Z1041">
        <v>2.7283797979046787</v>
      </c>
      <c r="AA1041">
        <v>24.329525066698892</v>
      </c>
      <c r="AB1041">
        <v>19.853494836064812</v>
      </c>
      <c r="AC1041">
        <v>16.055143948760378</v>
      </c>
      <c r="AD1041">
        <v>4821411</v>
      </c>
      <c r="AE1041">
        <v>5495366</v>
      </c>
    </row>
    <row r="1042" spans="1:31" x14ac:dyDescent="0.2">
      <c r="A1042" t="s">
        <v>1042</v>
      </c>
      <c r="B1042">
        <v>21095</v>
      </c>
      <c r="C1042" t="s">
        <v>3881</v>
      </c>
      <c r="D1042" t="s">
        <v>3855</v>
      </c>
      <c r="E1042">
        <v>28031</v>
      </c>
      <c r="F1042">
        <v>1.0540045431230307</v>
      </c>
      <c r="G1042">
        <f t="shared" si="16"/>
        <v>28.468481324248152</v>
      </c>
      <c r="H1042">
        <v>7980</v>
      </c>
      <c r="I1042" s="3">
        <v>7.9875851735578471E-2</v>
      </c>
      <c r="J1042" s="3">
        <v>5.854232813670579E-2</v>
      </c>
      <c r="K1042" s="3">
        <v>6.7532374870678896E-2</v>
      </c>
      <c r="L1042" s="3">
        <v>4.0562234668759585E-2</v>
      </c>
      <c r="M1042" s="3">
        <v>3.8172023830758801E-2</v>
      </c>
      <c r="N1042">
        <v>20.5700831222575</v>
      </c>
      <c r="O1042">
        <v>6.0183368413542153</v>
      </c>
      <c r="P1042">
        <v>1.8657914451856872</v>
      </c>
      <c r="Q1042">
        <v>1.4269915450750955E-2</v>
      </c>
      <c r="R1042">
        <v>25350</v>
      </c>
      <c r="S1042">
        <v>28.7</v>
      </c>
      <c r="T1042">
        <v>16</v>
      </c>
      <c r="U1042">
        <v>20.200000000000003</v>
      </c>
      <c r="V1042">
        <v>18.7</v>
      </c>
      <c r="W1042">
        <v>24.299999999999997</v>
      </c>
      <c r="X1042">
        <v>6.5</v>
      </c>
      <c r="Y1042">
        <v>22.004209625057971</v>
      </c>
      <c r="Z1042">
        <v>8.6190289322535758</v>
      </c>
      <c r="AA1042">
        <v>26.5349077806714</v>
      </c>
      <c r="AB1042">
        <v>14.626663337019728</v>
      </c>
      <c r="AC1042">
        <v>8.626163889978951</v>
      </c>
      <c r="AD1042">
        <v>4821411</v>
      </c>
      <c r="AE1042">
        <v>5495366</v>
      </c>
    </row>
    <row r="1043" spans="1:31" x14ac:dyDescent="0.2">
      <c r="A1043" t="s">
        <v>1043</v>
      </c>
      <c r="B1043">
        <v>21097</v>
      </c>
      <c r="C1043" t="s">
        <v>3710</v>
      </c>
      <c r="D1043" t="s">
        <v>3855</v>
      </c>
      <c r="E1043">
        <v>18629</v>
      </c>
      <c r="F1043">
        <v>1.0397459761305157</v>
      </c>
      <c r="G1043">
        <f t="shared" si="16"/>
        <v>41.682323259434213</v>
      </c>
      <c r="H1043">
        <v>7765</v>
      </c>
      <c r="I1043" s="3">
        <v>9.9200171775189222E-2</v>
      </c>
      <c r="J1043" s="3">
        <v>7.1340383273390956E-2</v>
      </c>
      <c r="K1043" s="3">
        <v>9.6086746470556664E-2</v>
      </c>
      <c r="L1043" s="3">
        <v>3.2368887218852324E-2</v>
      </c>
      <c r="M1043" s="3">
        <v>0.11782704385635299</v>
      </c>
      <c r="N1043">
        <v>33.152611519673627</v>
      </c>
      <c r="O1043">
        <v>5.7491008642439212</v>
      </c>
      <c r="P1043">
        <v>2.7806108755166674</v>
      </c>
      <c r="Q1043">
        <v>0</v>
      </c>
      <c r="R1043">
        <v>40164</v>
      </c>
      <c r="S1043">
        <v>15.6</v>
      </c>
      <c r="T1043">
        <v>17.5</v>
      </c>
      <c r="U1043">
        <v>18.399999999999999</v>
      </c>
      <c r="V1043">
        <v>19.5</v>
      </c>
      <c r="W1043">
        <v>23.5</v>
      </c>
      <c r="X1043">
        <v>7</v>
      </c>
      <c r="Y1043">
        <v>14.25734070535187</v>
      </c>
      <c r="Z1043">
        <v>6.1194911160019325</v>
      </c>
      <c r="AA1043">
        <v>32.368887218852329</v>
      </c>
      <c r="AB1043">
        <v>14.595523109130925</v>
      </c>
      <c r="AC1043">
        <v>11.160019324708788</v>
      </c>
      <c r="AD1043">
        <v>4821411</v>
      </c>
      <c r="AE1043">
        <v>5495366</v>
      </c>
    </row>
    <row r="1044" spans="1:31" x14ac:dyDescent="0.2">
      <c r="A1044" t="s">
        <v>1044</v>
      </c>
      <c r="B1044">
        <v>21099</v>
      </c>
      <c r="C1044" t="s">
        <v>3550</v>
      </c>
      <c r="D1044" t="s">
        <v>3855</v>
      </c>
      <c r="E1044">
        <v>18510</v>
      </c>
      <c r="F1044">
        <v>1.0238355565274437</v>
      </c>
      <c r="G1044">
        <f t="shared" si="16"/>
        <v>37.952458130740141</v>
      </c>
      <c r="H1044">
        <v>7025</v>
      </c>
      <c r="I1044" s="3">
        <v>8.5359265262020534E-2</v>
      </c>
      <c r="J1044" s="3">
        <v>5.9805510534846028E-2</v>
      </c>
      <c r="K1044" s="3">
        <v>7.6121015667206915E-2</v>
      </c>
      <c r="L1044" s="3">
        <v>5.7104267963263101E-2</v>
      </c>
      <c r="M1044" s="3">
        <v>0.10113452188006483</v>
      </c>
      <c r="N1044">
        <v>27.142085359265263</v>
      </c>
      <c r="O1044">
        <v>5.6077795786061593</v>
      </c>
      <c r="P1044">
        <v>4.9810913019989194</v>
      </c>
      <c r="Q1044">
        <v>0.2215018908698001</v>
      </c>
      <c r="R1044">
        <v>35738</v>
      </c>
      <c r="S1044">
        <v>19.2</v>
      </c>
      <c r="T1044">
        <v>17.7</v>
      </c>
      <c r="U1044">
        <v>19.200000000000003</v>
      </c>
      <c r="V1044">
        <v>18.299999999999997</v>
      </c>
      <c r="W1044">
        <v>23.6</v>
      </c>
      <c r="X1044">
        <v>6.5</v>
      </c>
      <c r="Y1044">
        <v>19.243652079956782</v>
      </c>
      <c r="Z1044">
        <v>7.7633711507293359</v>
      </c>
      <c r="AA1044">
        <v>32.209616423554834</v>
      </c>
      <c r="AB1044">
        <v>12.225823878984333</v>
      </c>
      <c r="AC1044">
        <v>7.9146407347379792</v>
      </c>
      <c r="AD1044">
        <v>4821411</v>
      </c>
      <c r="AE1044">
        <v>5495366</v>
      </c>
    </row>
    <row r="1045" spans="1:31" x14ac:dyDescent="0.2">
      <c r="A1045" t="s">
        <v>1045</v>
      </c>
      <c r="B1045">
        <v>21101</v>
      </c>
      <c r="C1045" t="s">
        <v>3663</v>
      </c>
      <c r="D1045" t="s">
        <v>3855</v>
      </c>
      <c r="E1045">
        <v>46362</v>
      </c>
      <c r="F1045">
        <v>1.0623665480427047</v>
      </c>
      <c r="G1045">
        <f t="shared" si="16"/>
        <v>45.149044476079546</v>
      </c>
      <c r="H1045">
        <v>20932</v>
      </c>
      <c r="I1045" s="3">
        <v>0.13196152021051724</v>
      </c>
      <c r="J1045" s="3">
        <v>7.9030240282990383E-2</v>
      </c>
      <c r="K1045" s="3">
        <v>0.10355463526163669</v>
      </c>
      <c r="L1045" s="3">
        <v>4.3483887666623526E-2</v>
      </c>
      <c r="M1045" s="3">
        <v>9.3460161339027653E-2</v>
      </c>
      <c r="N1045">
        <v>36.704628790820067</v>
      </c>
      <c r="O1045">
        <v>6.0437427203313057</v>
      </c>
      <c r="P1045">
        <v>2.3100815322893751</v>
      </c>
      <c r="Q1045">
        <v>9.0591432638799013E-2</v>
      </c>
      <c r="R1045">
        <v>41630</v>
      </c>
      <c r="S1045">
        <v>14.5</v>
      </c>
      <c r="T1045">
        <v>17.099999999999998</v>
      </c>
      <c r="U1045">
        <v>20.5</v>
      </c>
      <c r="V1045">
        <v>18.8</v>
      </c>
      <c r="W1045">
        <v>25.3</v>
      </c>
      <c r="X1045">
        <v>6.6</v>
      </c>
      <c r="Y1045">
        <v>10.972348043656442</v>
      </c>
      <c r="Z1045">
        <v>3.1556015702514992</v>
      </c>
      <c r="AA1045">
        <v>27.496656744747852</v>
      </c>
      <c r="AB1045">
        <v>19.002631465424269</v>
      </c>
      <c r="AC1045">
        <v>12.464949743324274</v>
      </c>
      <c r="AD1045">
        <v>4821411</v>
      </c>
      <c r="AE1045">
        <v>5495366</v>
      </c>
    </row>
    <row r="1046" spans="1:31" x14ac:dyDescent="0.2">
      <c r="A1046" t="s">
        <v>1046</v>
      </c>
      <c r="B1046">
        <v>21103</v>
      </c>
      <c r="C1046" t="s">
        <v>3179</v>
      </c>
      <c r="D1046" t="s">
        <v>3855</v>
      </c>
      <c r="E1046">
        <v>15528</v>
      </c>
      <c r="F1046">
        <v>1.0168853097804911</v>
      </c>
      <c r="G1046">
        <f t="shared" si="16"/>
        <v>45.981452859350853</v>
      </c>
      <c r="H1046">
        <v>7140</v>
      </c>
      <c r="I1046" s="3">
        <v>0.11115404430705822</v>
      </c>
      <c r="J1046" s="3">
        <v>8.8356517259144771E-2</v>
      </c>
      <c r="K1046" s="3">
        <v>9.0417310664605871E-2</v>
      </c>
      <c r="L1046" s="3">
        <v>6.5236991241628031E-2</v>
      </c>
      <c r="M1046" s="3">
        <v>0.10464966512107161</v>
      </c>
      <c r="N1046">
        <v>35.658165893869139</v>
      </c>
      <c r="O1046">
        <v>6.0793405461102523</v>
      </c>
      <c r="P1046">
        <v>4.1602266872746005</v>
      </c>
      <c r="Q1046">
        <v>8.3719732096857291E-2</v>
      </c>
      <c r="R1046">
        <v>50412</v>
      </c>
      <c r="S1046">
        <v>13.4</v>
      </c>
      <c r="T1046">
        <v>17.899999999999999</v>
      </c>
      <c r="U1046">
        <v>18.600000000000001</v>
      </c>
      <c r="V1046">
        <v>19.200000000000003</v>
      </c>
      <c r="W1046">
        <v>26.099999999999998</v>
      </c>
      <c r="X1046">
        <v>6.1</v>
      </c>
      <c r="Y1046">
        <v>13.936115404430705</v>
      </c>
      <c r="Z1046">
        <v>4.8299845440494593</v>
      </c>
      <c r="AA1046">
        <v>34.924008243173624</v>
      </c>
      <c r="AB1046">
        <v>15.121071612570839</v>
      </c>
      <c r="AC1046">
        <v>7.9276146316331788</v>
      </c>
      <c r="AD1046">
        <v>4821411</v>
      </c>
      <c r="AE1046">
        <v>5495366</v>
      </c>
    </row>
    <row r="1047" spans="1:31" x14ac:dyDescent="0.2">
      <c r="A1047" t="s">
        <v>1047</v>
      </c>
      <c r="B1047">
        <v>21105</v>
      </c>
      <c r="C1047" t="s">
        <v>3882</v>
      </c>
      <c r="D1047" t="s">
        <v>3855</v>
      </c>
      <c r="E1047">
        <v>4691</v>
      </c>
      <c r="F1047">
        <v>1.137129840546697</v>
      </c>
      <c r="G1047">
        <f t="shared" si="16"/>
        <v>36.239607759539545</v>
      </c>
      <c r="H1047">
        <v>1700</v>
      </c>
      <c r="I1047" s="3">
        <v>7.8448092091238542E-2</v>
      </c>
      <c r="J1047" s="3">
        <v>7.4824131315284592E-2</v>
      </c>
      <c r="K1047" s="3">
        <v>6.1607333191217223E-2</v>
      </c>
      <c r="L1047" s="3">
        <v>7.8021743764655718E-2</v>
      </c>
      <c r="M1047" s="3">
        <v>6.9494777232999363E-2</v>
      </c>
      <c r="N1047">
        <v>27.691323811554039</v>
      </c>
      <c r="O1047">
        <v>4.9669580046898316</v>
      </c>
      <c r="P1047">
        <v>3.5813259432956728</v>
      </c>
      <c r="Q1047">
        <v>0</v>
      </c>
      <c r="R1047">
        <v>39756</v>
      </c>
      <c r="S1047">
        <v>12.4</v>
      </c>
      <c r="T1047">
        <v>15.399999999999999</v>
      </c>
      <c r="U1047">
        <v>19.100000000000001</v>
      </c>
      <c r="V1047">
        <v>16.399999999999999</v>
      </c>
      <c r="W1047">
        <v>26.6</v>
      </c>
      <c r="X1047">
        <v>11.1</v>
      </c>
      <c r="Y1047">
        <v>18.482199957365168</v>
      </c>
      <c r="Z1047">
        <v>9.6141547644425494</v>
      </c>
      <c r="AA1047">
        <v>32.786186314218718</v>
      </c>
      <c r="AB1047">
        <v>17.522916222553828</v>
      </c>
      <c r="AC1047">
        <v>6.2246855681091455</v>
      </c>
      <c r="AD1047">
        <v>4821411</v>
      </c>
      <c r="AE1047">
        <v>5495366</v>
      </c>
    </row>
    <row r="1048" spans="1:31" x14ac:dyDescent="0.2">
      <c r="A1048" t="s">
        <v>1048</v>
      </c>
      <c r="B1048">
        <v>21107</v>
      </c>
      <c r="C1048" t="s">
        <v>3883</v>
      </c>
      <c r="D1048" t="s">
        <v>3855</v>
      </c>
      <c r="E1048">
        <v>46359</v>
      </c>
      <c r="F1048">
        <v>1.058570159857904</v>
      </c>
      <c r="G1048">
        <f t="shared" si="16"/>
        <v>41.23039754955888</v>
      </c>
      <c r="H1048">
        <v>19114</v>
      </c>
      <c r="I1048" s="3">
        <v>0.11973942492288445</v>
      </c>
      <c r="J1048" s="3">
        <v>7.4505489764662744E-2</v>
      </c>
      <c r="K1048" s="3">
        <v>8.759895597402878E-2</v>
      </c>
      <c r="L1048" s="3">
        <v>5.4250523091524838E-2</v>
      </c>
      <c r="M1048" s="3">
        <v>7.6209581742487972E-2</v>
      </c>
      <c r="N1048">
        <v>32.032615026208504</v>
      </c>
      <c r="O1048">
        <v>6.7516555577126338</v>
      </c>
      <c r="P1048">
        <v>2.3576867490670637</v>
      </c>
      <c r="Q1048">
        <v>8.8440216570676675E-2</v>
      </c>
      <c r="R1048">
        <v>43169</v>
      </c>
      <c r="S1048">
        <v>12.9</v>
      </c>
      <c r="T1048">
        <v>16.899999999999999</v>
      </c>
      <c r="U1048">
        <v>19.7</v>
      </c>
      <c r="V1048">
        <v>18.899999999999999</v>
      </c>
      <c r="W1048">
        <v>25.1</v>
      </c>
      <c r="X1048">
        <v>7.2</v>
      </c>
      <c r="Y1048">
        <v>11.346232662481935</v>
      </c>
      <c r="Z1048">
        <v>3.945296490433357</v>
      </c>
      <c r="AA1048">
        <v>31.355292391984296</v>
      </c>
      <c r="AB1048">
        <v>17.215643132940745</v>
      </c>
      <c r="AC1048">
        <v>10.729308224940141</v>
      </c>
      <c r="AD1048">
        <v>4821411</v>
      </c>
      <c r="AE1048">
        <v>5495366</v>
      </c>
    </row>
    <row r="1049" spans="1:31" x14ac:dyDescent="0.2">
      <c r="A1049" t="s">
        <v>1049</v>
      </c>
      <c r="B1049">
        <v>21109</v>
      </c>
      <c r="C1049" t="s">
        <v>3181</v>
      </c>
      <c r="D1049" t="s">
        <v>3855</v>
      </c>
      <c r="E1049">
        <v>13357</v>
      </c>
      <c r="F1049">
        <v>1.0097803189888654</v>
      </c>
      <c r="G1049">
        <f t="shared" si="16"/>
        <v>31.167178258591001</v>
      </c>
      <c r="H1049">
        <v>4163</v>
      </c>
      <c r="I1049" s="3">
        <v>8.2728157520401288E-2</v>
      </c>
      <c r="J1049" s="3">
        <v>3.3540465673429665E-2</v>
      </c>
      <c r="K1049" s="3">
        <v>6.4086246911731676E-2</v>
      </c>
      <c r="L1049" s="3">
        <v>4.3647525641985478E-2</v>
      </c>
      <c r="M1049" s="3">
        <v>8.766938683836191E-2</v>
      </c>
      <c r="N1049">
        <v>22.055850864715129</v>
      </c>
      <c r="O1049">
        <v>7.2396496219210897</v>
      </c>
      <c r="P1049">
        <v>1.8716777719547804</v>
      </c>
      <c r="Q1049">
        <v>0</v>
      </c>
      <c r="R1049">
        <v>30884</v>
      </c>
      <c r="S1049">
        <v>28.2</v>
      </c>
      <c r="T1049">
        <v>16.799999999999997</v>
      </c>
      <c r="U1049">
        <v>19.7</v>
      </c>
      <c r="V1049">
        <v>20.6</v>
      </c>
      <c r="W1049">
        <v>24.2</v>
      </c>
      <c r="X1049">
        <v>5.8000000000000007</v>
      </c>
      <c r="Y1049">
        <v>17.818372389009507</v>
      </c>
      <c r="Z1049">
        <v>8.0182675750542778</v>
      </c>
      <c r="AA1049">
        <v>33.847420828030245</v>
      </c>
      <c r="AB1049">
        <v>14.756307554091487</v>
      </c>
      <c r="AC1049">
        <v>7.988320730703002</v>
      </c>
      <c r="AD1049">
        <v>4821411</v>
      </c>
      <c r="AE1049">
        <v>5495366</v>
      </c>
    </row>
    <row r="1050" spans="1:31" x14ac:dyDescent="0.2">
      <c r="A1050" t="s">
        <v>1050</v>
      </c>
      <c r="B1050">
        <v>21111</v>
      </c>
      <c r="C1050" t="s">
        <v>3182</v>
      </c>
      <c r="D1050" t="s">
        <v>3855</v>
      </c>
      <c r="E1050">
        <v>759724</v>
      </c>
      <c r="F1050">
        <v>1.0701264870815326</v>
      </c>
      <c r="G1050">
        <f t="shared" si="16"/>
        <v>48.636873390862995</v>
      </c>
      <c r="H1050">
        <v>369506</v>
      </c>
      <c r="I1050" s="3">
        <v>0.18030363658381202</v>
      </c>
      <c r="J1050" s="3">
        <v>7.8650931127620033E-2</v>
      </c>
      <c r="K1050" s="3">
        <v>0.12060958979840047</v>
      </c>
      <c r="L1050" s="3">
        <v>3.1495648419689257E-2</v>
      </c>
      <c r="M1050" s="3">
        <v>7.5308927979108209E-2</v>
      </c>
      <c r="N1050">
        <v>41.107954994182094</v>
      </c>
      <c r="O1050">
        <v>5.3611574729770286</v>
      </c>
      <c r="P1050">
        <v>2.0965508526780776</v>
      </c>
      <c r="Q1050">
        <v>7.1210071025793575E-2</v>
      </c>
      <c r="R1050">
        <v>50099</v>
      </c>
      <c r="S1050">
        <v>11.3</v>
      </c>
      <c r="T1050">
        <v>16.2</v>
      </c>
      <c r="U1050">
        <v>23.3</v>
      </c>
      <c r="V1050">
        <v>19.100000000000001</v>
      </c>
      <c r="W1050">
        <v>22.7</v>
      </c>
      <c r="X1050">
        <v>6.3</v>
      </c>
      <c r="Y1050">
        <v>8.5829853999610393</v>
      </c>
      <c r="Z1050">
        <v>2.3318994792845822</v>
      </c>
      <c r="AA1050">
        <v>21.314451037482034</v>
      </c>
      <c r="AB1050">
        <v>19.242251133306304</v>
      </c>
      <c r="AC1050">
        <v>22.830922808809515</v>
      </c>
      <c r="AD1050">
        <v>4821411</v>
      </c>
      <c r="AE1050">
        <v>5495366</v>
      </c>
    </row>
    <row r="1051" spans="1:31" x14ac:dyDescent="0.2">
      <c r="A1051" t="s">
        <v>1051</v>
      </c>
      <c r="B1051">
        <v>21113</v>
      </c>
      <c r="C1051" t="s">
        <v>3884</v>
      </c>
      <c r="D1051" t="s">
        <v>3855</v>
      </c>
      <c r="E1051">
        <v>51015</v>
      </c>
      <c r="F1051">
        <v>1.0413348805570006</v>
      </c>
      <c r="G1051">
        <f t="shared" si="16"/>
        <v>45.959031657355681</v>
      </c>
      <c r="H1051">
        <v>23446</v>
      </c>
      <c r="I1051" s="3">
        <v>0.15603253944918161</v>
      </c>
      <c r="J1051" s="3">
        <v>8.2485543467607572E-2</v>
      </c>
      <c r="K1051" s="3">
        <v>0.10416544153680291</v>
      </c>
      <c r="L1051" s="3">
        <v>5.1965108301479955E-2</v>
      </c>
      <c r="M1051" s="3">
        <v>6.4941683818484766E-2</v>
      </c>
      <c r="N1051">
        <v>37.441928844457514</v>
      </c>
      <c r="O1051">
        <v>5.5317063608742529</v>
      </c>
      <c r="P1051">
        <v>2.8501421150641968</v>
      </c>
      <c r="Q1051">
        <v>0.13525433695971772</v>
      </c>
      <c r="R1051">
        <v>52748</v>
      </c>
      <c r="S1051">
        <v>15.5</v>
      </c>
      <c r="T1051">
        <v>18.2</v>
      </c>
      <c r="U1051">
        <v>22.7</v>
      </c>
      <c r="V1051">
        <v>19.299999999999997</v>
      </c>
      <c r="W1051">
        <v>21.6</v>
      </c>
      <c r="X1051">
        <v>5.6</v>
      </c>
      <c r="Y1051">
        <v>11.194746643144173</v>
      </c>
      <c r="Z1051">
        <v>3.2539449181613249</v>
      </c>
      <c r="AA1051">
        <v>22.509065960991865</v>
      </c>
      <c r="AB1051">
        <v>17.044006664706458</v>
      </c>
      <c r="AC1051">
        <v>19.482505145545428</v>
      </c>
      <c r="AD1051">
        <v>4821411</v>
      </c>
      <c r="AE1051">
        <v>5495366</v>
      </c>
    </row>
    <row r="1052" spans="1:31" x14ac:dyDescent="0.2">
      <c r="A1052" t="s">
        <v>1052</v>
      </c>
      <c r="B1052">
        <v>21115</v>
      </c>
      <c r="C1052" t="s">
        <v>3287</v>
      </c>
      <c r="D1052" t="s">
        <v>3855</v>
      </c>
      <c r="E1052">
        <v>23280</v>
      </c>
      <c r="F1052">
        <v>1.0363890832750176</v>
      </c>
      <c r="G1052">
        <f t="shared" si="16"/>
        <v>30.330756013745706</v>
      </c>
      <c r="H1052">
        <v>7061</v>
      </c>
      <c r="I1052" s="3">
        <v>0.1004725085910653</v>
      </c>
      <c r="J1052" s="3">
        <v>6.0781786941580755E-2</v>
      </c>
      <c r="K1052" s="3">
        <v>7.1563573883161508E-2</v>
      </c>
      <c r="L1052" s="3">
        <v>3.9089347079037801E-2</v>
      </c>
      <c r="M1052" s="3">
        <v>3.1400343642611683E-2</v>
      </c>
      <c r="N1052">
        <v>22.938144329896907</v>
      </c>
      <c r="O1052">
        <v>5.8505154639175254</v>
      </c>
      <c r="P1052">
        <v>1.5420962199312716</v>
      </c>
      <c r="Q1052">
        <v>0</v>
      </c>
      <c r="R1052">
        <v>35060</v>
      </c>
      <c r="S1052">
        <v>20.9</v>
      </c>
      <c r="T1052">
        <v>16.599999999999998</v>
      </c>
      <c r="U1052">
        <v>19.5</v>
      </c>
      <c r="V1052">
        <v>20.100000000000001</v>
      </c>
      <c r="W1052">
        <v>25.2</v>
      </c>
      <c r="X1052">
        <v>6.1</v>
      </c>
      <c r="Y1052">
        <v>16.975945017182131</v>
      </c>
      <c r="Z1052">
        <v>6.4003436426116842</v>
      </c>
      <c r="AA1052">
        <v>27.551546391752577</v>
      </c>
      <c r="AB1052">
        <v>18.152920962199314</v>
      </c>
      <c r="AC1052">
        <v>8.2259450171821307</v>
      </c>
      <c r="AD1052">
        <v>4821411</v>
      </c>
      <c r="AE1052">
        <v>5495366</v>
      </c>
    </row>
    <row r="1053" spans="1:31" x14ac:dyDescent="0.2">
      <c r="A1053" t="s">
        <v>1053</v>
      </c>
      <c r="B1053">
        <v>21117</v>
      </c>
      <c r="C1053" t="s">
        <v>3885</v>
      </c>
      <c r="D1053" t="s">
        <v>3855</v>
      </c>
      <c r="E1053">
        <v>163393</v>
      </c>
      <c r="F1053">
        <v>1.02379359889021</v>
      </c>
      <c r="G1053">
        <f t="shared" si="16"/>
        <v>49.933595686473716</v>
      </c>
      <c r="H1053">
        <v>81588</v>
      </c>
      <c r="I1053" s="3">
        <v>0.1815010434963554</v>
      </c>
      <c r="J1053" s="3">
        <v>7.4574798185968794E-2</v>
      </c>
      <c r="K1053" s="3">
        <v>0.1292466629537373</v>
      </c>
      <c r="L1053" s="3">
        <v>3.8239092249973988E-2</v>
      </c>
      <c r="M1053" s="3">
        <v>7.5774359978701661E-2</v>
      </c>
      <c r="N1053">
        <v>43.138322939171204</v>
      </c>
      <c r="O1053">
        <v>5.114050173508045</v>
      </c>
      <c r="P1053">
        <v>1.6255286334175882</v>
      </c>
      <c r="Q1053">
        <v>5.5693940376882731E-2</v>
      </c>
      <c r="R1053">
        <v>56568</v>
      </c>
      <c r="S1053">
        <v>10.9</v>
      </c>
      <c r="T1053">
        <v>17.5</v>
      </c>
      <c r="U1053">
        <v>23.200000000000003</v>
      </c>
      <c r="V1053">
        <v>19.8</v>
      </c>
      <c r="W1053">
        <v>22.5</v>
      </c>
      <c r="X1053">
        <v>5.1000000000000005</v>
      </c>
      <c r="Y1053">
        <v>8.4691510652231123</v>
      </c>
      <c r="Z1053">
        <v>2.2791674061924319</v>
      </c>
      <c r="AA1053">
        <v>22.106210180362684</v>
      </c>
      <c r="AB1053">
        <v>19.192988683725741</v>
      </c>
      <c r="AC1053">
        <v>20.536987508644803</v>
      </c>
      <c r="AD1053">
        <v>4821411</v>
      </c>
      <c r="AE1053">
        <v>5495366</v>
      </c>
    </row>
    <row r="1054" spans="1:31" x14ac:dyDescent="0.2">
      <c r="A1054" t="s">
        <v>1054</v>
      </c>
      <c r="B1054">
        <v>21119</v>
      </c>
      <c r="C1054" t="s">
        <v>3886</v>
      </c>
      <c r="D1054" t="s">
        <v>3855</v>
      </c>
      <c r="E1054">
        <v>15884</v>
      </c>
      <c r="F1054">
        <v>1.0139470013947001</v>
      </c>
      <c r="G1054">
        <f t="shared" si="16"/>
        <v>29.790984638630068</v>
      </c>
      <c r="H1054">
        <v>4732</v>
      </c>
      <c r="I1054" s="3">
        <v>0.10016368672878369</v>
      </c>
      <c r="J1054" s="3">
        <v>5.7856962981616723E-2</v>
      </c>
      <c r="K1054" s="3">
        <v>6.9000251825736589E-2</v>
      </c>
      <c r="L1054" s="3">
        <v>4.1551246537396121E-2</v>
      </c>
      <c r="M1054" s="3">
        <v>2.9337698312767564E-2</v>
      </c>
      <c r="N1054">
        <v>20.744145051624276</v>
      </c>
      <c r="O1054">
        <v>7.1833291362377238</v>
      </c>
      <c r="P1054">
        <v>1.8635104507680684</v>
      </c>
      <c r="Q1054">
        <v>0</v>
      </c>
      <c r="R1054">
        <v>28165</v>
      </c>
      <c r="S1054">
        <v>27.2</v>
      </c>
      <c r="T1054">
        <v>15.4</v>
      </c>
      <c r="U1054">
        <v>20.8</v>
      </c>
      <c r="V1054">
        <v>20.100000000000001</v>
      </c>
      <c r="W1054">
        <v>25</v>
      </c>
      <c r="X1054">
        <v>5.9</v>
      </c>
      <c r="Y1054">
        <v>21.10929236968018</v>
      </c>
      <c r="Z1054">
        <v>10.148577184588264</v>
      </c>
      <c r="AA1054">
        <v>26.353563334172751</v>
      </c>
      <c r="AB1054">
        <v>16.70234197935029</v>
      </c>
      <c r="AC1054">
        <v>9.1475698816419033</v>
      </c>
      <c r="AD1054">
        <v>4821411</v>
      </c>
      <c r="AE1054">
        <v>5495366</v>
      </c>
    </row>
    <row r="1055" spans="1:31" x14ac:dyDescent="0.2">
      <c r="A1055" t="s">
        <v>1055</v>
      </c>
      <c r="B1055">
        <v>21121</v>
      </c>
      <c r="C1055" t="s">
        <v>3670</v>
      </c>
      <c r="D1055" t="s">
        <v>3855</v>
      </c>
      <c r="E1055">
        <v>31740</v>
      </c>
      <c r="F1055">
        <v>1.0530401034928849</v>
      </c>
      <c r="G1055">
        <f t="shared" si="16"/>
        <v>29.310018903591683</v>
      </c>
      <c r="H1055">
        <v>9303</v>
      </c>
      <c r="I1055" s="3">
        <v>7.7032136105860113E-2</v>
      </c>
      <c r="J1055" s="3">
        <v>5.3497164461247637E-2</v>
      </c>
      <c r="K1055" s="3">
        <v>7.3503465658475112E-2</v>
      </c>
      <c r="L1055" s="3">
        <v>3.1127914303717707E-2</v>
      </c>
      <c r="M1055" s="3">
        <v>5.7939508506616257E-2</v>
      </c>
      <c r="N1055">
        <v>22.397605545053562</v>
      </c>
      <c r="O1055">
        <v>5.2425960932577187</v>
      </c>
      <c r="P1055">
        <v>1.6477630749842469</v>
      </c>
      <c r="Q1055">
        <v>2.2054190296156271E-2</v>
      </c>
      <c r="R1055">
        <v>26553</v>
      </c>
      <c r="S1055">
        <v>29.9</v>
      </c>
      <c r="T1055">
        <v>17.5</v>
      </c>
      <c r="U1055">
        <v>21.1</v>
      </c>
      <c r="V1055">
        <v>18.899999999999999</v>
      </c>
      <c r="W1055">
        <v>23.799999999999997</v>
      </c>
      <c r="X1055">
        <v>6.6999999999999993</v>
      </c>
      <c r="Y1055">
        <v>22.095148078134844</v>
      </c>
      <c r="Z1055">
        <v>10.784499054820415</v>
      </c>
      <c r="AA1055">
        <v>29.407687460617517</v>
      </c>
      <c r="AB1055">
        <v>14.612476370510397</v>
      </c>
      <c r="AC1055">
        <v>7.5141776937618143</v>
      </c>
      <c r="AD1055">
        <v>4821411</v>
      </c>
      <c r="AE1055">
        <v>5495366</v>
      </c>
    </row>
    <row r="1056" spans="1:31" x14ac:dyDescent="0.2">
      <c r="A1056" t="s">
        <v>1056</v>
      </c>
      <c r="B1056">
        <v>21123</v>
      </c>
      <c r="C1056" t="s">
        <v>3887</v>
      </c>
      <c r="D1056" t="s">
        <v>3855</v>
      </c>
      <c r="E1056">
        <v>14127</v>
      </c>
      <c r="F1056">
        <v>1.0423594043660547</v>
      </c>
      <c r="G1056">
        <f t="shared" si="16"/>
        <v>42.946131521200535</v>
      </c>
      <c r="H1056">
        <v>6067</v>
      </c>
      <c r="I1056" s="3">
        <v>8.6784172152615566E-2</v>
      </c>
      <c r="J1056" s="3">
        <v>7.1565088129114468E-2</v>
      </c>
      <c r="K1056" s="3">
        <v>8.274934522545481E-2</v>
      </c>
      <c r="L1056" s="3">
        <v>6.0593190344729951E-2</v>
      </c>
      <c r="M1056" s="3">
        <v>0.12776951936009059</v>
      </c>
      <c r="N1056">
        <v>35.067601047639272</v>
      </c>
      <c r="O1056">
        <v>4.7710058752742972</v>
      </c>
      <c r="P1056">
        <v>3.0792100233595243</v>
      </c>
      <c r="Q1056">
        <v>2.8314574927443902E-2</v>
      </c>
      <c r="R1056">
        <v>41050</v>
      </c>
      <c r="S1056">
        <v>12.9</v>
      </c>
      <c r="T1056">
        <v>16.899999999999999</v>
      </c>
      <c r="U1056">
        <v>19.7</v>
      </c>
      <c r="V1056">
        <v>18.7</v>
      </c>
      <c r="W1056">
        <v>22.5</v>
      </c>
      <c r="X1056">
        <v>7.6</v>
      </c>
      <c r="Y1056">
        <v>12.083244850286684</v>
      </c>
      <c r="Z1056">
        <v>4.7710058752742972</v>
      </c>
      <c r="AA1056">
        <v>32.908614709421677</v>
      </c>
      <c r="AB1056">
        <v>17.958519147731295</v>
      </c>
      <c r="AC1056">
        <v>7.8148226799745171</v>
      </c>
      <c r="AD1056">
        <v>4821411</v>
      </c>
      <c r="AE1056">
        <v>5495366</v>
      </c>
    </row>
    <row r="1057" spans="1:31" x14ac:dyDescent="0.2">
      <c r="A1057" t="s">
        <v>1057</v>
      </c>
      <c r="B1057">
        <v>21125</v>
      </c>
      <c r="C1057" t="s">
        <v>3888</v>
      </c>
      <c r="D1057" t="s">
        <v>3855</v>
      </c>
      <c r="E1057">
        <v>59950</v>
      </c>
      <c r="F1057">
        <v>1.0549823466904329</v>
      </c>
      <c r="G1057">
        <f t="shared" si="16"/>
        <v>37.751459549624684</v>
      </c>
      <c r="H1057">
        <v>22632</v>
      </c>
      <c r="I1057" s="3">
        <v>9.6830692243536284E-2</v>
      </c>
      <c r="J1057" s="3">
        <v>5.9849874895746454E-2</v>
      </c>
      <c r="K1057" s="3">
        <v>0.10485404503753128</v>
      </c>
      <c r="L1057" s="3">
        <v>3.3628023352793995E-2</v>
      </c>
      <c r="M1057" s="3">
        <v>8.2351959966638869E-2</v>
      </c>
      <c r="N1057">
        <v>29.701417848206837</v>
      </c>
      <c r="O1057">
        <v>5.8281901584653877</v>
      </c>
      <c r="P1057">
        <v>2.2085070892410341</v>
      </c>
      <c r="Q1057">
        <v>1.3344453711426188E-2</v>
      </c>
      <c r="R1057">
        <v>36139</v>
      </c>
      <c r="S1057">
        <v>19.5</v>
      </c>
      <c r="T1057">
        <v>17.7</v>
      </c>
      <c r="U1057">
        <v>20.6</v>
      </c>
      <c r="V1057">
        <v>20.5</v>
      </c>
      <c r="W1057">
        <v>24.1</v>
      </c>
      <c r="X1057">
        <v>5.9</v>
      </c>
      <c r="Y1057">
        <v>16.340283569641368</v>
      </c>
      <c r="Z1057">
        <v>6.9157631359466221</v>
      </c>
      <c r="AA1057">
        <v>30.303586321934947</v>
      </c>
      <c r="AB1057">
        <v>16.482068390325271</v>
      </c>
      <c r="AC1057">
        <v>8.7823185988323598</v>
      </c>
      <c r="AD1057">
        <v>4821411</v>
      </c>
      <c r="AE1057">
        <v>5495366</v>
      </c>
    </row>
    <row r="1058" spans="1:31" x14ac:dyDescent="0.2">
      <c r="A1058" t="s">
        <v>1058</v>
      </c>
      <c r="B1058">
        <v>21127</v>
      </c>
      <c r="C1058" t="s">
        <v>3185</v>
      </c>
      <c r="D1058" t="s">
        <v>3855</v>
      </c>
      <c r="E1058">
        <v>15870</v>
      </c>
      <c r="F1058">
        <v>1.0027763755678949</v>
      </c>
      <c r="G1058">
        <f t="shared" si="16"/>
        <v>32.110901071203529</v>
      </c>
      <c r="H1058">
        <v>5096</v>
      </c>
      <c r="I1058" s="3">
        <v>8.0088216761184619E-2</v>
      </c>
      <c r="J1058" s="3">
        <v>5.5828607435412729E-2</v>
      </c>
      <c r="K1058" s="3">
        <v>8.4562066792690613E-2</v>
      </c>
      <c r="L1058" s="3">
        <v>4.0642722117202268E-2</v>
      </c>
      <c r="M1058" s="3">
        <v>5.9987397605545056E-2</v>
      </c>
      <c r="N1058">
        <v>25.740390674228102</v>
      </c>
      <c r="O1058">
        <v>4.738500315059861</v>
      </c>
      <c r="P1058">
        <v>1.5059861373660997</v>
      </c>
      <c r="Q1058">
        <v>0.12602394454946439</v>
      </c>
      <c r="R1058">
        <v>35016</v>
      </c>
      <c r="S1058">
        <v>18.3</v>
      </c>
      <c r="T1058">
        <v>16.8</v>
      </c>
      <c r="U1058">
        <v>19.400000000000002</v>
      </c>
      <c r="V1058">
        <v>19.7</v>
      </c>
      <c r="W1058">
        <v>23.4</v>
      </c>
      <c r="X1058">
        <v>5.8</v>
      </c>
      <c r="Y1058">
        <v>16.786389413988658</v>
      </c>
      <c r="Z1058">
        <v>7.189666036546944</v>
      </c>
      <c r="AA1058">
        <v>33.068683049779459</v>
      </c>
      <c r="AB1058">
        <v>14.391934467548834</v>
      </c>
      <c r="AC1058">
        <v>8.0592312539382487</v>
      </c>
      <c r="AD1058">
        <v>4821411</v>
      </c>
      <c r="AE1058">
        <v>5495366</v>
      </c>
    </row>
    <row r="1059" spans="1:31" x14ac:dyDescent="0.2">
      <c r="A1059" t="s">
        <v>1059</v>
      </c>
      <c r="B1059">
        <v>21129</v>
      </c>
      <c r="C1059" t="s">
        <v>3186</v>
      </c>
      <c r="D1059" t="s">
        <v>3855</v>
      </c>
      <c r="E1059">
        <v>6896</v>
      </c>
      <c r="F1059">
        <v>0.94802259887005647</v>
      </c>
      <c r="G1059">
        <f t="shared" si="16"/>
        <v>23.085846867749421</v>
      </c>
      <c r="H1059">
        <v>1592</v>
      </c>
      <c r="I1059" s="3">
        <v>6.9315545243619492E-2</v>
      </c>
      <c r="J1059" s="3">
        <v>2.9292343387470998E-2</v>
      </c>
      <c r="K1059" s="3">
        <v>5.5394431554524365E-2</v>
      </c>
      <c r="L1059" s="3">
        <v>2.9582366589327145E-2</v>
      </c>
      <c r="M1059" s="3">
        <v>4.7273781902552207E-2</v>
      </c>
      <c r="N1059">
        <v>15.443735498839906</v>
      </c>
      <c r="O1059">
        <v>6.2935034802784227</v>
      </c>
      <c r="P1059">
        <v>1.2325986078886311</v>
      </c>
      <c r="Q1059">
        <v>0.11600928074245939</v>
      </c>
      <c r="R1059">
        <v>21185</v>
      </c>
      <c r="S1059">
        <v>33.4</v>
      </c>
      <c r="T1059">
        <v>15.4</v>
      </c>
      <c r="U1059">
        <v>19.8</v>
      </c>
      <c r="V1059">
        <v>20.100000000000001</v>
      </c>
      <c r="W1059">
        <v>28.2</v>
      </c>
      <c r="X1059">
        <v>6.1000000000000005</v>
      </c>
      <c r="Y1059">
        <v>25.449535962877029</v>
      </c>
      <c r="Z1059">
        <v>12.021461716937354</v>
      </c>
      <c r="AA1059">
        <v>32.207076566125288</v>
      </c>
      <c r="AB1059">
        <v>12.804524361948955</v>
      </c>
      <c r="AC1059">
        <v>5.6409512761020881</v>
      </c>
      <c r="AD1059">
        <v>4821411</v>
      </c>
      <c r="AE1059">
        <v>5495366</v>
      </c>
    </row>
    <row r="1060" spans="1:31" x14ac:dyDescent="0.2">
      <c r="A1060" t="s">
        <v>1060</v>
      </c>
      <c r="B1060">
        <v>21131</v>
      </c>
      <c r="C1060" t="s">
        <v>3889</v>
      </c>
      <c r="D1060" t="s">
        <v>3855</v>
      </c>
      <c r="E1060">
        <v>10869</v>
      </c>
      <c r="F1060">
        <v>1.0206358059118796</v>
      </c>
      <c r="G1060">
        <f t="shared" si="16"/>
        <v>23.866041034133776</v>
      </c>
      <c r="H1060">
        <v>2594</v>
      </c>
      <c r="I1060" s="3">
        <v>6.6059435090624716E-2</v>
      </c>
      <c r="J1060" s="3">
        <v>4.5174349066151441E-2</v>
      </c>
      <c r="K1060" s="3">
        <v>4.2046186401692887E-2</v>
      </c>
      <c r="L1060" s="3">
        <v>4.4162296439414848E-2</v>
      </c>
      <c r="M1060" s="3">
        <v>4.1218143343453861E-2</v>
      </c>
      <c r="N1060">
        <v>17.434906615143987</v>
      </c>
      <c r="O1060">
        <v>5.3270770080044159</v>
      </c>
      <c r="P1060">
        <v>1.0948569325604931</v>
      </c>
      <c r="Q1060">
        <v>9.2004784248780943E-3</v>
      </c>
      <c r="R1060">
        <v>25282</v>
      </c>
      <c r="S1060">
        <v>26</v>
      </c>
      <c r="T1060">
        <v>16</v>
      </c>
      <c r="U1060">
        <v>19.700000000000003</v>
      </c>
      <c r="V1060">
        <v>19.599999999999998</v>
      </c>
      <c r="W1060">
        <v>24.799999999999997</v>
      </c>
      <c r="X1060">
        <v>6.6000000000000005</v>
      </c>
      <c r="Y1060">
        <v>27.058607047566472</v>
      </c>
      <c r="Z1060">
        <v>12.696660226331769</v>
      </c>
      <c r="AA1060">
        <v>28.27307019965038</v>
      </c>
      <c r="AB1060">
        <v>13.386696108197626</v>
      </c>
      <c r="AC1060">
        <v>6.9923636029073508</v>
      </c>
      <c r="AD1060">
        <v>4821411</v>
      </c>
      <c r="AE1060">
        <v>5495366</v>
      </c>
    </row>
    <row r="1061" spans="1:31" x14ac:dyDescent="0.2">
      <c r="A1061" t="s">
        <v>1061</v>
      </c>
      <c r="B1061">
        <v>21133</v>
      </c>
      <c r="C1061" t="s">
        <v>3890</v>
      </c>
      <c r="D1061" t="s">
        <v>3855</v>
      </c>
      <c r="E1061">
        <v>23382</v>
      </c>
      <c r="F1061">
        <v>1.0431667249213561</v>
      </c>
      <c r="G1061">
        <f t="shared" si="16"/>
        <v>31.378838422718331</v>
      </c>
      <c r="H1061">
        <v>7337</v>
      </c>
      <c r="I1061" s="3">
        <v>0.10337011376272347</v>
      </c>
      <c r="J1061" s="3">
        <v>5.0637242323154565E-2</v>
      </c>
      <c r="K1061" s="3">
        <v>7.7196133778119916E-2</v>
      </c>
      <c r="L1061" s="3">
        <v>3.9389273800359254E-2</v>
      </c>
      <c r="M1061" s="3">
        <v>4.3195620562826102E-2</v>
      </c>
      <c r="N1061">
        <v>23.894448721238561</v>
      </c>
      <c r="O1061">
        <v>6.0088957317594733</v>
      </c>
      <c r="P1061">
        <v>1.3985116756479343</v>
      </c>
      <c r="Q1061">
        <v>7.6982294072363358E-2</v>
      </c>
      <c r="R1061">
        <v>29181</v>
      </c>
      <c r="S1061">
        <v>25.7</v>
      </c>
      <c r="T1061">
        <v>15.8</v>
      </c>
      <c r="U1061">
        <v>19.5</v>
      </c>
      <c r="V1061">
        <v>19.399999999999999</v>
      </c>
      <c r="W1061">
        <v>25.099999999999998</v>
      </c>
      <c r="X1061">
        <v>6.4</v>
      </c>
      <c r="Y1061">
        <v>19.044564194679669</v>
      </c>
      <c r="Z1061">
        <v>7.6682918484304166</v>
      </c>
      <c r="AA1061">
        <v>29.514156188521085</v>
      </c>
      <c r="AB1061">
        <v>14.86613634419639</v>
      </c>
      <c r="AC1061">
        <v>8.0959712599435463</v>
      </c>
      <c r="AD1061">
        <v>4821411</v>
      </c>
      <c r="AE1061">
        <v>5495366</v>
      </c>
    </row>
    <row r="1062" spans="1:31" x14ac:dyDescent="0.2">
      <c r="A1062" t="s">
        <v>1062</v>
      </c>
      <c r="B1062">
        <v>21135</v>
      </c>
      <c r="C1062" t="s">
        <v>3633</v>
      </c>
      <c r="D1062" t="s">
        <v>3855</v>
      </c>
      <c r="E1062">
        <v>13646</v>
      </c>
      <c r="F1062">
        <v>1.0123875534581921</v>
      </c>
      <c r="G1062">
        <f t="shared" si="16"/>
        <v>33.035321705994427</v>
      </c>
      <c r="H1062">
        <v>4508</v>
      </c>
      <c r="I1062" s="3">
        <v>8.9403488201670822E-2</v>
      </c>
      <c r="J1062" s="3">
        <v>6.2435878645756997E-2</v>
      </c>
      <c r="K1062" s="3">
        <v>5.0124578631100689E-2</v>
      </c>
      <c r="L1062" s="3">
        <v>5.5913820899897403E-2</v>
      </c>
      <c r="M1062" s="3">
        <v>7.2475450681518394E-2</v>
      </c>
      <c r="N1062">
        <v>25.018320386926572</v>
      </c>
      <c r="O1062">
        <v>4.2356734574234212</v>
      </c>
      <c r="P1062">
        <v>3.7813278616444381</v>
      </c>
      <c r="Q1062">
        <v>0</v>
      </c>
      <c r="R1062">
        <v>29088</v>
      </c>
      <c r="S1062">
        <v>22</v>
      </c>
      <c r="T1062">
        <v>17</v>
      </c>
      <c r="U1062">
        <v>19.299999999999997</v>
      </c>
      <c r="V1062">
        <v>19.600000000000001</v>
      </c>
      <c r="W1062">
        <v>26.1</v>
      </c>
      <c r="X1062">
        <v>6.6000000000000005</v>
      </c>
      <c r="Y1062">
        <v>19.37564121354243</v>
      </c>
      <c r="Z1062">
        <v>8.9916459035614835</v>
      </c>
      <c r="AA1062">
        <v>32.046020811959551</v>
      </c>
      <c r="AB1062">
        <v>13.623039718598857</v>
      </c>
      <c r="AC1062">
        <v>8.2075333431042061</v>
      </c>
      <c r="AD1062">
        <v>4821411</v>
      </c>
      <c r="AE1062">
        <v>5495366</v>
      </c>
    </row>
    <row r="1063" spans="1:31" x14ac:dyDescent="0.2">
      <c r="A1063" t="s">
        <v>1063</v>
      </c>
      <c r="B1063">
        <v>21137</v>
      </c>
      <c r="C1063" t="s">
        <v>3289</v>
      </c>
      <c r="D1063" t="s">
        <v>3855</v>
      </c>
      <c r="E1063">
        <v>24424</v>
      </c>
      <c r="F1063">
        <v>1.0477907269221094</v>
      </c>
      <c r="G1063">
        <f t="shared" si="16"/>
        <v>37.147887323943664</v>
      </c>
      <c r="H1063">
        <v>9073</v>
      </c>
      <c r="I1063" s="3">
        <v>8.7946282345234189E-2</v>
      </c>
      <c r="J1063" s="3">
        <v>7.9962332132328853E-2</v>
      </c>
      <c r="K1063" s="3">
        <v>7.1937438584998362E-2</v>
      </c>
      <c r="L1063" s="3">
        <v>4.4751064526695056E-2</v>
      </c>
      <c r="M1063" s="3">
        <v>8.6881755650180151E-2</v>
      </c>
      <c r="N1063">
        <v>28.471994759253192</v>
      </c>
      <c r="O1063">
        <v>5.4536521454307243</v>
      </c>
      <c r="P1063">
        <v>3.1935800851621354</v>
      </c>
      <c r="Q1063">
        <v>2.866033409760891E-2</v>
      </c>
      <c r="R1063">
        <v>35185</v>
      </c>
      <c r="S1063">
        <v>19.8</v>
      </c>
      <c r="T1063">
        <v>17.2</v>
      </c>
      <c r="U1063">
        <v>18.799999999999997</v>
      </c>
      <c r="V1063">
        <v>20</v>
      </c>
      <c r="W1063">
        <v>27.2</v>
      </c>
      <c r="X1063">
        <v>6.7</v>
      </c>
      <c r="Y1063">
        <v>16.594333442515559</v>
      </c>
      <c r="Z1063">
        <v>7.5786112020962983</v>
      </c>
      <c r="AA1063">
        <v>33.966590239109074</v>
      </c>
      <c r="AB1063">
        <v>14.829675728791353</v>
      </c>
      <c r="AC1063">
        <v>6.8129708483458895</v>
      </c>
      <c r="AD1063">
        <v>4821411</v>
      </c>
      <c r="AE1063">
        <v>5495366</v>
      </c>
    </row>
    <row r="1064" spans="1:31" x14ac:dyDescent="0.2">
      <c r="A1064" t="s">
        <v>1064</v>
      </c>
      <c r="B1064">
        <v>21139</v>
      </c>
      <c r="C1064" t="s">
        <v>3672</v>
      </c>
      <c r="D1064" t="s">
        <v>3855</v>
      </c>
      <c r="E1064">
        <v>9353</v>
      </c>
      <c r="F1064">
        <v>1.0170368772913521</v>
      </c>
      <c r="G1064">
        <f t="shared" si="16"/>
        <v>42.595958515984179</v>
      </c>
      <c r="H1064">
        <v>3984</v>
      </c>
      <c r="I1064" s="3">
        <v>0.10050251256281408</v>
      </c>
      <c r="J1064" s="3">
        <v>6.9282583128408001E-2</v>
      </c>
      <c r="K1064" s="3">
        <v>7.7942906019458996E-2</v>
      </c>
      <c r="L1064" s="3">
        <v>0.10178552336148829</v>
      </c>
      <c r="M1064" s="3">
        <v>7.6446060087672407E-2</v>
      </c>
      <c r="N1064">
        <v>32.791617662781995</v>
      </c>
      <c r="O1064">
        <v>6.6609643964503364</v>
      </c>
      <c r="P1064">
        <v>3.1433764567518443</v>
      </c>
      <c r="Q1064">
        <v>0</v>
      </c>
      <c r="R1064">
        <v>43333</v>
      </c>
      <c r="S1064">
        <v>12.3</v>
      </c>
      <c r="T1064">
        <v>14.8</v>
      </c>
      <c r="U1064">
        <v>16.600000000000001</v>
      </c>
      <c r="V1064">
        <v>18.399999999999999</v>
      </c>
      <c r="W1064">
        <v>27.700000000000003</v>
      </c>
      <c r="X1064">
        <v>7.4</v>
      </c>
      <c r="Y1064">
        <v>14.316262161873196</v>
      </c>
      <c r="Z1064">
        <v>4.8112904950283335</v>
      </c>
      <c r="AA1064">
        <v>35.977761146156311</v>
      </c>
      <c r="AB1064">
        <v>16.604298086175557</v>
      </c>
      <c r="AC1064">
        <v>7.5269966855554369</v>
      </c>
      <c r="AD1064">
        <v>4821411</v>
      </c>
      <c r="AE1064">
        <v>5495366</v>
      </c>
    </row>
    <row r="1065" spans="1:31" x14ac:dyDescent="0.2">
      <c r="A1065" t="s">
        <v>1065</v>
      </c>
      <c r="B1065">
        <v>21141</v>
      </c>
      <c r="C1065" t="s">
        <v>3291</v>
      </c>
      <c r="D1065" t="s">
        <v>3855</v>
      </c>
      <c r="E1065">
        <v>26757</v>
      </c>
      <c r="F1065">
        <v>1.0345981294198159</v>
      </c>
      <c r="G1065">
        <f t="shared" si="16"/>
        <v>39.197219419217404</v>
      </c>
      <c r="H1065">
        <v>10488</v>
      </c>
      <c r="I1065" s="3">
        <v>9.9039503681279659E-2</v>
      </c>
      <c r="J1065" s="3">
        <v>6.4506484284486298E-2</v>
      </c>
      <c r="K1065" s="3">
        <v>8.0315431475875471E-2</v>
      </c>
      <c r="L1065" s="3">
        <v>4.7576335164629814E-2</v>
      </c>
      <c r="M1065" s="3">
        <v>0.10053443958590276</v>
      </c>
      <c r="N1065">
        <v>30.933961206413276</v>
      </c>
      <c r="O1065">
        <v>5.2322756661808123</v>
      </c>
      <c r="P1065">
        <v>2.941286392345928</v>
      </c>
      <c r="Q1065">
        <v>8.9696154277385351E-2</v>
      </c>
      <c r="R1065">
        <v>39027</v>
      </c>
      <c r="S1065">
        <v>12.8</v>
      </c>
      <c r="T1065">
        <v>17.8</v>
      </c>
      <c r="U1065">
        <v>19.3</v>
      </c>
      <c r="V1065">
        <v>18.5</v>
      </c>
      <c r="W1065">
        <v>24</v>
      </c>
      <c r="X1065">
        <v>7.1999999999999993</v>
      </c>
      <c r="Y1065">
        <v>15.924804723997459</v>
      </c>
      <c r="Z1065">
        <v>6.7010501924729979</v>
      </c>
      <c r="AA1065">
        <v>30.152857196247712</v>
      </c>
      <c r="AB1065">
        <v>15.386627798333146</v>
      </c>
      <c r="AC1065">
        <v>9.50405501364129</v>
      </c>
      <c r="AD1065">
        <v>4821411</v>
      </c>
      <c r="AE1065">
        <v>5495366</v>
      </c>
    </row>
    <row r="1066" spans="1:31" x14ac:dyDescent="0.2">
      <c r="A1066" t="s">
        <v>1066</v>
      </c>
      <c r="B1066">
        <v>21143</v>
      </c>
      <c r="C1066" t="s">
        <v>3766</v>
      </c>
      <c r="D1066" t="s">
        <v>3855</v>
      </c>
      <c r="E1066">
        <v>8325</v>
      </c>
      <c r="F1066">
        <v>0.79302175317682533</v>
      </c>
      <c r="G1066">
        <f t="shared" si="16"/>
        <v>33.105105105105103</v>
      </c>
      <c r="H1066">
        <v>2756</v>
      </c>
      <c r="I1066" s="3">
        <v>8.372372372372372E-2</v>
      </c>
      <c r="J1066" s="3">
        <v>7.0030030030030027E-2</v>
      </c>
      <c r="K1066" s="3">
        <v>8.0120120120120125E-2</v>
      </c>
      <c r="L1066" s="3">
        <v>4.5285285285285283E-2</v>
      </c>
      <c r="M1066" s="3">
        <v>5.1891891891891889E-2</v>
      </c>
      <c r="N1066">
        <v>25.297297297297298</v>
      </c>
      <c r="O1066">
        <v>5.2252252252252251</v>
      </c>
      <c r="P1066">
        <v>2.5585585585585586</v>
      </c>
      <c r="Q1066">
        <v>2.4024024024024024E-2</v>
      </c>
      <c r="R1066">
        <v>47861</v>
      </c>
      <c r="S1066">
        <v>7.9</v>
      </c>
      <c r="T1066">
        <v>11</v>
      </c>
      <c r="U1066">
        <v>17.5</v>
      </c>
      <c r="V1066">
        <v>19.5</v>
      </c>
      <c r="W1066">
        <v>34.200000000000003</v>
      </c>
      <c r="X1066">
        <v>9.1</v>
      </c>
      <c r="Y1066">
        <v>10.990990990990991</v>
      </c>
      <c r="Z1066">
        <v>2.3903903903903903</v>
      </c>
      <c r="AA1066">
        <v>35.915915915915917</v>
      </c>
      <c r="AB1066">
        <v>18.426426426426428</v>
      </c>
      <c r="AC1066">
        <v>14.006006006006006</v>
      </c>
      <c r="AD1066">
        <v>4821411</v>
      </c>
      <c r="AE1066">
        <v>5495366</v>
      </c>
    </row>
    <row r="1067" spans="1:31" x14ac:dyDescent="0.2">
      <c r="A1067" t="s">
        <v>1067</v>
      </c>
      <c r="B1067">
        <v>21145</v>
      </c>
      <c r="C1067" t="s">
        <v>3891</v>
      </c>
      <c r="D1067" t="s">
        <v>3855</v>
      </c>
      <c r="E1067">
        <v>65292</v>
      </c>
      <c r="F1067">
        <v>1.1032761008923107</v>
      </c>
      <c r="G1067">
        <f t="shared" si="16"/>
        <v>44.354591680450895</v>
      </c>
      <c r="H1067">
        <v>28960</v>
      </c>
      <c r="I1067" s="3">
        <v>0.14862464007841697</v>
      </c>
      <c r="J1067" s="3">
        <v>8.6855970103534894E-2</v>
      </c>
      <c r="K1067" s="3">
        <v>0.10508178643631685</v>
      </c>
      <c r="L1067" s="3">
        <v>4.1138271151136434E-2</v>
      </c>
      <c r="M1067" s="3">
        <v>6.1845249035103841E-2</v>
      </c>
      <c r="N1067">
        <v>34.423819150891383</v>
      </c>
      <c r="O1067">
        <v>6.2687618697543348</v>
      </c>
      <c r="P1067">
        <v>3.6191263860809899</v>
      </c>
      <c r="Q1067">
        <v>4.2884273724192859E-2</v>
      </c>
      <c r="R1067">
        <v>42303</v>
      </c>
      <c r="S1067">
        <v>14.3</v>
      </c>
      <c r="T1067">
        <v>15.899999999999999</v>
      </c>
      <c r="U1067">
        <v>19.5</v>
      </c>
      <c r="V1067">
        <v>18.7</v>
      </c>
      <c r="W1067">
        <v>24.700000000000003</v>
      </c>
      <c r="X1067">
        <v>7.8999999999999995</v>
      </c>
      <c r="Y1067">
        <v>10.08852539361637</v>
      </c>
      <c r="Z1067">
        <v>2.6465723212644736</v>
      </c>
      <c r="AA1067">
        <v>24.243398885008883</v>
      </c>
      <c r="AB1067">
        <v>19.058996507994856</v>
      </c>
      <c r="AC1067">
        <v>16.613061324511424</v>
      </c>
      <c r="AD1067">
        <v>4821411</v>
      </c>
      <c r="AE1067">
        <v>5495366</v>
      </c>
    </row>
    <row r="1068" spans="1:31" x14ac:dyDescent="0.2">
      <c r="A1068" t="s">
        <v>1068</v>
      </c>
      <c r="B1068">
        <v>21147</v>
      </c>
      <c r="C1068" t="s">
        <v>3892</v>
      </c>
      <c r="D1068" t="s">
        <v>3855</v>
      </c>
      <c r="E1068">
        <v>17850</v>
      </c>
      <c r="F1068">
        <v>0.82161445045412795</v>
      </c>
      <c r="G1068">
        <f t="shared" si="16"/>
        <v>24.96358543417367</v>
      </c>
      <c r="H1068">
        <v>4456</v>
      </c>
      <c r="I1068" s="3">
        <v>5.4677871148459387E-2</v>
      </c>
      <c r="J1068" s="3">
        <v>4.5770308123249302E-2</v>
      </c>
      <c r="K1068" s="3">
        <v>6.6106442577030813E-2</v>
      </c>
      <c r="L1068" s="3">
        <v>3.0756302521008402E-2</v>
      </c>
      <c r="M1068" s="3">
        <v>5.2324929971988794E-2</v>
      </c>
      <c r="N1068">
        <v>19.047619047619047</v>
      </c>
      <c r="O1068">
        <v>4.2128851540616248</v>
      </c>
      <c r="P1068">
        <v>1.3781512605042017</v>
      </c>
      <c r="Q1068">
        <v>0.32492997198879553</v>
      </c>
      <c r="R1068">
        <v>18972</v>
      </c>
      <c r="S1068">
        <v>37.1</v>
      </c>
      <c r="T1068">
        <v>16.2</v>
      </c>
      <c r="U1068">
        <v>22</v>
      </c>
      <c r="V1068">
        <v>22.1</v>
      </c>
      <c r="W1068">
        <v>23.1</v>
      </c>
      <c r="X1068">
        <v>4.9000000000000004</v>
      </c>
      <c r="Y1068">
        <v>20.661064425770309</v>
      </c>
      <c r="Z1068">
        <v>9.1652661064425764</v>
      </c>
      <c r="AA1068">
        <v>31.88795518207283</v>
      </c>
      <c r="AB1068">
        <v>13.417366946778712</v>
      </c>
      <c r="AC1068">
        <v>5.2997198879551819</v>
      </c>
      <c r="AD1068">
        <v>4821411</v>
      </c>
      <c r="AE1068">
        <v>5495366</v>
      </c>
    </row>
    <row r="1069" spans="1:31" x14ac:dyDescent="0.2">
      <c r="A1069" t="s">
        <v>1069</v>
      </c>
      <c r="B1069">
        <v>21149</v>
      </c>
      <c r="C1069" t="s">
        <v>3675</v>
      </c>
      <c r="D1069" t="s">
        <v>3855</v>
      </c>
      <c r="E1069">
        <v>9492</v>
      </c>
      <c r="F1069">
        <v>1.0225868314510973</v>
      </c>
      <c r="G1069">
        <f t="shared" si="16"/>
        <v>41.782553729456382</v>
      </c>
      <c r="H1069">
        <v>3966</v>
      </c>
      <c r="I1069" s="3">
        <v>0.11578171091445427</v>
      </c>
      <c r="J1069" s="3">
        <v>5.6995364517488413E-2</v>
      </c>
      <c r="K1069" s="3">
        <v>9.3131057732827649E-2</v>
      </c>
      <c r="L1069" s="3">
        <v>6.0155920775389803E-2</v>
      </c>
      <c r="M1069" s="3">
        <v>9.1761483354403706E-2</v>
      </c>
      <c r="N1069">
        <v>31.7425200168563</v>
      </c>
      <c r="O1069">
        <v>6.2052254530130639</v>
      </c>
      <c r="P1069">
        <v>3.8137378845343446</v>
      </c>
      <c r="Q1069">
        <v>2.1070375052675939E-2</v>
      </c>
      <c r="R1069">
        <v>43005</v>
      </c>
      <c r="S1069">
        <v>12.5</v>
      </c>
      <c r="T1069">
        <v>17.899999999999999</v>
      </c>
      <c r="U1069">
        <v>17.399999999999999</v>
      </c>
      <c r="V1069">
        <v>18.8</v>
      </c>
      <c r="W1069">
        <v>25.7</v>
      </c>
      <c r="X1069">
        <v>7.5</v>
      </c>
      <c r="Y1069">
        <v>12.579013906447535</v>
      </c>
      <c r="Z1069">
        <v>3.9717656974294142</v>
      </c>
      <c r="AA1069">
        <v>31.226295828065741</v>
      </c>
      <c r="AB1069">
        <v>19.321533923303836</v>
      </c>
      <c r="AC1069">
        <v>6.7003792667509483</v>
      </c>
      <c r="AD1069">
        <v>4821411</v>
      </c>
      <c r="AE1069">
        <v>5495366</v>
      </c>
    </row>
    <row r="1070" spans="1:31" x14ac:dyDescent="0.2">
      <c r="A1070" t="s">
        <v>1070</v>
      </c>
      <c r="B1070">
        <v>21151</v>
      </c>
      <c r="C1070" t="s">
        <v>3190</v>
      </c>
      <c r="D1070" t="s">
        <v>3855</v>
      </c>
      <c r="E1070">
        <v>87324</v>
      </c>
      <c r="F1070">
        <v>1.0551175543056177</v>
      </c>
      <c r="G1070">
        <f t="shared" si="16"/>
        <v>46.232421785534335</v>
      </c>
      <c r="H1070">
        <v>40372</v>
      </c>
      <c r="I1070" s="3">
        <v>0.16612844120745729</v>
      </c>
      <c r="J1070" s="3">
        <v>9.271219825019468E-2</v>
      </c>
      <c r="K1070" s="3">
        <v>0.10720993083230269</v>
      </c>
      <c r="L1070" s="3">
        <v>3.0930786496266776E-2</v>
      </c>
      <c r="M1070" s="3">
        <v>6.5342861069121891E-2</v>
      </c>
      <c r="N1070">
        <v>35.820622051211579</v>
      </c>
      <c r="O1070">
        <v>8.7410104896706518</v>
      </c>
      <c r="P1070">
        <v>1.623837662040218</v>
      </c>
      <c r="Q1070">
        <v>4.6951582611882182E-2</v>
      </c>
      <c r="R1070">
        <v>43707</v>
      </c>
      <c r="S1070">
        <v>14.7</v>
      </c>
      <c r="T1070">
        <v>15.4</v>
      </c>
      <c r="U1070">
        <v>30.200000000000003</v>
      </c>
      <c r="V1070">
        <v>18.5</v>
      </c>
      <c r="W1070">
        <v>19.8</v>
      </c>
      <c r="X1070">
        <v>5.0999999999999996</v>
      </c>
      <c r="Y1070">
        <v>9.4658971187760521</v>
      </c>
      <c r="Z1070">
        <v>3.7710136961201961</v>
      </c>
      <c r="AA1070">
        <v>22.429114561861574</v>
      </c>
      <c r="AB1070">
        <v>23.718565342861069</v>
      </c>
      <c r="AC1070">
        <v>19.294810132380558</v>
      </c>
      <c r="AD1070">
        <v>4821411</v>
      </c>
      <c r="AE1070">
        <v>5495366</v>
      </c>
    </row>
    <row r="1071" spans="1:31" x14ac:dyDescent="0.2">
      <c r="A1071" t="s">
        <v>1071</v>
      </c>
      <c r="B1071">
        <v>21153</v>
      </c>
      <c r="C1071" t="s">
        <v>3893</v>
      </c>
      <c r="D1071" t="s">
        <v>3855</v>
      </c>
      <c r="E1071">
        <v>12887</v>
      </c>
      <c r="F1071">
        <v>0.98414164742109311</v>
      </c>
      <c r="G1071">
        <f t="shared" si="16"/>
        <v>27.966167455575388</v>
      </c>
      <c r="H1071">
        <v>3604</v>
      </c>
      <c r="I1071" s="3">
        <v>8.35725925351129E-2</v>
      </c>
      <c r="J1071" s="3">
        <v>4.9584852952587882E-2</v>
      </c>
      <c r="K1071" s="3">
        <v>4.7101730426010707E-2</v>
      </c>
      <c r="L1071" s="3">
        <v>5.2766353689764879E-2</v>
      </c>
      <c r="M1071" s="3">
        <v>4.663614495227749E-2</v>
      </c>
      <c r="N1071">
        <v>20.415923023201675</v>
      </c>
      <c r="O1071">
        <v>7.0225808954760609</v>
      </c>
      <c r="P1071">
        <v>0.52766353689764878</v>
      </c>
      <c r="Q1071">
        <v>0</v>
      </c>
      <c r="R1071">
        <v>29463</v>
      </c>
      <c r="S1071">
        <v>25.2</v>
      </c>
      <c r="T1071">
        <v>17.2</v>
      </c>
      <c r="U1071">
        <v>19.2</v>
      </c>
      <c r="V1071">
        <v>20.8</v>
      </c>
      <c r="W1071">
        <v>22.299999999999997</v>
      </c>
      <c r="X1071">
        <v>5.6</v>
      </c>
      <c r="Y1071">
        <v>21.975634360207962</v>
      </c>
      <c r="Z1071">
        <v>10.801582990610694</v>
      </c>
      <c r="AA1071">
        <v>28.462791960890819</v>
      </c>
      <c r="AB1071">
        <v>15.713509738496159</v>
      </c>
      <c r="AC1071">
        <v>7.1001784744315977</v>
      </c>
      <c r="AD1071">
        <v>4821411</v>
      </c>
      <c r="AE1071">
        <v>5495366</v>
      </c>
    </row>
    <row r="1072" spans="1:31" x14ac:dyDescent="0.2">
      <c r="A1072" t="s">
        <v>1072</v>
      </c>
      <c r="B1072">
        <v>21155</v>
      </c>
      <c r="C1072" t="s">
        <v>3192</v>
      </c>
      <c r="D1072" t="s">
        <v>3855</v>
      </c>
      <c r="E1072">
        <v>19497</v>
      </c>
      <c r="F1072">
        <v>0.97298117789921068</v>
      </c>
      <c r="G1072">
        <f t="shared" si="16"/>
        <v>40.816535877314458</v>
      </c>
      <c r="H1072">
        <v>7958</v>
      </c>
      <c r="I1072" s="3">
        <v>0.1037595527517054</v>
      </c>
      <c r="J1072" s="3">
        <v>7.5755244396573829E-2</v>
      </c>
      <c r="K1072" s="3">
        <v>7.170333897522696E-2</v>
      </c>
      <c r="L1072" s="3">
        <v>3.4056521516130686E-2</v>
      </c>
      <c r="M1072" s="3">
        <v>0.12289070113350772</v>
      </c>
      <c r="N1072">
        <v>30.594450428271017</v>
      </c>
      <c r="O1072">
        <v>6.6625634713032778</v>
      </c>
      <c r="P1072">
        <v>3.4518130994511975</v>
      </c>
      <c r="Q1072">
        <v>0.10770887828896754</v>
      </c>
      <c r="R1072">
        <v>40392</v>
      </c>
      <c r="S1072">
        <v>14.4</v>
      </c>
      <c r="T1072">
        <v>17.899999999999999</v>
      </c>
      <c r="U1072">
        <v>20.2</v>
      </c>
      <c r="V1072">
        <v>20</v>
      </c>
      <c r="W1072">
        <v>23.9</v>
      </c>
      <c r="X1072">
        <v>6.4</v>
      </c>
      <c r="Y1072">
        <v>14.391957737087758</v>
      </c>
      <c r="Z1072">
        <v>5.8419243986254292</v>
      </c>
      <c r="AA1072">
        <v>32.861465866543568</v>
      </c>
      <c r="AB1072">
        <v>12.925065394676103</v>
      </c>
      <c r="AC1072">
        <v>9.0629327588859816</v>
      </c>
      <c r="AD1072">
        <v>4821411</v>
      </c>
      <c r="AE1072">
        <v>5495366</v>
      </c>
    </row>
    <row r="1073" spans="1:31" x14ac:dyDescent="0.2">
      <c r="A1073" t="s">
        <v>1073</v>
      </c>
      <c r="B1073">
        <v>21157</v>
      </c>
      <c r="C1073" t="s">
        <v>3193</v>
      </c>
      <c r="D1073" t="s">
        <v>3855</v>
      </c>
      <c r="E1073">
        <v>31213</v>
      </c>
      <c r="F1073">
        <v>1.0251086744955558</v>
      </c>
      <c r="G1073">
        <f t="shared" si="16"/>
        <v>41.514753468106235</v>
      </c>
      <c r="H1073">
        <v>12958</v>
      </c>
      <c r="I1073" s="3">
        <v>0.12254509339057444</v>
      </c>
      <c r="J1073" s="3">
        <v>6.7055393586005832E-2</v>
      </c>
      <c r="K1073" s="3">
        <v>8.906545349694038E-2</v>
      </c>
      <c r="L1073" s="3">
        <v>5.2542209976612311E-2</v>
      </c>
      <c r="M1073" s="3">
        <v>8.393938423092942E-2</v>
      </c>
      <c r="N1073">
        <v>32.646653637907285</v>
      </c>
      <c r="O1073">
        <v>6.0103162143978475</v>
      </c>
      <c r="P1073">
        <v>2.7520584371896324</v>
      </c>
      <c r="Q1073">
        <v>0.10572517861147598</v>
      </c>
      <c r="R1073">
        <v>45670</v>
      </c>
      <c r="S1073">
        <v>7</v>
      </c>
      <c r="T1073">
        <v>15.2</v>
      </c>
      <c r="U1073">
        <v>17.899999999999999</v>
      </c>
      <c r="V1073">
        <v>18.599999999999998</v>
      </c>
      <c r="W1073">
        <v>28.299999999999997</v>
      </c>
      <c r="X1073">
        <v>8.8000000000000007</v>
      </c>
      <c r="Y1073">
        <v>11.668215166757442</v>
      </c>
      <c r="Z1073">
        <v>3.4985422740524781</v>
      </c>
      <c r="AA1073">
        <v>31.647070131035147</v>
      </c>
      <c r="AB1073">
        <v>18.187934514465127</v>
      </c>
      <c r="AC1073">
        <v>12.17761830006728</v>
      </c>
      <c r="AD1073">
        <v>4821411</v>
      </c>
      <c r="AE1073">
        <v>5495366</v>
      </c>
    </row>
    <row r="1074" spans="1:31" x14ac:dyDescent="0.2">
      <c r="A1074" t="s">
        <v>1074</v>
      </c>
      <c r="B1074">
        <v>21159</v>
      </c>
      <c r="C1074" t="s">
        <v>3475</v>
      </c>
      <c r="D1074" t="s">
        <v>3855</v>
      </c>
      <c r="E1074">
        <v>12478</v>
      </c>
      <c r="F1074">
        <v>0.80265819127419824</v>
      </c>
      <c r="G1074">
        <f t="shared" si="16"/>
        <v>21.614040711652507</v>
      </c>
      <c r="H1074">
        <v>2697</v>
      </c>
      <c r="I1074" s="3">
        <v>5.7060426350376663E-2</v>
      </c>
      <c r="J1074" s="3">
        <v>3.7265587433883633E-2</v>
      </c>
      <c r="K1074" s="3">
        <v>4.2715178714537588E-2</v>
      </c>
      <c r="L1074" s="3">
        <v>5.0408719346049048E-2</v>
      </c>
      <c r="M1074" s="3">
        <v>2.8690495271678152E-2</v>
      </c>
      <c r="N1074">
        <v>16.372816156435327</v>
      </c>
      <c r="O1074">
        <v>4.2875460811027404</v>
      </c>
      <c r="P1074">
        <v>0.9536784741144414</v>
      </c>
      <c r="Q1074">
        <v>0</v>
      </c>
      <c r="R1074">
        <v>29052</v>
      </c>
      <c r="S1074">
        <v>29.6</v>
      </c>
      <c r="T1074">
        <v>15.4</v>
      </c>
      <c r="U1074">
        <v>24.5</v>
      </c>
      <c r="V1074">
        <v>21.6</v>
      </c>
      <c r="W1074">
        <v>23.6</v>
      </c>
      <c r="X1074">
        <v>5.5</v>
      </c>
      <c r="Y1074">
        <v>20.25164289148902</v>
      </c>
      <c r="Z1074">
        <v>8.5911203718544638</v>
      </c>
      <c r="AA1074">
        <v>32.489180958486934</v>
      </c>
      <c r="AB1074">
        <v>16.268632793716943</v>
      </c>
      <c r="AC1074">
        <v>4.3917294438211254</v>
      </c>
      <c r="AD1074">
        <v>4821411</v>
      </c>
      <c r="AE1074">
        <v>5495366</v>
      </c>
    </row>
    <row r="1075" spans="1:31" x14ac:dyDescent="0.2">
      <c r="A1075" t="s">
        <v>1075</v>
      </c>
      <c r="B1075">
        <v>21161</v>
      </c>
      <c r="C1075" t="s">
        <v>3677</v>
      </c>
      <c r="D1075" t="s">
        <v>3855</v>
      </c>
      <c r="E1075">
        <v>17229</v>
      </c>
      <c r="F1075">
        <v>1.0186291739894553</v>
      </c>
      <c r="G1075">
        <f t="shared" si="16"/>
        <v>40.838121771431886</v>
      </c>
      <c r="H1075">
        <v>7036</v>
      </c>
      <c r="I1075" s="3">
        <v>0.12595043241047071</v>
      </c>
      <c r="J1075" s="3">
        <v>6.0073132509141564E-2</v>
      </c>
      <c r="K1075" s="3">
        <v>9.5014220210110856E-2</v>
      </c>
      <c r="L1075" s="3">
        <v>4.9857797898891401E-2</v>
      </c>
      <c r="M1075" s="3">
        <v>7.7485634685704338E-2</v>
      </c>
      <c r="N1075">
        <v>32.613616576702071</v>
      </c>
      <c r="O1075">
        <v>6.2046549422485349</v>
      </c>
      <c r="P1075">
        <v>1.915375239421905</v>
      </c>
      <c r="Q1075">
        <v>0.10447501305937663</v>
      </c>
      <c r="R1075">
        <v>38613</v>
      </c>
      <c r="S1075">
        <v>13.6</v>
      </c>
      <c r="T1075">
        <v>17</v>
      </c>
      <c r="U1075">
        <v>19.600000000000001</v>
      </c>
      <c r="V1075">
        <v>19</v>
      </c>
      <c r="W1075">
        <v>25</v>
      </c>
      <c r="X1075">
        <v>7</v>
      </c>
      <c r="Y1075">
        <v>13.390214173776771</v>
      </c>
      <c r="Z1075">
        <v>4.4401880550235067</v>
      </c>
      <c r="AA1075">
        <v>29.444541180567647</v>
      </c>
      <c r="AB1075">
        <v>16.686981252539322</v>
      </c>
      <c r="AC1075">
        <v>11.480643101747054</v>
      </c>
      <c r="AD1075">
        <v>4821411</v>
      </c>
      <c r="AE1075">
        <v>5495366</v>
      </c>
    </row>
    <row r="1076" spans="1:31" x14ac:dyDescent="0.2">
      <c r="A1076" t="s">
        <v>1076</v>
      </c>
      <c r="B1076">
        <v>21163</v>
      </c>
      <c r="C1076" t="s">
        <v>3820</v>
      </c>
      <c r="D1076" t="s">
        <v>3855</v>
      </c>
      <c r="E1076">
        <v>28751</v>
      </c>
      <c r="F1076">
        <v>0.97547066098667035</v>
      </c>
      <c r="G1076">
        <f t="shared" si="16"/>
        <v>39.776007791033358</v>
      </c>
      <c r="H1076">
        <v>11436</v>
      </c>
      <c r="I1076" s="3">
        <v>0.10893534137943028</v>
      </c>
      <c r="J1076" s="3">
        <v>6.427602518173281E-2</v>
      </c>
      <c r="K1076" s="3">
        <v>8.3405794581058054E-2</v>
      </c>
      <c r="L1076" s="3">
        <v>7.0327988591701154E-2</v>
      </c>
      <c r="M1076" s="3">
        <v>7.081492817641126E-2</v>
      </c>
      <c r="N1076">
        <v>30.948488748217454</v>
      </c>
      <c r="O1076">
        <v>7.3284407498869601</v>
      </c>
      <c r="P1076">
        <v>1.4990782929289417</v>
      </c>
      <c r="Q1076">
        <v>0</v>
      </c>
      <c r="R1076">
        <v>50034</v>
      </c>
      <c r="S1076">
        <v>10.9</v>
      </c>
      <c r="T1076">
        <v>19.2</v>
      </c>
      <c r="U1076">
        <v>22.1</v>
      </c>
      <c r="V1076">
        <v>20.399999999999999</v>
      </c>
      <c r="W1076">
        <v>21.1</v>
      </c>
      <c r="X1076">
        <v>4.7</v>
      </c>
      <c r="Y1076">
        <v>10.674411324823485</v>
      </c>
      <c r="Z1076">
        <v>3.1685854405064173</v>
      </c>
      <c r="AA1076">
        <v>29.05290250773886</v>
      </c>
      <c r="AB1076">
        <v>18.479357239748182</v>
      </c>
      <c r="AC1076">
        <v>10.385725713888213</v>
      </c>
      <c r="AD1076">
        <v>4821411</v>
      </c>
      <c r="AE1076">
        <v>5495366</v>
      </c>
    </row>
    <row r="1077" spans="1:31" x14ac:dyDescent="0.2">
      <c r="A1077" t="s">
        <v>1077</v>
      </c>
      <c r="B1077">
        <v>21165</v>
      </c>
      <c r="C1077" t="s">
        <v>3894</v>
      </c>
      <c r="D1077" t="s">
        <v>3855</v>
      </c>
      <c r="E1077">
        <v>6345</v>
      </c>
      <c r="F1077">
        <v>0.903119376124775</v>
      </c>
      <c r="G1077">
        <f t="shared" si="16"/>
        <v>37.478329393223014</v>
      </c>
      <c r="H1077">
        <v>2378</v>
      </c>
      <c r="I1077" s="3">
        <v>8.1796690307328598E-2</v>
      </c>
      <c r="J1077" s="3">
        <v>6.4460204885736797E-2</v>
      </c>
      <c r="K1077" s="3">
        <v>7.6595744680851063E-2</v>
      </c>
      <c r="L1077" s="3">
        <v>4.7911741528762805E-2</v>
      </c>
      <c r="M1077" s="3">
        <v>0.10401891252955082</v>
      </c>
      <c r="N1077">
        <v>25.799842395587078</v>
      </c>
      <c r="O1077">
        <v>9.4247438928289995</v>
      </c>
      <c r="P1077">
        <v>2.2537431048069347</v>
      </c>
      <c r="Q1077">
        <v>0</v>
      </c>
      <c r="R1077">
        <v>35280</v>
      </c>
      <c r="S1077">
        <v>23.2</v>
      </c>
      <c r="T1077">
        <v>16.5</v>
      </c>
      <c r="U1077">
        <v>18.399999999999999</v>
      </c>
      <c r="V1077">
        <v>19.799999999999997</v>
      </c>
      <c r="W1077">
        <v>23</v>
      </c>
      <c r="X1077">
        <v>6.5</v>
      </c>
      <c r="Y1077">
        <v>17.005516154452323</v>
      </c>
      <c r="Z1077">
        <v>8.4791174152876287</v>
      </c>
      <c r="AA1077">
        <v>31.473601260835302</v>
      </c>
      <c r="AB1077">
        <v>16.753349093774627</v>
      </c>
      <c r="AC1077">
        <v>9.235618597320725</v>
      </c>
      <c r="AD1077">
        <v>4821411</v>
      </c>
      <c r="AE1077">
        <v>5495366</v>
      </c>
    </row>
    <row r="1078" spans="1:31" x14ac:dyDescent="0.2">
      <c r="A1078" t="s">
        <v>1078</v>
      </c>
      <c r="B1078">
        <v>21167</v>
      </c>
      <c r="C1078" t="s">
        <v>3680</v>
      </c>
      <c r="D1078" t="s">
        <v>3855</v>
      </c>
      <c r="E1078">
        <v>21411</v>
      </c>
      <c r="F1078">
        <v>1.0200962354939145</v>
      </c>
      <c r="G1078">
        <f t="shared" si="16"/>
        <v>44.112839194806405</v>
      </c>
      <c r="H1078">
        <v>9445</v>
      </c>
      <c r="I1078" s="3">
        <v>0.13465041333893793</v>
      </c>
      <c r="J1078" s="3">
        <v>6.6647984680771571E-2</v>
      </c>
      <c r="K1078" s="3">
        <v>9.6305637289243851E-2</v>
      </c>
      <c r="L1078" s="3">
        <v>5.3523889589463358E-2</v>
      </c>
      <c r="M1078" s="3">
        <v>9.0000467049647384E-2</v>
      </c>
      <c r="N1078">
        <v>33.660268086497595</v>
      </c>
      <c r="O1078">
        <v>6.5013310914950262</v>
      </c>
      <c r="P1078">
        <v>3.4561673905936199</v>
      </c>
      <c r="Q1078">
        <v>0.49507262622016718</v>
      </c>
      <c r="R1078">
        <v>46130</v>
      </c>
      <c r="S1078">
        <v>13.5</v>
      </c>
      <c r="T1078">
        <v>16.5</v>
      </c>
      <c r="U1078">
        <v>18.399999999999999</v>
      </c>
      <c r="V1078">
        <v>18.399999999999999</v>
      </c>
      <c r="W1078">
        <v>27.1</v>
      </c>
      <c r="X1078">
        <v>7.4</v>
      </c>
      <c r="Y1078">
        <v>11.568819765541077</v>
      </c>
      <c r="Z1078">
        <v>5.3056839942085841</v>
      </c>
      <c r="AA1078">
        <v>29.526878707206578</v>
      </c>
      <c r="AB1078">
        <v>16.435477091214796</v>
      </c>
      <c r="AC1078">
        <v>13.315585446732987</v>
      </c>
      <c r="AD1078">
        <v>4821411</v>
      </c>
      <c r="AE1078">
        <v>5495366</v>
      </c>
    </row>
    <row r="1079" spans="1:31" x14ac:dyDescent="0.2">
      <c r="A1079" t="s">
        <v>1079</v>
      </c>
      <c r="B1079">
        <v>21169</v>
      </c>
      <c r="C1079" t="s">
        <v>3895</v>
      </c>
      <c r="D1079" t="s">
        <v>3855</v>
      </c>
      <c r="E1079">
        <v>9983</v>
      </c>
      <c r="F1079">
        <v>1.0448586644817697</v>
      </c>
      <c r="G1079">
        <f t="shared" si="16"/>
        <v>37.984573775418212</v>
      </c>
      <c r="H1079">
        <v>3792</v>
      </c>
      <c r="I1079" s="3">
        <v>9.2757688069718527E-2</v>
      </c>
      <c r="J1079" s="3">
        <v>5.9200641089852749E-2</v>
      </c>
      <c r="K1079" s="3">
        <v>8.4343383752379042E-2</v>
      </c>
      <c r="L1079" s="3">
        <v>4.5076630271461485E-2</v>
      </c>
      <c r="M1079" s="3">
        <v>9.8467394570770306E-2</v>
      </c>
      <c r="N1079">
        <v>26.725433236502052</v>
      </c>
      <c r="O1079">
        <v>5.3791445457277369</v>
      </c>
      <c r="P1079">
        <v>4.8181909245717724</v>
      </c>
      <c r="Q1079">
        <v>1.0618050686166483</v>
      </c>
      <c r="R1079">
        <v>33788</v>
      </c>
      <c r="S1079">
        <v>16.7</v>
      </c>
      <c r="T1079">
        <v>16.8</v>
      </c>
      <c r="U1079">
        <v>18</v>
      </c>
      <c r="V1079">
        <v>19</v>
      </c>
      <c r="W1079">
        <v>25.599999999999998</v>
      </c>
      <c r="X1079">
        <v>8.6</v>
      </c>
      <c r="Y1079">
        <v>17.930481819092456</v>
      </c>
      <c r="Z1079">
        <v>10.207352499248723</v>
      </c>
      <c r="AA1079">
        <v>28.899128518481419</v>
      </c>
      <c r="AB1079">
        <v>18.190924571772012</v>
      </c>
      <c r="AC1079">
        <v>8.2440148252028447</v>
      </c>
      <c r="AD1079">
        <v>4821411</v>
      </c>
      <c r="AE1079">
        <v>5495366</v>
      </c>
    </row>
    <row r="1080" spans="1:31" x14ac:dyDescent="0.2">
      <c r="A1080" t="s">
        <v>1080</v>
      </c>
      <c r="B1080">
        <v>21171</v>
      </c>
      <c r="C1080" t="s">
        <v>3195</v>
      </c>
      <c r="D1080" t="s">
        <v>3855</v>
      </c>
      <c r="E1080">
        <v>10692</v>
      </c>
      <c r="F1080">
        <v>1.0078873239436619</v>
      </c>
      <c r="G1080">
        <f t="shared" si="16"/>
        <v>37.55144032921811</v>
      </c>
      <c r="H1080">
        <v>4015</v>
      </c>
      <c r="I1080" s="3">
        <v>0.11803217358772915</v>
      </c>
      <c r="J1080" s="3">
        <v>4.5361017583239807E-2</v>
      </c>
      <c r="K1080" s="3">
        <v>7.0613542835765056E-2</v>
      </c>
      <c r="L1080" s="3">
        <v>5.5836139169472505E-2</v>
      </c>
      <c r="M1080" s="3">
        <v>8.5671530115974559E-2</v>
      </c>
      <c r="N1080">
        <v>27.356902356902356</v>
      </c>
      <c r="O1080">
        <v>4.9663299663299663</v>
      </c>
      <c r="P1080">
        <v>4.7044519266741487</v>
      </c>
      <c r="Q1080">
        <v>0.52375607931163481</v>
      </c>
      <c r="R1080">
        <v>34120</v>
      </c>
      <c r="S1080">
        <v>19.2</v>
      </c>
      <c r="T1080">
        <v>16.600000000000001</v>
      </c>
      <c r="U1080">
        <v>18.5</v>
      </c>
      <c r="V1080">
        <v>18.399999999999999</v>
      </c>
      <c r="W1080">
        <v>24.000000000000004</v>
      </c>
      <c r="X1080">
        <v>7.6</v>
      </c>
      <c r="Y1080">
        <v>18.247287691732136</v>
      </c>
      <c r="Z1080">
        <v>10.596707818930041</v>
      </c>
      <c r="AA1080">
        <v>31.715301159745604</v>
      </c>
      <c r="AB1080">
        <v>12.093153759820426</v>
      </c>
      <c r="AC1080">
        <v>10.989524878413768</v>
      </c>
      <c r="AD1080">
        <v>4821411</v>
      </c>
      <c r="AE1080">
        <v>5495366</v>
      </c>
    </row>
    <row r="1081" spans="1:31" x14ac:dyDescent="0.2">
      <c r="A1081" t="s">
        <v>1081</v>
      </c>
      <c r="B1081">
        <v>21173</v>
      </c>
      <c r="C1081" t="s">
        <v>3196</v>
      </c>
      <c r="D1081" t="s">
        <v>3855</v>
      </c>
      <c r="E1081">
        <v>27391</v>
      </c>
      <c r="F1081">
        <v>1.0324256140090524</v>
      </c>
      <c r="G1081">
        <f t="shared" si="16"/>
        <v>40.097112190135448</v>
      </c>
      <c r="H1081">
        <v>10983</v>
      </c>
      <c r="I1081" s="3">
        <v>0.11361396079004052</v>
      </c>
      <c r="J1081" s="3">
        <v>5.9362564345953051E-2</v>
      </c>
      <c r="K1081" s="3">
        <v>9.1562922127706184E-2</v>
      </c>
      <c r="L1081" s="3">
        <v>3.8260742579679458E-2</v>
      </c>
      <c r="M1081" s="3">
        <v>9.8170932057975252E-2</v>
      </c>
      <c r="N1081">
        <v>31.69654265999781</v>
      </c>
      <c r="O1081">
        <v>6.3305465298820778</v>
      </c>
      <c r="P1081">
        <v>1.9860538132963381</v>
      </c>
      <c r="Q1081">
        <v>8.3969186959220177E-2</v>
      </c>
      <c r="R1081">
        <v>39750</v>
      </c>
      <c r="S1081">
        <v>18.399999999999999</v>
      </c>
      <c r="T1081">
        <v>17.600000000000001</v>
      </c>
      <c r="U1081">
        <v>20.5</v>
      </c>
      <c r="V1081">
        <v>20.9</v>
      </c>
      <c r="W1081">
        <v>22.5</v>
      </c>
      <c r="X1081">
        <v>5.9</v>
      </c>
      <c r="Y1081">
        <v>14.04475922748348</v>
      </c>
      <c r="Z1081">
        <v>5.7062538790113537</v>
      </c>
      <c r="AA1081">
        <v>28.918257821912306</v>
      </c>
      <c r="AB1081">
        <v>17.889087656529519</v>
      </c>
      <c r="AC1081">
        <v>11.478222773903838</v>
      </c>
      <c r="AD1081">
        <v>4821411</v>
      </c>
      <c r="AE1081">
        <v>5495366</v>
      </c>
    </row>
    <row r="1082" spans="1:31" x14ac:dyDescent="0.2">
      <c r="A1082" t="s">
        <v>1082</v>
      </c>
      <c r="B1082">
        <v>21175</v>
      </c>
      <c r="C1082" t="s">
        <v>3197</v>
      </c>
      <c r="D1082" t="s">
        <v>3855</v>
      </c>
      <c r="E1082">
        <v>13379</v>
      </c>
      <c r="F1082">
        <v>0.80164287638028553</v>
      </c>
      <c r="G1082">
        <f t="shared" si="16"/>
        <v>28.111219074669258</v>
      </c>
      <c r="H1082">
        <v>3761</v>
      </c>
      <c r="I1082" s="3">
        <v>8.3937514014500336E-2</v>
      </c>
      <c r="J1082" s="3">
        <v>5.1648105239554529E-2</v>
      </c>
      <c r="K1082" s="3">
        <v>5.2171313252111516E-2</v>
      </c>
      <c r="L1082" s="3">
        <v>4.4323193063756636E-2</v>
      </c>
      <c r="M1082" s="3">
        <v>4.9032065176769564E-2</v>
      </c>
      <c r="N1082">
        <v>18.521563644517528</v>
      </c>
      <c r="O1082">
        <v>7.8705433888930409</v>
      </c>
      <c r="P1082">
        <v>1.606996038567905</v>
      </c>
      <c r="Q1082">
        <v>0.11211600269078406</v>
      </c>
      <c r="R1082">
        <v>32517</v>
      </c>
      <c r="S1082">
        <v>18.8</v>
      </c>
      <c r="T1082">
        <v>14.2</v>
      </c>
      <c r="U1082">
        <v>22</v>
      </c>
      <c r="V1082">
        <v>21.7</v>
      </c>
      <c r="W1082">
        <v>27.700000000000003</v>
      </c>
      <c r="X1082">
        <v>6.3</v>
      </c>
      <c r="Y1082">
        <v>21.100231706405562</v>
      </c>
      <c r="Z1082">
        <v>10.277300246655207</v>
      </c>
      <c r="AA1082">
        <v>30.121832722923987</v>
      </c>
      <c r="AB1082">
        <v>16.742656401823755</v>
      </c>
      <c r="AC1082">
        <v>9.0888706181328942</v>
      </c>
      <c r="AD1082">
        <v>4821411</v>
      </c>
      <c r="AE1082">
        <v>5495366</v>
      </c>
    </row>
    <row r="1083" spans="1:31" x14ac:dyDescent="0.2">
      <c r="A1083" t="s">
        <v>1083</v>
      </c>
      <c r="B1083">
        <v>21177</v>
      </c>
      <c r="C1083" t="s">
        <v>3896</v>
      </c>
      <c r="D1083" t="s">
        <v>3855</v>
      </c>
      <c r="E1083">
        <v>31216</v>
      </c>
      <c r="F1083">
        <v>0.99756831125615919</v>
      </c>
      <c r="G1083">
        <f t="shared" si="16"/>
        <v>38.422603792926701</v>
      </c>
      <c r="H1083">
        <v>11994</v>
      </c>
      <c r="I1083" s="3">
        <v>9.408636596617119E-2</v>
      </c>
      <c r="J1083" s="3">
        <v>7.0188364941055875E-2</v>
      </c>
      <c r="K1083" s="3">
        <v>7.8133008713480265E-2</v>
      </c>
      <c r="L1083" s="3">
        <v>5.1960533059969248E-2</v>
      </c>
      <c r="M1083" s="3">
        <v>8.985776524859046E-2</v>
      </c>
      <c r="N1083">
        <v>29.007560225525371</v>
      </c>
      <c r="O1083">
        <v>7.3904407995899541</v>
      </c>
      <c r="P1083">
        <v>1.9509226037929268</v>
      </c>
      <c r="Q1083">
        <v>7.368016401845208E-2</v>
      </c>
      <c r="R1083">
        <v>40445</v>
      </c>
      <c r="S1083">
        <v>13.6</v>
      </c>
      <c r="T1083">
        <v>16.100000000000001</v>
      </c>
      <c r="U1083">
        <v>21.2</v>
      </c>
      <c r="V1083">
        <v>19</v>
      </c>
      <c r="W1083">
        <v>26.099999999999998</v>
      </c>
      <c r="X1083">
        <v>7.4</v>
      </c>
      <c r="Y1083">
        <v>16.392234751409532</v>
      </c>
      <c r="Z1083">
        <v>5.9712967708867248</v>
      </c>
      <c r="AA1083">
        <v>33.825602255253713</v>
      </c>
      <c r="AB1083">
        <v>14.550230650948231</v>
      </c>
      <c r="AC1083">
        <v>8.6109687339825722</v>
      </c>
      <c r="AD1083">
        <v>4821411</v>
      </c>
      <c r="AE1083">
        <v>5495366</v>
      </c>
    </row>
    <row r="1084" spans="1:31" x14ac:dyDescent="0.2">
      <c r="A1084" t="s">
        <v>1084</v>
      </c>
      <c r="B1084">
        <v>21179</v>
      </c>
      <c r="C1084" t="s">
        <v>3897</v>
      </c>
      <c r="D1084" t="s">
        <v>3855</v>
      </c>
      <c r="E1084">
        <v>44875</v>
      </c>
      <c r="F1084">
        <v>1.024953747574568</v>
      </c>
      <c r="G1084">
        <f t="shared" si="16"/>
        <v>46.796657381615596</v>
      </c>
      <c r="H1084">
        <v>21000</v>
      </c>
      <c r="I1084" s="3">
        <v>0.12532590529247911</v>
      </c>
      <c r="J1084" s="3">
        <v>7.6791086350974924E-2</v>
      </c>
      <c r="K1084" s="3">
        <v>9.5754874651810581E-2</v>
      </c>
      <c r="L1084" s="3">
        <v>4.5036211699164344E-2</v>
      </c>
      <c r="M1084" s="3">
        <v>0.12505849582172701</v>
      </c>
      <c r="N1084">
        <v>38.130362116991641</v>
      </c>
      <c r="O1084">
        <v>6.3242339832869083</v>
      </c>
      <c r="P1084">
        <v>2.2885793871866293</v>
      </c>
      <c r="Q1084">
        <v>5.3481894150417826E-2</v>
      </c>
      <c r="R1084">
        <v>51408</v>
      </c>
      <c r="S1084">
        <v>10.4</v>
      </c>
      <c r="T1084">
        <v>18.100000000000001</v>
      </c>
      <c r="U1084">
        <v>21</v>
      </c>
      <c r="V1084">
        <v>19.799999999999997</v>
      </c>
      <c r="W1084">
        <v>22.8</v>
      </c>
      <c r="X1084">
        <v>5.0999999999999996</v>
      </c>
      <c r="Y1084">
        <v>8.2696378830083557</v>
      </c>
      <c r="Z1084">
        <v>2.5738161559888582</v>
      </c>
      <c r="AA1084">
        <v>31.050696378830082</v>
      </c>
      <c r="AB1084">
        <v>17.586629526462396</v>
      </c>
      <c r="AC1084">
        <v>11.616713091922005</v>
      </c>
      <c r="AD1084">
        <v>4821411</v>
      </c>
      <c r="AE1084">
        <v>5495366</v>
      </c>
    </row>
    <row r="1085" spans="1:31" x14ac:dyDescent="0.2">
      <c r="A1085" t="s">
        <v>1085</v>
      </c>
      <c r="B1085">
        <v>21181</v>
      </c>
      <c r="C1085" t="s">
        <v>3898</v>
      </c>
      <c r="D1085" t="s">
        <v>3855</v>
      </c>
      <c r="E1085">
        <v>7062</v>
      </c>
      <c r="F1085">
        <v>1.0643086816720257</v>
      </c>
      <c r="G1085">
        <f t="shared" si="16"/>
        <v>40.484282073067121</v>
      </c>
      <c r="H1085">
        <v>2859</v>
      </c>
      <c r="I1085" s="3">
        <v>0.10535259133389975</v>
      </c>
      <c r="J1085" s="3">
        <v>6.782781081846502E-2</v>
      </c>
      <c r="K1085" s="3">
        <v>7.7315208156329654E-2</v>
      </c>
      <c r="L1085" s="3">
        <v>5.2251486830926085E-2</v>
      </c>
      <c r="M1085" s="3">
        <v>0.10209572359105069</v>
      </c>
      <c r="N1085">
        <v>31.959784763523082</v>
      </c>
      <c r="O1085">
        <v>4.2764089493061457</v>
      </c>
      <c r="P1085">
        <v>4.0781648258283774</v>
      </c>
      <c r="Q1085">
        <v>0.16992353440951571</v>
      </c>
      <c r="R1085">
        <v>37993</v>
      </c>
      <c r="S1085">
        <v>16.600000000000001</v>
      </c>
      <c r="T1085">
        <v>16.5</v>
      </c>
      <c r="U1085">
        <v>18.600000000000001</v>
      </c>
      <c r="V1085">
        <v>19.5</v>
      </c>
      <c r="W1085">
        <v>27.8</v>
      </c>
      <c r="X1085">
        <v>7.1999999999999993</v>
      </c>
      <c r="Y1085">
        <v>16.015293118096857</v>
      </c>
      <c r="Z1085">
        <v>5.4941942792410083</v>
      </c>
      <c r="AA1085">
        <v>32.851883319173041</v>
      </c>
      <c r="AB1085">
        <v>14.995751911639761</v>
      </c>
      <c r="AC1085">
        <v>7.3208722741433023</v>
      </c>
      <c r="AD1085">
        <v>4821411</v>
      </c>
      <c r="AE1085">
        <v>5495366</v>
      </c>
    </row>
    <row r="1086" spans="1:31" x14ac:dyDescent="0.2">
      <c r="A1086" t="s">
        <v>1086</v>
      </c>
      <c r="B1086">
        <v>21183</v>
      </c>
      <c r="C1086" t="s">
        <v>3720</v>
      </c>
      <c r="D1086" t="s">
        <v>3855</v>
      </c>
      <c r="E1086">
        <v>24152</v>
      </c>
      <c r="F1086">
        <v>1.0249853274084011</v>
      </c>
      <c r="G1086">
        <f t="shared" si="16"/>
        <v>37.864359059291154</v>
      </c>
      <c r="H1086">
        <v>9145</v>
      </c>
      <c r="I1086" s="3">
        <v>9.9370652533951637E-2</v>
      </c>
      <c r="J1086" s="3">
        <v>6.2065253395163965E-2</v>
      </c>
      <c r="K1086" s="3">
        <v>7.6018549188473006E-2</v>
      </c>
      <c r="L1086" s="3">
        <v>5.5316329910566411E-2</v>
      </c>
      <c r="M1086" s="3">
        <v>8.5872805564756544E-2</v>
      </c>
      <c r="N1086">
        <v>30.780059622391519</v>
      </c>
      <c r="O1086">
        <v>4.8815833057303744</v>
      </c>
      <c r="P1086">
        <v>2.2027161311692613</v>
      </c>
      <c r="Q1086">
        <v>0</v>
      </c>
      <c r="R1086">
        <v>39479</v>
      </c>
      <c r="S1086">
        <v>16.7</v>
      </c>
      <c r="T1086">
        <v>18</v>
      </c>
      <c r="U1086">
        <v>19.600000000000001</v>
      </c>
      <c r="V1086">
        <v>18.100000000000001</v>
      </c>
      <c r="W1086">
        <v>25.4</v>
      </c>
      <c r="X1086">
        <v>7.1</v>
      </c>
      <c r="Y1086">
        <v>14.92215965551507</v>
      </c>
      <c r="Z1086">
        <v>6.7530639284531304</v>
      </c>
      <c r="AA1086">
        <v>34.349122225902619</v>
      </c>
      <c r="AB1086">
        <v>14.723418350447169</v>
      </c>
      <c r="AC1086">
        <v>6.9973501159324281</v>
      </c>
      <c r="AD1086">
        <v>4821411</v>
      </c>
      <c r="AE1086">
        <v>5495366</v>
      </c>
    </row>
    <row r="1087" spans="1:31" x14ac:dyDescent="0.2">
      <c r="A1087" t="s">
        <v>1087</v>
      </c>
      <c r="B1087">
        <v>21185</v>
      </c>
      <c r="C1087" t="s">
        <v>3899</v>
      </c>
      <c r="D1087" t="s">
        <v>3855</v>
      </c>
      <c r="E1087">
        <v>63876</v>
      </c>
      <c r="F1087">
        <v>0.8955427621817319</v>
      </c>
      <c r="G1087">
        <f t="shared" si="16"/>
        <v>46.604358444486195</v>
      </c>
      <c r="H1087">
        <v>29769</v>
      </c>
      <c r="I1087" s="3">
        <v>0.20924917026739306</v>
      </c>
      <c r="J1087" s="3">
        <v>6.0147786336026049E-2</v>
      </c>
      <c r="K1087" s="3">
        <v>0.11636608428830859</v>
      </c>
      <c r="L1087" s="3">
        <v>3.4066002880581127E-2</v>
      </c>
      <c r="M1087" s="3">
        <v>4.6214540672553074E-2</v>
      </c>
      <c r="N1087">
        <v>38.236583380299329</v>
      </c>
      <c r="O1087">
        <v>5.8049971820402027</v>
      </c>
      <c r="P1087">
        <v>2.4938944204396019</v>
      </c>
      <c r="Q1087">
        <v>6.888346170705742E-2</v>
      </c>
      <c r="R1087">
        <v>86324</v>
      </c>
      <c r="S1087">
        <v>4.3</v>
      </c>
      <c r="T1087">
        <v>21</v>
      </c>
      <c r="U1087">
        <v>17.899999999999999</v>
      </c>
      <c r="V1087">
        <v>23.7</v>
      </c>
      <c r="W1087">
        <v>22.8</v>
      </c>
      <c r="X1087">
        <v>3.8</v>
      </c>
      <c r="Y1087">
        <v>6.1854217546496333</v>
      </c>
      <c r="Z1087">
        <v>1.5154361575552633</v>
      </c>
      <c r="AA1087">
        <v>17.670173461080843</v>
      </c>
      <c r="AB1087">
        <v>18.138267894044713</v>
      </c>
      <c r="AC1087">
        <v>27.046151919343728</v>
      </c>
      <c r="AD1087">
        <v>4821411</v>
      </c>
      <c r="AE1087">
        <v>5495366</v>
      </c>
    </row>
    <row r="1088" spans="1:31" x14ac:dyDescent="0.2">
      <c r="A1088" t="s">
        <v>1088</v>
      </c>
      <c r="B1088">
        <v>21187</v>
      </c>
      <c r="C1088" t="s">
        <v>3721</v>
      </c>
      <c r="D1088" t="s">
        <v>3855</v>
      </c>
      <c r="E1088">
        <v>10673</v>
      </c>
      <c r="F1088">
        <v>1.0368320610687023</v>
      </c>
      <c r="G1088">
        <f t="shared" si="16"/>
        <v>37.196664480464726</v>
      </c>
      <c r="H1088">
        <v>3970</v>
      </c>
      <c r="I1088" s="3">
        <v>0.10549985945844655</v>
      </c>
      <c r="J1088" s="3">
        <v>6.3993254005434277E-2</v>
      </c>
      <c r="K1088" s="3">
        <v>7.5330272650613692E-2</v>
      </c>
      <c r="L1088" s="3">
        <v>2.8764171273306473E-2</v>
      </c>
      <c r="M1088" s="3">
        <v>9.8379087416846242E-2</v>
      </c>
      <c r="N1088">
        <v>26.337487117024267</v>
      </c>
      <c r="O1088">
        <v>7.7204160029982196</v>
      </c>
      <c r="P1088">
        <v>2.9982198069895998</v>
      </c>
      <c r="Q1088">
        <v>0.1405415534526375</v>
      </c>
      <c r="R1088">
        <v>41597</v>
      </c>
      <c r="S1088">
        <v>14.8</v>
      </c>
      <c r="T1088">
        <v>18.899999999999999</v>
      </c>
      <c r="U1088">
        <v>18.100000000000001</v>
      </c>
      <c r="V1088">
        <v>18.799999999999997</v>
      </c>
      <c r="W1088">
        <v>27</v>
      </c>
      <c r="X1088">
        <v>6.7</v>
      </c>
      <c r="Y1088">
        <v>12.920453480745808</v>
      </c>
      <c r="Z1088">
        <v>3.1012836128548673</v>
      </c>
      <c r="AA1088">
        <v>36.203504169399416</v>
      </c>
      <c r="AB1088">
        <v>13.45451138386583</v>
      </c>
      <c r="AC1088">
        <v>8.3200599643961404</v>
      </c>
      <c r="AD1088">
        <v>4821411</v>
      </c>
      <c r="AE1088">
        <v>5495366</v>
      </c>
    </row>
    <row r="1089" spans="1:31" x14ac:dyDescent="0.2">
      <c r="A1089" t="s">
        <v>1089</v>
      </c>
      <c r="B1089">
        <v>21189</v>
      </c>
      <c r="C1089" t="s">
        <v>3900</v>
      </c>
      <c r="D1089" t="s">
        <v>3855</v>
      </c>
      <c r="E1089">
        <v>4552</v>
      </c>
      <c r="F1089">
        <v>1.2346588119783997</v>
      </c>
      <c r="G1089">
        <f t="shared" si="16"/>
        <v>28.580843585237258</v>
      </c>
      <c r="H1089">
        <v>1301</v>
      </c>
      <c r="I1089" s="3">
        <v>0.10281195079086115</v>
      </c>
      <c r="J1089" s="3">
        <v>4.7012302284710018E-2</v>
      </c>
      <c r="K1089" s="3">
        <v>6.6344463971880485E-2</v>
      </c>
      <c r="L1089" s="3">
        <v>4.0861159929701227E-2</v>
      </c>
      <c r="M1089" s="3">
        <v>2.8778558875219684E-2</v>
      </c>
      <c r="N1089">
        <v>18.409490333919155</v>
      </c>
      <c r="O1089">
        <v>7.8427065026362035</v>
      </c>
      <c r="P1089">
        <v>2.3286467486818982</v>
      </c>
      <c r="Q1089">
        <v>0</v>
      </c>
      <c r="R1089">
        <v>22106</v>
      </c>
      <c r="S1089">
        <v>32.799999999999997</v>
      </c>
      <c r="T1089">
        <v>14.5</v>
      </c>
      <c r="U1089">
        <v>21.3</v>
      </c>
      <c r="V1089">
        <v>17.899999999999999</v>
      </c>
      <c r="W1089">
        <v>25.6</v>
      </c>
      <c r="X1089">
        <v>7.1999999999999993</v>
      </c>
      <c r="Y1089">
        <v>22.319859402460455</v>
      </c>
      <c r="Z1089">
        <v>12.258347978910368</v>
      </c>
      <c r="AA1089">
        <v>28.558875219683657</v>
      </c>
      <c r="AB1089">
        <v>12.917398945518453</v>
      </c>
      <c r="AC1089">
        <v>12.170474516695958</v>
      </c>
      <c r="AD1089">
        <v>4821411</v>
      </c>
      <c r="AE1089">
        <v>5495366</v>
      </c>
    </row>
    <row r="1090" spans="1:31" x14ac:dyDescent="0.2">
      <c r="A1090" t="s">
        <v>1090</v>
      </c>
      <c r="B1090">
        <v>21191</v>
      </c>
      <c r="C1090" t="s">
        <v>3901</v>
      </c>
      <c r="D1090" t="s">
        <v>3855</v>
      </c>
      <c r="E1090">
        <v>14509</v>
      </c>
      <c r="F1090">
        <v>1.0012413793103447</v>
      </c>
      <c r="G1090">
        <f t="shared" si="16"/>
        <v>44.55165759183955</v>
      </c>
      <c r="H1090">
        <v>6464</v>
      </c>
      <c r="I1090" s="3">
        <v>0.10944930732648701</v>
      </c>
      <c r="J1090" s="3">
        <v>6.1961541112412984E-2</v>
      </c>
      <c r="K1090" s="3">
        <v>9.1736163760424566E-2</v>
      </c>
      <c r="L1090" s="3">
        <v>7.2162106278861396E-2</v>
      </c>
      <c r="M1090" s="3">
        <v>0.11020745744020953</v>
      </c>
      <c r="N1090">
        <v>36.453235922530844</v>
      </c>
      <c r="O1090">
        <v>5.1485284995520022</v>
      </c>
      <c r="P1090">
        <v>2.9498931697567028</v>
      </c>
      <c r="Q1090">
        <v>0</v>
      </c>
      <c r="R1090">
        <v>49766</v>
      </c>
      <c r="S1090">
        <v>10.9</v>
      </c>
      <c r="T1090">
        <v>17.2</v>
      </c>
      <c r="U1090">
        <v>20.100000000000001</v>
      </c>
      <c r="V1090">
        <v>20.099999999999998</v>
      </c>
      <c r="W1090">
        <v>24.2</v>
      </c>
      <c r="X1090">
        <v>5.5</v>
      </c>
      <c r="Y1090">
        <v>11.358467158315529</v>
      </c>
      <c r="Z1090">
        <v>3.3151836790957336</v>
      </c>
      <c r="AA1090">
        <v>35.522778964780478</v>
      </c>
      <c r="AB1090">
        <v>17.244468950306707</v>
      </c>
      <c r="AC1090">
        <v>8.3878971672754847</v>
      </c>
      <c r="AD1090">
        <v>4821411</v>
      </c>
      <c r="AE1090">
        <v>5495366</v>
      </c>
    </row>
    <row r="1091" spans="1:31" x14ac:dyDescent="0.2">
      <c r="A1091" t="s">
        <v>1091</v>
      </c>
      <c r="B1091">
        <v>21193</v>
      </c>
      <c r="C1091" t="s">
        <v>3198</v>
      </c>
      <c r="D1091" t="s">
        <v>3855</v>
      </c>
      <c r="E1091">
        <v>27818</v>
      </c>
      <c r="F1091">
        <v>1.0418379330593071</v>
      </c>
      <c r="G1091">
        <f t="shared" ref="G1091:G1154" si="17">H1091*100/E1091</f>
        <v>31.555108203321591</v>
      </c>
      <c r="H1091">
        <v>8778</v>
      </c>
      <c r="I1091" s="3">
        <v>9.8461427852469627E-2</v>
      </c>
      <c r="J1091" s="3">
        <v>6.1039614638004169E-2</v>
      </c>
      <c r="K1091" s="3">
        <v>8.393845711409878E-2</v>
      </c>
      <c r="L1091" s="3">
        <v>3.411460205622259E-2</v>
      </c>
      <c r="M1091" s="3">
        <v>3.7996980372420733E-2</v>
      </c>
      <c r="N1091">
        <v>24.131857070961249</v>
      </c>
      <c r="O1091">
        <v>6.075203105902653</v>
      </c>
      <c r="P1091">
        <v>1.3480480264576893</v>
      </c>
      <c r="Q1091">
        <v>0</v>
      </c>
      <c r="R1091">
        <v>31578</v>
      </c>
      <c r="S1091">
        <v>23.6</v>
      </c>
      <c r="T1091">
        <v>15.7</v>
      </c>
      <c r="U1091">
        <v>20.3</v>
      </c>
      <c r="V1091">
        <v>20.6</v>
      </c>
      <c r="W1091">
        <v>26.4</v>
      </c>
      <c r="X1091">
        <v>5.8</v>
      </c>
      <c r="Y1091">
        <v>19.250125817815803</v>
      </c>
      <c r="Z1091">
        <v>8.7173772377597238</v>
      </c>
      <c r="AA1091">
        <v>26.35344021856352</v>
      </c>
      <c r="AB1091">
        <v>16.6546840175426</v>
      </c>
      <c r="AC1091">
        <v>10.086994032640737</v>
      </c>
      <c r="AD1091">
        <v>4821411</v>
      </c>
      <c r="AE1091">
        <v>5495366</v>
      </c>
    </row>
    <row r="1092" spans="1:31" x14ac:dyDescent="0.2">
      <c r="A1092" t="s">
        <v>1092</v>
      </c>
      <c r="B1092">
        <v>21195</v>
      </c>
      <c r="C1092" t="s">
        <v>3200</v>
      </c>
      <c r="D1092" t="s">
        <v>3855</v>
      </c>
      <c r="E1092">
        <v>62791</v>
      </c>
      <c r="F1092">
        <v>1.0389336277438628</v>
      </c>
      <c r="G1092">
        <f t="shared" si="17"/>
        <v>33.194247583252377</v>
      </c>
      <c r="H1092">
        <v>20843</v>
      </c>
      <c r="I1092" s="3">
        <v>9.6972496058352314E-2</v>
      </c>
      <c r="J1092" s="3">
        <v>5.7619722571706139E-2</v>
      </c>
      <c r="K1092" s="3">
        <v>8.2209233807392784E-2</v>
      </c>
      <c r="L1092" s="3">
        <v>4.8653469446258223E-2</v>
      </c>
      <c r="M1092" s="3">
        <v>4.648755394881432E-2</v>
      </c>
      <c r="N1092">
        <v>25.768024079884061</v>
      </c>
      <c r="O1092">
        <v>6.0167858451051899</v>
      </c>
      <c r="P1092">
        <v>1.3552897708270293</v>
      </c>
      <c r="Q1092">
        <v>5.4147887436097532E-2</v>
      </c>
      <c r="R1092">
        <v>32816</v>
      </c>
      <c r="S1092">
        <v>20.5</v>
      </c>
      <c r="T1092">
        <v>15.5</v>
      </c>
      <c r="U1092">
        <v>20.399999999999999</v>
      </c>
      <c r="V1092">
        <v>20.299999999999997</v>
      </c>
      <c r="W1092">
        <v>24.299999999999997</v>
      </c>
      <c r="X1092">
        <v>6.3</v>
      </c>
      <c r="Y1092">
        <v>18.946982847860362</v>
      </c>
      <c r="Z1092">
        <v>7.7304072239652175</v>
      </c>
      <c r="AA1092">
        <v>29.684190409453585</v>
      </c>
      <c r="AB1092">
        <v>16.147218550429201</v>
      </c>
      <c r="AC1092">
        <v>9.5746205666417161</v>
      </c>
      <c r="AD1092">
        <v>4821411</v>
      </c>
      <c r="AE1092">
        <v>5495366</v>
      </c>
    </row>
    <row r="1093" spans="1:31" x14ac:dyDescent="0.2">
      <c r="A1093" t="s">
        <v>1093</v>
      </c>
      <c r="B1093">
        <v>21197</v>
      </c>
      <c r="C1093" t="s">
        <v>3902</v>
      </c>
      <c r="D1093" t="s">
        <v>3855</v>
      </c>
      <c r="E1093">
        <v>12387</v>
      </c>
      <c r="F1093">
        <v>1.0396838465338383</v>
      </c>
      <c r="G1093">
        <f t="shared" si="17"/>
        <v>36.38491967385162</v>
      </c>
      <c r="H1093">
        <v>4507</v>
      </c>
      <c r="I1093" s="3">
        <v>8.5008476628723656E-2</v>
      </c>
      <c r="J1093" s="3">
        <v>5.3604585452490514E-2</v>
      </c>
      <c r="K1093" s="3">
        <v>7.6693307499798177E-2</v>
      </c>
      <c r="L1093" s="3">
        <v>4.4320658755146528E-2</v>
      </c>
      <c r="M1093" s="3">
        <v>0.1042221684023573</v>
      </c>
      <c r="N1093">
        <v>26.713489949140229</v>
      </c>
      <c r="O1093">
        <v>5.9659320255106163</v>
      </c>
      <c r="P1093">
        <v>3.2211189149915236</v>
      </c>
      <c r="Q1093">
        <v>0.48437878420925162</v>
      </c>
      <c r="R1093">
        <v>34048</v>
      </c>
      <c r="S1093">
        <v>19.899999999999999</v>
      </c>
      <c r="T1093">
        <v>18.100000000000001</v>
      </c>
      <c r="U1093">
        <v>20.400000000000002</v>
      </c>
      <c r="V1093">
        <v>20.6</v>
      </c>
      <c r="W1093">
        <v>21.6</v>
      </c>
      <c r="X1093">
        <v>5.3</v>
      </c>
      <c r="Y1093">
        <v>17.550657947848549</v>
      </c>
      <c r="Z1093">
        <v>7.8388633244530554</v>
      </c>
      <c r="AA1093">
        <v>31.597642689916849</v>
      </c>
      <c r="AB1093">
        <v>13.271978687333494</v>
      </c>
      <c r="AC1093">
        <v>9.7279405828691363</v>
      </c>
      <c r="AD1093">
        <v>4821411</v>
      </c>
      <c r="AE1093">
        <v>5495366</v>
      </c>
    </row>
    <row r="1094" spans="1:31" x14ac:dyDescent="0.2">
      <c r="A1094" t="s">
        <v>1094</v>
      </c>
      <c r="B1094">
        <v>21199</v>
      </c>
      <c r="C1094" t="s">
        <v>3303</v>
      </c>
      <c r="D1094" t="s">
        <v>3855</v>
      </c>
      <c r="E1094">
        <v>63772</v>
      </c>
      <c r="F1094">
        <v>1.0462041968812168</v>
      </c>
      <c r="G1094">
        <f t="shared" si="17"/>
        <v>38.899517029417296</v>
      </c>
      <c r="H1094">
        <v>24807</v>
      </c>
      <c r="I1094" s="3">
        <v>0.11458006648685944</v>
      </c>
      <c r="J1094" s="3">
        <v>7.2712162077400735E-2</v>
      </c>
      <c r="K1094" s="3">
        <v>9.5496456124945117E-2</v>
      </c>
      <c r="L1094" s="3">
        <v>3.9766668757448408E-2</v>
      </c>
      <c r="M1094" s="3">
        <v>6.643981684751929E-2</v>
      </c>
      <c r="N1094">
        <v>30.149595433732674</v>
      </c>
      <c r="O1094">
        <v>5.9555917957724391</v>
      </c>
      <c r="P1094">
        <v>2.6924041899266133</v>
      </c>
      <c r="Q1094">
        <v>0.10192560998557361</v>
      </c>
      <c r="R1094">
        <v>34673</v>
      </c>
      <c r="S1094">
        <v>18.399999999999999</v>
      </c>
      <c r="T1094">
        <v>16.7</v>
      </c>
      <c r="U1094">
        <v>19.399999999999999</v>
      </c>
      <c r="V1094">
        <v>19.3</v>
      </c>
      <c r="W1094">
        <v>24.7</v>
      </c>
      <c r="X1094">
        <v>7.3000000000000007</v>
      </c>
      <c r="Y1094">
        <v>14.514206861945681</v>
      </c>
      <c r="Z1094">
        <v>6.6533902025967508</v>
      </c>
      <c r="AA1094">
        <v>30.105689017123503</v>
      </c>
      <c r="AB1094">
        <v>16.416295552907233</v>
      </c>
      <c r="AC1094">
        <v>10.75079972401681</v>
      </c>
      <c r="AD1094">
        <v>4821411</v>
      </c>
      <c r="AE1094">
        <v>5495366</v>
      </c>
    </row>
    <row r="1095" spans="1:31" x14ac:dyDescent="0.2">
      <c r="A1095" t="s">
        <v>1095</v>
      </c>
      <c r="B1095">
        <v>21201</v>
      </c>
      <c r="C1095" t="s">
        <v>3903</v>
      </c>
      <c r="D1095" t="s">
        <v>3855</v>
      </c>
      <c r="E1095">
        <v>2191</v>
      </c>
      <c r="F1095">
        <v>0.96326164874551967</v>
      </c>
      <c r="G1095">
        <f t="shared" si="17"/>
        <v>38.429940666362391</v>
      </c>
      <c r="H1095">
        <v>842</v>
      </c>
      <c r="I1095" s="3">
        <v>0.11592879963486992</v>
      </c>
      <c r="J1095" s="3">
        <v>6.070287539936102E-2</v>
      </c>
      <c r="K1095" s="3">
        <v>6.2072113190324053E-2</v>
      </c>
      <c r="L1095" s="3">
        <v>6.2072113190324053E-2</v>
      </c>
      <c r="M1095" s="3">
        <v>8.352350524874487E-2</v>
      </c>
      <c r="N1095">
        <v>31.218621633957095</v>
      </c>
      <c r="O1095">
        <v>6.1615700593336378</v>
      </c>
      <c r="P1095">
        <v>1.0497489730716567</v>
      </c>
      <c r="Q1095">
        <v>0</v>
      </c>
      <c r="R1095">
        <v>30964</v>
      </c>
      <c r="S1095">
        <v>19.100000000000001</v>
      </c>
      <c r="T1095">
        <v>12.399999999999999</v>
      </c>
      <c r="U1095">
        <v>17.7</v>
      </c>
      <c r="V1095">
        <v>17.7</v>
      </c>
      <c r="W1095">
        <v>23</v>
      </c>
      <c r="X1095">
        <v>11</v>
      </c>
      <c r="Y1095">
        <v>18.895481515289823</v>
      </c>
      <c r="Z1095">
        <v>8.1241442263806487</v>
      </c>
      <c r="AA1095">
        <v>30.488361478776813</v>
      </c>
      <c r="AB1095">
        <v>13.783660429027842</v>
      </c>
      <c r="AC1095">
        <v>12.368781378366043</v>
      </c>
      <c r="AD1095">
        <v>4821411</v>
      </c>
      <c r="AE1095">
        <v>5495366</v>
      </c>
    </row>
    <row r="1096" spans="1:31" x14ac:dyDescent="0.2">
      <c r="A1096" t="s">
        <v>1096</v>
      </c>
      <c r="B1096">
        <v>21203</v>
      </c>
      <c r="C1096" t="s">
        <v>3904</v>
      </c>
      <c r="D1096" t="s">
        <v>3855</v>
      </c>
      <c r="E1096">
        <v>16893</v>
      </c>
      <c r="F1096">
        <v>1.0459004481046386</v>
      </c>
      <c r="G1096">
        <f t="shared" si="17"/>
        <v>36.127390043213168</v>
      </c>
      <c r="H1096">
        <v>6103</v>
      </c>
      <c r="I1096" s="3">
        <v>8.1690641093944236E-2</v>
      </c>
      <c r="J1096" s="3">
        <v>7.0265790564138994E-2</v>
      </c>
      <c r="K1096" s="3">
        <v>8.6899899366601557E-2</v>
      </c>
      <c r="L1096" s="3">
        <v>4.1555673947789022E-2</v>
      </c>
      <c r="M1096" s="3">
        <v>8.0861895459657843E-2</v>
      </c>
      <c r="N1096">
        <v>28.11223583732907</v>
      </c>
      <c r="O1096">
        <v>6.1504765287397145</v>
      </c>
      <c r="P1096">
        <v>1.8646776771443794</v>
      </c>
      <c r="Q1096">
        <v>0</v>
      </c>
      <c r="R1096">
        <v>33500</v>
      </c>
      <c r="S1096">
        <v>20.2</v>
      </c>
      <c r="T1096">
        <v>16.599999999999998</v>
      </c>
      <c r="U1096">
        <v>18.899999999999999</v>
      </c>
      <c r="V1096">
        <v>20.5</v>
      </c>
      <c r="W1096">
        <v>27.1</v>
      </c>
      <c r="X1096">
        <v>6.5</v>
      </c>
      <c r="Y1096">
        <v>17.172793464748711</v>
      </c>
      <c r="Z1096">
        <v>9.0214881903747113</v>
      </c>
      <c r="AA1096">
        <v>34.795477416681464</v>
      </c>
      <c r="AB1096">
        <v>14.72799384360386</v>
      </c>
      <c r="AC1096">
        <v>7.0620967264547447</v>
      </c>
      <c r="AD1096">
        <v>4821411</v>
      </c>
      <c r="AE1096">
        <v>5495366</v>
      </c>
    </row>
    <row r="1097" spans="1:31" x14ac:dyDescent="0.2">
      <c r="A1097" t="s">
        <v>1097</v>
      </c>
      <c r="B1097">
        <v>21205</v>
      </c>
      <c r="C1097" t="s">
        <v>3905</v>
      </c>
      <c r="D1097" t="s">
        <v>3855</v>
      </c>
      <c r="E1097">
        <v>24302</v>
      </c>
      <c r="F1097">
        <v>1.065442801291858</v>
      </c>
      <c r="G1097">
        <f t="shared" si="17"/>
        <v>40.88552382519957</v>
      </c>
      <c r="H1097">
        <v>9936</v>
      </c>
      <c r="I1097" s="3">
        <v>0.13225248950703647</v>
      </c>
      <c r="J1097" s="3">
        <v>9.390173648259402E-2</v>
      </c>
      <c r="K1097" s="3">
        <v>7.822401448440458E-2</v>
      </c>
      <c r="L1097" s="3">
        <v>3.8021562011357091E-2</v>
      </c>
      <c r="M1097" s="3">
        <v>6.6455435766603566E-2</v>
      </c>
      <c r="N1097">
        <v>29.195127973006336</v>
      </c>
      <c r="O1097">
        <v>9.2708419060159653</v>
      </c>
      <c r="P1097">
        <v>2.3331413052423668</v>
      </c>
      <c r="Q1097">
        <v>8.6412640934902474E-2</v>
      </c>
      <c r="R1097">
        <v>36216</v>
      </c>
      <c r="S1097">
        <v>16.899999999999999</v>
      </c>
      <c r="T1097">
        <v>13.5</v>
      </c>
      <c r="U1097">
        <v>34.799999999999997</v>
      </c>
      <c r="V1097">
        <v>16.200000000000003</v>
      </c>
      <c r="W1097">
        <v>19.8</v>
      </c>
      <c r="X1097">
        <v>5.4</v>
      </c>
      <c r="Y1097">
        <v>12.908402600609003</v>
      </c>
      <c r="Z1097">
        <v>5.2423668833840837</v>
      </c>
      <c r="AA1097">
        <v>21.150522590733274</v>
      </c>
      <c r="AB1097">
        <v>27.137684141222945</v>
      </c>
      <c r="AC1097">
        <v>15.982223685293391</v>
      </c>
      <c r="AD1097">
        <v>4821411</v>
      </c>
      <c r="AE1097">
        <v>5495366</v>
      </c>
    </row>
    <row r="1098" spans="1:31" x14ac:dyDescent="0.2">
      <c r="A1098" t="s">
        <v>1098</v>
      </c>
      <c r="B1098">
        <v>21207</v>
      </c>
      <c r="C1098" t="s">
        <v>3202</v>
      </c>
      <c r="D1098" t="s">
        <v>3855</v>
      </c>
      <c r="E1098">
        <v>17684</v>
      </c>
      <c r="F1098">
        <v>1.0439204808136846</v>
      </c>
      <c r="G1098">
        <f t="shared" si="17"/>
        <v>34.839402850033927</v>
      </c>
      <c r="H1098">
        <v>6161</v>
      </c>
      <c r="I1098" s="3">
        <v>9.2908844152906581E-2</v>
      </c>
      <c r="J1098" s="3">
        <v>6.2598959511422761E-2</v>
      </c>
      <c r="K1098" s="3">
        <v>6.6331146799366664E-2</v>
      </c>
      <c r="L1098" s="3">
        <v>3.6473648495815428E-2</v>
      </c>
      <c r="M1098" s="3">
        <v>9.0081429540827873E-2</v>
      </c>
      <c r="N1098">
        <v>26.911332277765212</v>
      </c>
      <c r="O1098">
        <v>5.08369147251753</v>
      </c>
      <c r="P1098">
        <v>2.8330694413028725</v>
      </c>
      <c r="Q1098">
        <v>1.1309658448314861E-2</v>
      </c>
      <c r="R1098">
        <v>31539</v>
      </c>
      <c r="S1098">
        <v>21.3</v>
      </c>
      <c r="T1098">
        <v>16.399999999999999</v>
      </c>
      <c r="U1098">
        <v>17.900000000000002</v>
      </c>
      <c r="V1098">
        <v>18.600000000000001</v>
      </c>
      <c r="W1098">
        <v>28.099999999999998</v>
      </c>
      <c r="X1098">
        <v>8</v>
      </c>
      <c r="Y1098">
        <v>19.543089798688079</v>
      </c>
      <c r="Z1098">
        <v>9.4209454874462786</v>
      </c>
      <c r="AA1098">
        <v>28.019678805700067</v>
      </c>
      <c r="AB1098">
        <v>15.731734901605972</v>
      </c>
      <c r="AC1098">
        <v>9.0420719294277312</v>
      </c>
      <c r="AD1098">
        <v>4821411</v>
      </c>
      <c r="AE1098">
        <v>5495366</v>
      </c>
    </row>
    <row r="1099" spans="1:31" x14ac:dyDescent="0.2">
      <c r="A1099" t="s">
        <v>1099</v>
      </c>
      <c r="B1099">
        <v>21209</v>
      </c>
      <c r="C1099" t="s">
        <v>3306</v>
      </c>
      <c r="D1099" t="s">
        <v>3855</v>
      </c>
      <c r="E1099">
        <v>51348</v>
      </c>
      <c r="F1099">
        <v>1.0179203018156096</v>
      </c>
      <c r="G1099">
        <f t="shared" si="17"/>
        <v>51.221079691516707</v>
      </c>
      <c r="H1099">
        <v>26301</v>
      </c>
      <c r="I1099" s="3">
        <v>0.17321025161642128</v>
      </c>
      <c r="J1099" s="3">
        <v>8.2865934408350855E-2</v>
      </c>
      <c r="K1099" s="3">
        <v>0.10015969463270234</v>
      </c>
      <c r="L1099" s="3">
        <v>4.6116693931603954E-2</v>
      </c>
      <c r="M1099" s="3">
        <v>0.10985822232608865</v>
      </c>
      <c r="N1099">
        <v>41.306379995326012</v>
      </c>
      <c r="O1099">
        <v>7.2485783282698453</v>
      </c>
      <c r="P1099">
        <v>2.6388564306302094</v>
      </c>
      <c r="Q1099">
        <v>2.726493729064423E-2</v>
      </c>
      <c r="R1099">
        <v>64329</v>
      </c>
      <c r="S1099">
        <v>8.4</v>
      </c>
      <c r="T1099">
        <v>19.2</v>
      </c>
      <c r="U1099">
        <v>22.8</v>
      </c>
      <c r="V1099">
        <v>22.2</v>
      </c>
      <c r="W1099">
        <v>19.400000000000002</v>
      </c>
      <c r="X1099">
        <v>3.9</v>
      </c>
      <c r="Y1099">
        <v>7.4160629430552314</v>
      </c>
      <c r="Z1099">
        <v>2.3856820129313703</v>
      </c>
      <c r="AA1099">
        <v>24.246319233465762</v>
      </c>
      <c r="AB1099">
        <v>17.815689023915244</v>
      </c>
      <c r="AC1099">
        <v>19.114668536262368</v>
      </c>
      <c r="AD1099">
        <v>4821411</v>
      </c>
      <c r="AE1099">
        <v>5495366</v>
      </c>
    </row>
    <row r="1100" spans="1:31" x14ac:dyDescent="0.2">
      <c r="A1100" t="s">
        <v>1100</v>
      </c>
      <c r="B1100">
        <v>21211</v>
      </c>
      <c r="C1100" t="s">
        <v>3204</v>
      </c>
      <c r="D1100" t="s">
        <v>3855</v>
      </c>
      <c r="E1100">
        <v>44967</v>
      </c>
      <c r="F1100">
        <v>1.0700179533213645</v>
      </c>
      <c r="G1100">
        <f t="shared" si="17"/>
        <v>48.784664309382435</v>
      </c>
      <c r="H1100">
        <v>21937</v>
      </c>
      <c r="I1100" s="3">
        <v>0.16189650187915583</v>
      </c>
      <c r="J1100" s="3">
        <v>8.697489269909045E-2</v>
      </c>
      <c r="K1100" s="3">
        <v>0.11079235884092779</v>
      </c>
      <c r="L1100" s="3">
        <v>5.021460181911179E-2</v>
      </c>
      <c r="M1100" s="3">
        <v>7.7968287855538512E-2</v>
      </c>
      <c r="N1100">
        <v>38.875175128427514</v>
      </c>
      <c r="O1100">
        <v>6.6315297885115756</v>
      </c>
      <c r="P1100">
        <v>3.2067960949140479</v>
      </c>
      <c r="Q1100">
        <v>7.1163297529299258E-2</v>
      </c>
      <c r="R1100">
        <v>61737</v>
      </c>
      <c r="S1100">
        <v>8.5</v>
      </c>
      <c r="T1100">
        <v>17.5</v>
      </c>
      <c r="U1100">
        <v>20.8</v>
      </c>
      <c r="V1100">
        <v>21.2</v>
      </c>
      <c r="W1100">
        <v>24.099999999999998</v>
      </c>
      <c r="X1100">
        <v>5.1000000000000005</v>
      </c>
      <c r="Y1100">
        <v>11.4528431961216</v>
      </c>
      <c r="Z1100">
        <v>4.0251740165009897</v>
      </c>
      <c r="AA1100">
        <v>24.79151377676963</v>
      </c>
      <c r="AB1100">
        <v>17.857539973758534</v>
      </c>
      <c r="AC1100">
        <v>16.487646496319524</v>
      </c>
      <c r="AD1100">
        <v>4821411</v>
      </c>
      <c r="AE1100">
        <v>5495366</v>
      </c>
    </row>
    <row r="1101" spans="1:31" x14ac:dyDescent="0.2">
      <c r="A1101" t="s">
        <v>1101</v>
      </c>
      <c r="B1101">
        <v>21213</v>
      </c>
      <c r="C1101" t="s">
        <v>3906</v>
      </c>
      <c r="D1101" t="s">
        <v>3855</v>
      </c>
      <c r="E1101">
        <v>17856</v>
      </c>
      <c r="F1101">
        <v>1.0290909090909091</v>
      </c>
      <c r="G1101">
        <f t="shared" si="17"/>
        <v>43.923611111111114</v>
      </c>
      <c r="H1101">
        <v>7843</v>
      </c>
      <c r="I1101" s="3">
        <v>0.10780689964157707</v>
      </c>
      <c r="J1101" s="3">
        <v>6.5020161290322578E-2</v>
      </c>
      <c r="K1101" s="3">
        <v>0.11256720430107527</v>
      </c>
      <c r="L1101" s="3">
        <v>3.9818548387096774E-2</v>
      </c>
      <c r="M1101" s="3">
        <v>0.11402329749103943</v>
      </c>
      <c r="N1101">
        <v>35.870295698924728</v>
      </c>
      <c r="O1101">
        <v>4.9619175627240146</v>
      </c>
      <c r="P1101">
        <v>2.940188172043011</v>
      </c>
      <c r="Q1101">
        <v>0.15120967741935484</v>
      </c>
      <c r="R1101">
        <v>42288</v>
      </c>
      <c r="S1101">
        <v>14.6</v>
      </c>
      <c r="T1101">
        <v>18.100000000000001</v>
      </c>
      <c r="U1101">
        <v>19.600000000000001</v>
      </c>
      <c r="V1101">
        <v>19.899999999999999</v>
      </c>
      <c r="W1101">
        <v>24.9</v>
      </c>
      <c r="X1101">
        <v>6.3</v>
      </c>
      <c r="Y1101">
        <v>12.163978494623656</v>
      </c>
      <c r="Z1101">
        <v>3.5394265232974909</v>
      </c>
      <c r="AA1101">
        <v>32.633288530465947</v>
      </c>
      <c r="AB1101">
        <v>16.274641577060933</v>
      </c>
      <c r="AC1101">
        <v>9.8958333333333339</v>
      </c>
      <c r="AD1101">
        <v>4821411</v>
      </c>
      <c r="AE1101">
        <v>5495366</v>
      </c>
    </row>
    <row r="1102" spans="1:31" x14ac:dyDescent="0.2">
      <c r="A1102" t="s">
        <v>1102</v>
      </c>
      <c r="B1102">
        <v>21215</v>
      </c>
      <c r="C1102" t="s">
        <v>3728</v>
      </c>
      <c r="D1102" t="s">
        <v>3855</v>
      </c>
      <c r="E1102">
        <v>17798</v>
      </c>
      <c r="F1102">
        <v>0.98815907059874886</v>
      </c>
      <c r="G1102">
        <f t="shared" si="17"/>
        <v>49.140352848634677</v>
      </c>
      <c r="H1102">
        <v>8746</v>
      </c>
      <c r="I1102" s="3">
        <v>0.15962467692999213</v>
      </c>
      <c r="J1102" s="3">
        <v>6.6861445106191714E-2</v>
      </c>
      <c r="K1102" s="3">
        <v>0.11360827059220137</v>
      </c>
      <c r="L1102" s="3">
        <v>5.5511855264636478E-2</v>
      </c>
      <c r="M1102" s="3">
        <v>9.5797280593325096E-2</v>
      </c>
      <c r="N1102">
        <v>40.72929542645241</v>
      </c>
      <c r="O1102">
        <v>5.927632318238004</v>
      </c>
      <c r="P1102">
        <v>2.4834251039442634</v>
      </c>
      <c r="Q1102">
        <v>0</v>
      </c>
      <c r="R1102">
        <v>65700</v>
      </c>
      <c r="S1102">
        <v>8.3000000000000007</v>
      </c>
      <c r="T1102">
        <v>18.5</v>
      </c>
      <c r="U1102">
        <v>18.5</v>
      </c>
      <c r="V1102">
        <v>22.4</v>
      </c>
      <c r="W1102">
        <v>21.4</v>
      </c>
      <c r="X1102">
        <v>4</v>
      </c>
      <c r="Y1102">
        <v>8.0121361950780994</v>
      </c>
      <c r="Z1102">
        <v>2.2081132711540623</v>
      </c>
      <c r="AA1102">
        <v>26.55354534217328</v>
      </c>
      <c r="AB1102">
        <v>21.013597033374538</v>
      </c>
      <c r="AC1102">
        <v>12.950893358804359</v>
      </c>
      <c r="AD1102">
        <v>4821411</v>
      </c>
      <c r="AE1102">
        <v>5495366</v>
      </c>
    </row>
    <row r="1103" spans="1:31" x14ac:dyDescent="0.2">
      <c r="A1103" t="s">
        <v>1103</v>
      </c>
      <c r="B1103">
        <v>21217</v>
      </c>
      <c r="C1103" t="s">
        <v>3491</v>
      </c>
      <c r="D1103" t="s">
        <v>3855</v>
      </c>
      <c r="E1103">
        <v>25315</v>
      </c>
      <c r="F1103">
        <v>1.0431799838579499</v>
      </c>
      <c r="G1103">
        <f t="shared" si="17"/>
        <v>40.296267035354532</v>
      </c>
      <c r="H1103">
        <v>10201</v>
      </c>
      <c r="I1103" s="3">
        <v>0.10412798735927316</v>
      </c>
      <c r="J1103" s="3">
        <v>6.5415761406280859E-2</v>
      </c>
      <c r="K1103" s="3">
        <v>0.10942129172427414</v>
      </c>
      <c r="L1103" s="3">
        <v>4.3017973533478172E-2</v>
      </c>
      <c r="M1103" s="3">
        <v>8.0979656330238986E-2</v>
      </c>
      <c r="N1103">
        <v>32.822437290144187</v>
      </c>
      <c r="O1103">
        <v>5.2142998222397789</v>
      </c>
      <c r="P1103">
        <v>2.2318783330041478</v>
      </c>
      <c r="Q1103">
        <v>2.7651589966423071E-2</v>
      </c>
      <c r="R1103">
        <v>32977</v>
      </c>
      <c r="S1103">
        <v>19.7</v>
      </c>
      <c r="T1103">
        <v>15.9</v>
      </c>
      <c r="U1103">
        <v>24.6</v>
      </c>
      <c r="V1103">
        <v>16.600000000000001</v>
      </c>
      <c r="W1103">
        <v>22.400000000000002</v>
      </c>
      <c r="X1103">
        <v>7.4</v>
      </c>
      <c r="Y1103">
        <v>11.838830732767134</v>
      </c>
      <c r="Z1103">
        <v>4.8469286984001583</v>
      </c>
      <c r="AA1103">
        <v>31.416156428994668</v>
      </c>
      <c r="AB1103">
        <v>17.823424846928699</v>
      </c>
      <c r="AC1103">
        <v>11.866482322733557</v>
      </c>
      <c r="AD1103">
        <v>4821411</v>
      </c>
      <c r="AE1103">
        <v>5495366</v>
      </c>
    </row>
    <row r="1104" spans="1:31" x14ac:dyDescent="0.2">
      <c r="A1104" t="s">
        <v>1104</v>
      </c>
      <c r="B1104">
        <v>21219</v>
      </c>
      <c r="C1104" t="s">
        <v>3907</v>
      </c>
      <c r="D1104" t="s">
        <v>3855</v>
      </c>
      <c r="E1104">
        <v>12465</v>
      </c>
      <c r="F1104">
        <v>1.0008025682182986</v>
      </c>
      <c r="G1104">
        <f t="shared" si="17"/>
        <v>37.601283594063375</v>
      </c>
      <c r="H1104">
        <v>4687</v>
      </c>
      <c r="I1104" s="3">
        <v>9.1616526273565979E-2</v>
      </c>
      <c r="J1104" s="3">
        <v>5.0942639390292817E-2</v>
      </c>
      <c r="K1104" s="3">
        <v>7.0276774969915759E-2</v>
      </c>
      <c r="L1104" s="3">
        <v>5.6157240272763739E-2</v>
      </c>
      <c r="M1104" s="3">
        <v>0.10701965503409547</v>
      </c>
      <c r="N1104">
        <v>27.773766546329725</v>
      </c>
      <c r="O1104">
        <v>6.0810268752507017</v>
      </c>
      <c r="P1104">
        <v>3.6742880064179704</v>
      </c>
      <c r="Q1104">
        <v>7.2202166064981949E-2</v>
      </c>
      <c r="R1104">
        <v>41306</v>
      </c>
      <c r="S1104">
        <v>12.1</v>
      </c>
      <c r="T1104">
        <v>19.399999999999999</v>
      </c>
      <c r="U1104">
        <v>20.100000000000001</v>
      </c>
      <c r="V1104">
        <v>18.100000000000001</v>
      </c>
      <c r="W1104">
        <v>20</v>
      </c>
      <c r="X1104">
        <v>6.5</v>
      </c>
      <c r="Y1104">
        <v>17.055756117127959</v>
      </c>
      <c r="Z1104">
        <v>8.4556758924989968</v>
      </c>
      <c r="AA1104">
        <v>30.830324909747294</v>
      </c>
      <c r="AB1104">
        <v>12.507019655034096</v>
      </c>
      <c r="AC1104">
        <v>7.7496991576413956</v>
      </c>
      <c r="AD1104">
        <v>4821411</v>
      </c>
      <c r="AE1104">
        <v>5495366</v>
      </c>
    </row>
    <row r="1105" spans="1:31" x14ac:dyDescent="0.2">
      <c r="A1105" t="s">
        <v>1105</v>
      </c>
      <c r="B1105">
        <v>21221</v>
      </c>
      <c r="C1105" t="s">
        <v>3908</v>
      </c>
      <c r="D1105" t="s">
        <v>3855</v>
      </c>
      <c r="E1105">
        <v>14267</v>
      </c>
      <c r="F1105">
        <v>1.0401830401830401</v>
      </c>
      <c r="G1105">
        <f t="shared" si="17"/>
        <v>39.342538725730705</v>
      </c>
      <c r="H1105">
        <v>5613</v>
      </c>
      <c r="I1105" s="3">
        <v>0.12476344010653957</v>
      </c>
      <c r="J1105" s="3">
        <v>6.097988364757833E-2</v>
      </c>
      <c r="K1105" s="3">
        <v>8.7474591715146849E-2</v>
      </c>
      <c r="L1105" s="3">
        <v>3.5466461063993829E-2</v>
      </c>
      <c r="M1105" s="3">
        <v>8.4741010724048507E-2</v>
      </c>
      <c r="N1105">
        <v>29.466601247634401</v>
      </c>
      <c r="O1105">
        <v>7.7101002313030067</v>
      </c>
      <c r="P1105">
        <v>2.081727062451812</v>
      </c>
      <c r="Q1105">
        <v>8.4110184341487343E-2</v>
      </c>
      <c r="R1105">
        <v>45032</v>
      </c>
      <c r="S1105">
        <v>10</v>
      </c>
      <c r="T1105">
        <v>17.5</v>
      </c>
      <c r="U1105">
        <v>14.9</v>
      </c>
      <c r="V1105">
        <v>19.2</v>
      </c>
      <c r="W1105">
        <v>28.9</v>
      </c>
      <c r="X1105">
        <v>7.6</v>
      </c>
      <c r="Y1105">
        <v>12.174949183430293</v>
      </c>
      <c r="Z1105">
        <v>3.546646106399383</v>
      </c>
      <c r="AA1105">
        <v>23.908319899067777</v>
      </c>
      <c r="AB1105">
        <v>21.160720543912525</v>
      </c>
      <c r="AC1105">
        <v>13.688932501577066</v>
      </c>
      <c r="AD1105">
        <v>4821411</v>
      </c>
      <c r="AE1105">
        <v>5495366</v>
      </c>
    </row>
    <row r="1106" spans="1:31" x14ac:dyDescent="0.2">
      <c r="A1106" t="s">
        <v>1106</v>
      </c>
      <c r="B1106">
        <v>21223</v>
      </c>
      <c r="C1106" t="s">
        <v>3909</v>
      </c>
      <c r="D1106" t="s">
        <v>3855</v>
      </c>
      <c r="E1106">
        <v>8751</v>
      </c>
      <c r="F1106">
        <v>1.0172890733056708</v>
      </c>
      <c r="G1106">
        <f t="shared" si="17"/>
        <v>41.469546337561418</v>
      </c>
      <c r="H1106">
        <v>3629</v>
      </c>
      <c r="I1106" s="3">
        <v>0.104673751571249</v>
      </c>
      <c r="J1106" s="3">
        <v>7.3591589532624846E-2</v>
      </c>
      <c r="K1106" s="3">
        <v>7.8962404296651814E-2</v>
      </c>
      <c r="L1106" s="3">
        <v>7.096331847788824E-2</v>
      </c>
      <c r="M1106" s="3">
        <v>8.6504399497200318E-2</v>
      </c>
      <c r="N1106">
        <v>33.984687464289799</v>
      </c>
      <c r="O1106">
        <v>4.6737515712490003</v>
      </c>
      <c r="P1106">
        <v>2.8111073020226258</v>
      </c>
      <c r="Q1106">
        <v>0</v>
      </c>
      <c r="R1106">
        <v>45935</v>
      </c>
      <c r="S1106">
        <v>15.2</v>
      </c>
      <c r="T1106">
        <v>17.899999999999999</v>
      </c>
      <c r="U1106">
        <v>18.299999999999997</v>
      </c>
      <c r="V1106">
        <v>20.100000000000001</v>
      </c>
      <c r="W1106">
        <v>26.5</v>
      </c>
      <c r="X1106">
        <v>5.9</v>
      </c>
      <c r="Y1106">
        <v>13.324191520969032</v>
      </c>
      <c r="Z1106">
        <v>2.0569077819677752</v>
      </c>
      <c r="AA1106">
        <v>34.910295966175298</v>
      </c>
      <c r="AB1106">
        <v>15.015426808364758</v>
      </c>
      <c r="AC1106">
        <v>8.4333219060678779</v>
      </c>
      <c r="AD1106">
        <v>4821411</v>
      </c>
      <c r="AE1106">
        <v>5495366</v>
      </c>
    </row>
    <row r="1107" spans="1:31" x14ac:dyDescent="0.2">
      <c r="A1107" t="s">
        <v>1107</v>
      </c>
      <c r="B1107">
        <v>21225</v>
      </c>
      <c r="C1107" t="s">
        <v>3312</v>
      </c>
      <c r="D1107" t="s">
        <v>3855</v>
      </c>
      <c r="E1107">
        <v>15065</v>
      </c>
      <c r="F1107">
        <v>0.93762057877813509</v>
      </c>
      <c r="G1107">
        <f t="shared" si="17"/>
        <v>41.778957849319617</v>
      </c>
      <c r="H1107">
        <v>6294</v>
      </c>
      <c r="I1107" s="3">
        <v>9.3328908065051439E-2</v>
      </c>
      <c r="J1107" s="3">
        <v>7.0162628609359443E-2</v>
      </c>
      <c r="K1107" s="3">
        <v>8.3438433455028216E-2</v>
      </c>
      <c r="L1107" s="3">
        <v>8.4898771988051777E-2</v>
      </c>
      <c r="M1107" s="3">
        <v>8.5960836375705271E-2</v>
      </c>
      <c r="N1107">
        <v>29.883836707600398</v>
      </c>
      <c r="O1107">
        <v>9.3793561234649854</v>
      </c>
      <c r="P1107">
        <v>2.4161964819117161</v>
      </c>
      <c r="Q1107">
        <v>9.9568536342515765E-2</v>
      </c>
      <c r="R1107">
        <v>41255</v>
      </c>
      <c r="S1107">
        <v>14.3</v>
      </c>
      <c r="T1107">
        <v>14.399999999999999</v>
      </c>
      <c r="U1107">
        <v>27.200000000000003</v>
      </c>
      <c r="V1107">
        <v>17.399999999999999</v>
      </c>
      <c r="W1107">
        <v>22.7</v>
      </c>
      <c r="X1107">
        <v>6.1</v>
      </c>
      <c r="Y1107">
        <v>13.614337869233323</v>
      </c>
      <c r="Z1107">
        <v>3.0136076999668107</v>
      </c>
      <c r="AA1107">
        <v>33.255891138400266</v>
      </c>
      <c r="AB1107">
        <v>19.309658148025225</v>
      </c>
      <c r="AC1107">
        <v>7.9853966146697646</v>
      </c>
      <c r="AD1107">
        <v>4821411</v>
      </c>
      <c r="AE1107">
        <v>5495366</v>
      </c>
    </row>
    <row r="1108" spans="1:31" x14ac:dyDescent="0.2">
      <c r="A1108" t="s">
        <v>1108</v>
      </c>
      <c r="B1108">
        <v>21227</v>
      </c>
      <c r="C1108" t="s">
        <v>3596</v>
      </c>
      <c r="D1108" t="s">
        <v>3855</v>
      </c>
      <c r="E1108">
        <v>121066</v>
      </c>
      <c r="F1108">
        <v>1.0437909379431427</v>
      </c>
      <c r="G1108">
        <f t="shared" si="17"/>
        <v>48.077907917995141</v>
      </c>
      <c r="H1108">
        <v>58206</v>
      </c>
      <c r="I1108" s="3">
        <v>0.15149587828126806</v>
      </c>
      <c r="J1108" s="3">
        <v>8.5606198272016917E-2</v>
      </c>
      <c r="K1108" s="3">
        <v>0.12074405696066608</v>
      </c>
      <c r="L1108" s="3">
        <v>3.5856474980589102E-2</v>
      </c>
      <c r="M1108" s="3">
        <v>8.7076470685411259E-2</v>
      </c>
      <c r="N1108">
        <v>38.427799712553487</v>
      </c>
      <c r="O1108">
        <v>7.3042803099136009</v>
      </c>
      <c r="P1108">
        <v>2.2847042109262716</v>
      </c>
      <c r="Q1108">
        <v>6.1123684601787458E-2</v>
      </c>
      <c r="R1108">
        <v>46929</v>
      </c>
      <c r="S1108">
        <v>13.3</v>
      </c>
      <c r="T1108">
        <v>16.100000000000001</v>
      </c>
      <c r="U1108">
        <v>30.200000000000003</v>
      </c>
      <c r="V1108">
        <v>18</v>
      </c>
      <c r="W1108">
        <v>19.2</v>
      </c>
      <c r="X1108">
        <v>4.7</v>
      </c>
      <c r="Y1108">
        <v>8.8414583780747691</v>
      </c>
      <c r="Z1108">
        <v>3.4650521203310589</v>
      </c>
      <c r="AA1108">
        <v>23.16835445129103</v>
      </c>
      <c r="AB1108">
        <v>21.818677415624535</v>
      </c>
      <c r="AC1108">
        <v>19.00120595377728</v>
      </c>
      <c r="AD1108">
        <v>4821411</v>
      </c>
      <c r="AE1108">
        <v>5495366</v>
      </c>
    </row>
    <row r="1109" spans="1:31" x14ac:dyDescent="0.2">
      <c r="A1109" t="s">
        <v>1109</v>
      </c>
      <c r="B1109">
        <v>21229</v>
      </c>
      <c r="C1109" t="s">
        <v>3210</v>
      </c>
      <c r="D1109" t="s">
        <v>3855</v>
      </c>
      <c r="E1109">
        <v>12017</v>
      </c>
      <c r="F1109">
        <v>1.0244272237196765</v>
      </c>
      <c r="G1109">
        <f t="shared" si="17"/>
        <v>45.901639344262293</v>
      </c>
      <c r="H1109">
        <v>5516</v>
      </c>
      <c r="I1109" s="3">
        <v>0.11275692768577848</v>
      </c>
      <c r="J1109" s="3">
        <v>7.1565282516435055E-2</v>
      </c>
      <c r="K1109" s="3">
        <v>9.3534159940084877E-2</v>
      </c>
      <c r="L1109" s="3">
        <v>4.9013896979279353E-2</v>
      </c>
      <c r="M1109" s="3">
        <v>0.13214612632104519</v>
      </c>
      <c r="N1109">
        <v>35.316634767412829</v>
      </c>
      <c r="O1109">
        <v>6.46584005991512</v>
      </c>
      <c r="P1109">
        <v>4.0525921611051015</v>
      </c>
      <c r="Q1109">
        <v>6.6572355829241911E-2</v>
      </c>
      <c r="R1109">
        <v>43719</v>
      </c>
      <c r="S1109">
        <v>13.2</v>
      </c>
      <c r="T1109">
        <v>17.3</v>
      </c>
      <c r="U1109">
        <v>19.8</v>
      </c>
      <c r="V1109">
        <v>19.2</v>
      </c>
      <c r="W1109">
        <v>26.6</v>
      </c>
      <c r="X1109">
        <v>7.7</v>
      </c>
      <c r="Y1109">
        <v>13.356078888241658</v>
      </c>
      <c r="Z1109">
        <v>6.4242323375218442</v>
      </c>
      <c r="AA1109">
        <v>31.613547474411252</v>
      </c>
      <c r="AB1109">
        <v>16.110510110676543</v>
      </c>
      <c r="AC1109">
        <v>10.202213530831322</v>
      </c>
      <c r="AD1109">
        <v>4821411</v>
      </c>
      <c r="AE1109">
        <v>5495366</v>
      </c>
    </row>
    <row r="1110" spans="1:31" x14ac:dyDescent="0.2">
      <c r="A1110" t="s">
        <v>1110</v>
      </c>
      <c r="B1110">
        <v>21231</v>
      </c>
      <c r="C1110" t="s">
        <v>3597</v>
      </c>
      <c r="D1110" t="s">
        <v>3855</v>
      </c>
      <c r="E1110">
        <v>20557</v>
      </c>
      <c r="F1110">
        <v>1.0100713796812359</v>
      </c>
      <c r="G1110">
        <f t="shared" si="17"/>
        <v>32.091258452108768</v>
      </c>
      <c r="H1110">
        <v>6597</v>
      </c>
      <c r="I1110" s="3">
        <v>7.8805273142968327E-2</v>
      </c>
      <c r="J1110" s="3">
        <v>5.6817629031473464E-2</v>
      </c>
      <c r="K1110" s="3">
        <v>6.7130417862528574E-2</v>
      </c>
      <c r="L1110" s="3">
        <v>4.4704966678017218E-2</v>
      </c>
      <c r="M1110" s="3">
        <v>7.3454297806100105E-2</v>
      </c>
      <c r="N1110">
        <v>24.225324706912488</v>
      </c>
      <c r="O1110">
        <v>5.3558398599017369</v>
      </c>
      <c r="P1110">
        <v>2.4419905628253149</v>
      </c>
      <c r="Q1110">
        <v>6.8103322469231897E-2</v>
      </c>
      <c r="R1110">
        <v>30260</v>
      </c>
      <c r="S1110">
        <v>22.8</v>
      </c>
      <c r="T1110">
        <v>15.8</v>
      </c>
      <c r="U1110">
        <v>19.3</v>
      </c>
      <c r="V1110">
        <v>19.600000000000001</v>
      </c>
      <c r="W1110">
        <v>24.800000000000004</v>
      </c>
      <c r="X1110">
        <v>7</v>
      </c>
      <c r="Y1110">
        <v>21.80279223622124</v>
      </c>
      <c r="Z1110">
        <v>11.446222697864474</v>
      </c>
      <c r="AA1110">
        <v>30.665953203288417</v>
      </c>
      <c r="AB1110">
        <v>15.57133823028652</v>
      </c>
      <c r="AC1110">
        <v>6.8589774772583549</v>
      </c>
      <c r="AD1110">
        <v>4821411</v>
      </c>
      <c r="AE1110">
        <v>5495366</v>
      </c>
    </row>
    <row r="1111" spans="1:31" x14ac:dyDescent="0.2">
      <c r="A1111" t="s">
        <v>1111</v>
      </c>
      <c r="B1111">
        <v>21233</v>
      </c>
      <c r="C1111" t="s">
        <v>3598</v>
      </c>
      <c r="D1111" t="s">
        <v>3855</v>
      </c>
      <c r="E1111">
        <v>13331</v>
      </c>
      <c r="F1111">
        <v>1.0207670153099895</v>
      </c>
      <c r="G1111">
        <f t="shared" si="17"/>
        <v>38.504238241692299</v>
      </c>
      <c r="H1111">
        <v>5133</v>
      </c>
      <c r="I1111" s="3">
        <v>0.10126772185132399</v>
      </c>
      <c r="J1111" s="3">
        <v>5.8885304928362463E-2</v>
      </c>
      <c r="K1111" s="3">
        <v>6.3911184457280029E-2</v>
      </c>
      <c r="L1111" s="3">
        <v>7.0887405295926784E-2</v>
      </c>
      <c r="M1111" s="3">
        <v>9.00907658840297E-2</v>
      </c>
      <c r="N1111">
        <v>31.407996399369889</v>
      </c>
      <c r="O1111">
        <v>4.7183257069987246</v>
      </c>
      <c r="P1111">
        <v>2.3329082589453156</v>
      </c>
      <c r="Q1111">
        <v>4.5007876378366216E-2</v>
      </c>
      <c r="R1111">
        <v>38374</v>
      </c>
      <c r="S1111">
        <v>14.7</v>
      </c>
      <c r="T1111">
        <v>16.7</v>
      </c>
      <c r="U1111">
        <v>20.799999999999997</v>
      </c>
      <c r="V1111">
        <v>18.8</v>
      </c>
      <c r="W1111">
        <v>25.1</v>
      </c>
      <c r="X1111">
        <v>6.9</v>
      </c>
      <c r="Y1111">
        <v>16.345360438076664</v>
      </c>
      <c r="Z1111">
        <v>5.2659215362688467</v>
      </c>
      <c r="AA1111">
        <v>33.380841647288278</v>
      </c>
      <c r="AB1111">
        <v>15.602730477833621</v>
      </c>
      <c r="AC1111">
        <v>6.2635961293226314</v>
      </c>
      <c r="AD1111">
        <v>4821411</v>
      </c>
      <c r="AE1111">
        <v>5495366</v>
      </c>
    </row>
    <row r="1112" spans="1:31" x14ac:dyDescent="0.2">
      <c r="A1112" t="s">
        <v>1112</v>
      </c>
      <c r="B1112">
        <v>21235</v>
      </c>
      <c r="C1112" t="s">
        <v>3740</v>
      </c>
      <c r="D1112" t="s">
        <v>3855</v>
      </c>
      <c r="E1112">
        <v>35842</v>
      </c>
      <c r="F1112">
        <v>1.0322050235300788</v>
      </c>
      <c r="G1112">
        <f t="shared" si="17"/>
        <v>34.571173483622566</v>
      </c>
      <c r="H1112">
        <v>12391</v>
      </c>
      <c r="I1112" s="3">
        <v>0.10284024328999498</v>
      </c>
      <c r="J1112" s="3">
        <v>5.7530271748228334E-2</v>
      </c>
      <c r="K1112" s="3">
        <v>9.6534791585291005E-2</v>
      </c>
      <c r="L1112" s="3">
        <v>3.3954578427543104E-2</v>
      </c>
      <c r="M1112" s="3">
        <v>5.4851849785168237E-2</v>
      </c>
      <c r="N1112">
        <v>25.966742927292003</v>
      </c>
      <c r="O1112">
        <v>7.2652195748005131</v>
      </c>
      <c r="P1112">
        <v>1.2973606383572345</v>
      </c>
      <c r="Q1112">
        <v>4.1850343172814018E-2</v>
      </c>
      <c r="R1112">
        <v>32397</v>
      </c>
      <c r="S1112">
        <v>21.5</v>
      </c>
      <c r="T1112">
        <v>17.299999999999997</v>
      </c>
      <c r="U1112">
        <v>23.4</v>
      </c>
      <c r="V1112">
        <v>18.399999999999999</v>
      </c>
      <c r="W1112">
        <v>23.8</v>
      </c>
      <c r="X1112">
        <v>5.8000000000000007</v>
      </c>
      <c r="Y1112">
        <v>15.649238323754254</v>
      </c>
      <c r="Z1112">
        <v>7.0810780648401312</v>
      </c>
      <c r="AA1112">
        <v>28.13459070364377</v>
      </c>
      <c r="AB1112">
        <v>16.717817086100105</v>
      </c>
      <c r="AC1112">
        <v>12.761564644830088</v>
      </c>
      <c r="AD1112">
        <v>4821411</v>
      </c>
      <c r="AE1112">
        <v>5495366</v>
      </c>
    </row>
    <row r="1113" spans="1:31" x14ac:dyDescent="0.2">
      <c r="A1113" t="s">
        <v>1113</v>
      </c>
      <c r="B1113">
        <v>21237</v>
      </c>
      <c r="C1113" t="s">
        <v>3910</v>
      </c>
      <c r="D1113" t="s">
        <v>3855</v>
      </c>
      <c r="E1113">
        <v>7221</v>
      </c>
      <c r="F1113">
        <v>1.0537542662116042</v>
      </c>
      <c r="G1113">
        <f t="shared" si="17"/>
        <v>25.855144716798229</v>
      </c>
      <c r="H1113">
        <v>1867</v>
      </c>
      <c r="I1113" s="3">
        <v>5.5255504777731619E-2</v>
      </c>
      <c r="J1113" s="3">
        <v>7.5889765960393291E-2</v>
      </c>
      <c r="K1113" s="3">
        <v>5.4286109957069659E-2</v>
      </c>
      <c r="L1113" s="3">
        <v>3.3651848774407973E-2</v>
      </c>
      <c r="M1113" s="3">
        <v>3.9468217698379729E-2</v>
      </c>
      <c r="N1113">
        <v>15.607256612657526</v>
      </c>
      <c r="O1113">
        <v>8.8214928680238192</v>
      </c>
      <c r="P1113">
        <v>1.1771222822323777</v>
      </c>
      <c r="Q1113">
        <v>0.24927295388450352</v>
      </c>
      <c r="R1113">
        <v>21797</v>
      </c>
      <c r="S1113">
        <v>35.9</v>
      </c>
      <c r="T1113">
        <v>17.600000000000001</v>
      </c>
      <c r="U1113">
        <v>16.2</v>
      </c>
      <c r="V1113">
        <v>20.100000000000001</v>
      </c>
      <c r="W1113">
        <v>25</v>
      </c>
      <c r="X1113">
        <v>6.8</v>
      </c>
      <c r="Y1113">
        <v>21.659049993075751</v>
      </c>
      <c r="Z1113">
        <v>10.330979088768869</v>
      </c>
      <c r="AA1113">
        <v>30.937543276554493</v>
      </c>
      <c r="AB1113">
        <v>12.560587176291373</v>
      </c>
      <c r="AC1113">
        <v>8.3229469602548125</v>
      </c>
      <c r="AD1113">
        <v>4821411</v>
      </c>
      <c r="AE1113">
        <v>5495366</v>
      </c>
    </row>
    <row r="1114" spans="1:31" x14ac:dyDescent="0.2">
      <c r="A1114" t="s">
        <v>1114</v>
      </c>
      <c r="B1114">
        <v>21239</v>
      </c>
      <c r="C1114" t="s">
        <v>3698</v>
      </c>
      <c r="D1114" t="s">
        <v>3855</v>
      </c>
      <c r="E1114">
        <v>25591</v>
      </c>
      <c r="F1114">
        <v>1.0810766853704155</v>
      </c>
      <c r="G1114">
        <f t="shared" si="17"/>
        <v>51.017935993122585</v>
      </c>
      <c r="H1114">
        <v>13056</v>
      </c>
      <c r="I1114" s="3">
        <v>0.19616271345394865</v>
      </c>
      <c r="J1114" s="3">
        <v>8.248993786878199E-2</v>
      </c>
      <c r="K1114" s="3">
        <v>0.10452893595404635</v>
      </c>
      <c r="L1114" s="3">
        <v>6.5960689304833731E-2</v>
      </c>
      <c r="M1114" s="3">
        <v>6.10370833496151E-2</v>
      </c>
      <c r="N1114">
        <v>38.982454769254815</v>
      </c>
      <c r="O1114">
        <v>8.0028134891172673</v>
      </c>
      <c r="P1114">
        <v>3.9818686256887186</v>
      </c>
      <c r="Q1114">
        <v>5.0799109061779535E-2</v>
      </c>
      <c r="R1114">
        <v>59471</v>
      </c>
      <c r="S1114">
        <v>10.5</v>
      </c>
      <c r="T1114">
        <v>17.5</v>
      </c>
      <c r="U1114">
        <v>18.399999999999999</v>
      </c>
      <c r="V1114">
        <v>19.7</v>
      </c>
      <c r="W1114">
        <v>26.200000000000003</v>
      </c>
      <c r="X1114">
        <v>5.6999999999999993</v>
      </c>
      <c r="Y1114">
        <v>9.1477472548942984</v>
      </c>
      <c r="Z1114">
        <v>3.5168613965847366</v>
      </c>
      <c r="AA1114">
        <v>21.636512836544096</v>
      </c>
      <c r="AB1114">
        <v>17.990699855417919</v>
      </c>
      <c r="AC1114">
        <v>22.828338087608923</v>
      </c>
      <c r="AD1114">
        <v>4821411</v>
      </c>
      <c r="AE1114">
        <v>5495366</v>
      </c>
    </row>
    <row r="1115" spans="1:31" x14ac:dyDescent="0.2">
      <c r="A1115" t="s">
        <v>1115</v>
      </c>
      <c r="B1115">
        <v>22001</v>
      </c>
      <c r="C1115" t="s">
        <v>3911</v>
      </c>
      <c r="D1115" t="s">
        <v>3912</v>
      </c>
      <c r="E1115">
        <v>62372</v>
      </c>
      <c r="F1115">
        <v>1.0586856784500116</v>
      </c>
      <c r="G1115">
        <f t="shared" si="17"/>
        <v>40.19431796318861</v>
      </c>
      <c r="H1115">
        <v>25070</v>
      </c>
      <c r="I1115" s="3">
        <v>0.10839799910216123</v>
      </c>
      <c r="J1115" s="3">
        <v>7.1073558648111337E-2</v>
      </c>
      <c r="K1115" s="3">
        <v>9.5651895081126148E-2</v>
      </c>
      <c r="L1115" s="3">
        <v>6.0812544090296926E-2</v>
      </c>
      <c r="M1115" s="3">
        <v>6.6007182710190473E-2</v>
      </c>
      <c r="N1115">
        <v>32.676521516064902</v>
      </c>
      <c r="O1115">
        <v>4.2583210414929775</v>
      </c>
      <c r="P1115">
        <v>3.2594754056307318</v>
      </c>
      <c r="Q1115">
        <v>0</v>
      </c>
      <c r="R1115">
        <v>39837</v>
      </c>
      <c r="S1115">
        <v>16.5</v>
      </c>
      <c r="T1115">
        <v>19.600000000000001</v>
      </c>
      <c r="U1115">
        <v>22.1</v>
      </c>
      <c r="V1115">
        <v>18</v>
      </c>
      <c r="W1115">
        <v>21.5</v>
      </c>
      <c r="X1115">
        <v>5.8</v>
      </c>
      <c r="Y1115">
        <v>17.732315782723017</v>
      </c>
      <c r="Z1115">
        <v>7.4953504777784907</v>
      </c>
      <c r="AA1115">
        <v>29.325658949528634</v>
      </c>
      <c r="AB1115">
        <v>14.655614698903355</v>
      </c>
      <c r="AC1115">
        <v>7.4504585390880527</v>
      </c>
      <c r="AD1115">
        <v>3038035</v>
      </c>
      <c r="AE1115">
        <v>5541241</v>
      </c>
    </row>
    <row r="1116" spans="1:31" x14ac:dyDescent="0.2">
      <c r="A1116" t="s">
        <v>1116</v>
      </c>
      <c r="B1116">
        <v>22003</v>
      </c>
      <c r="C1116" t="s">
        <v>3913</v>
      </c>
      <c r="D1116" t="s">
        <v>3912</v>
      </c>
      <c r="E1116">
        <v>25619</v>
      </c>
      <c r="F1116">
        <v>0.73007833603457595</v>
      </c>
      <c r="G1116">
        <f t="shared" si="17"/>
        <v>33.494671923182011</v>
      </c>
      <c r="H1116">
        <v>8581</v>
      </c>
      <c r="I1116" s="3">
        <v>9.2938834458800107E-2</v>
      </c>
      <c r="J1116" s="3">
        <v>8.6342167922245208E-2</v>
      </c>
      <c r="K1116" s="3">
        <v>6.0658105312463406E-2</v>
      </c>
      <c r="L1116" s="3">
        <v>5.5935048206409307E-2</v>
      </c>
      <c r="M1116" s="3">
        <v>3.9072563331902101E-2</v>
      </c>
      <c r="N1116">
        <v>24.302275654787461</v>
      </c>
      <c r="O1116">
        <v>7.9394199617471406</v>
      </c>
      <c r="P1116">
        <v>1.19442601194426</v>
      </c>
      <c r="Q1116">
        <v>5.8550294703150006E-2</v>
      </c>
      <c r="R1116">
        <v>41801</v>
      </c>
      <c r="S1116">
        <v>12.6</v>
      </c>
      <c r="T1116">
        <v>15</v>
      </c>
      <c r="U1116">
        <v>23.6</v>
      </c>
      <c r="V1116">
        <v>22.2</v>
      </c>
      <c r="W1116">
        <v>21.4</v>
      </c>
      <c r="X1116">
        <v>5.2</v>
      </c>
      <c r="Y1116">
        <v>17.2918537023303</v>
      </c>
      <c r="Z1116">
        <v>4.4615324563800307</v>
      </c>
      <c r="AA1116">
        <v>33.90062063312385</v>
      </c>
      <c r="AB1116">
        <v>15.219173269838791</v>
      </c>
      <c r="AC1116">
        <v>8.5717631445411602</v>
      </c>
      <c r="AD1116">
        <v>3038035</v>
      </c>
      <c r="AE1116">
        <v>5541241</v>
      </c>
    </row>
    <row r="1117" spans="1:31" x14ac:dyDescent="0.2">
      <c r="A1117" t="s">
        <v>1117</v>
      </c>
      <c r="B1117">
        <v>22005</v>
      </c>
      <c r="C1117" t="s">
        <v>3914</v>
      </c>
      <c r="D1117" t="s">
        <v>3912</v>
      </c>
      <c r="E1117">
        <v>117009</v>
      </c>
      <c r="F1117">
        <v>1.0145137131346522</v>
      </c>
      <c r="G1117">
        <f t="shared" si="17"/>
        <v>48.461229478074337</v>
      </c>
      <c r="H1117">
        <v>56704</v>
      </c>
      <c r="I1117" s="3">
        <v>0.17973831072823457</v>
      </c>
      <c r="J1117" s="3">
        <v>7.2062832773547331E-2</v>
      </c>
      <c r="K1117" s="3">
        <v>0.11652095137980839</v>
      </c>
      <c r="L1117" s="3">
        <v>5.5217974685707938E-2</v>
      </c>
      <c r="M1117" s="3">
        <v>6.1072225213445117E-2</v>
      </c>
      <c r="N1117">
        <v>39.490124691263063</v>
      </c>
      <c r="O1117">
        <v>6.5430864292490325</v>
      </c>
      <c r="P1117">
        <v>2.3793041560905572</v>
      </c>
      <c r="Q1117">
        <v>4.8714201471681665E-2</v>
      </c>
      <c r="R1117">
        <v>71752</v>
      </c>
      <c r="S1117">
        <v>9.4</v>
      </c>
      <c r="T1117">
        <v>20.399999999999999</v>
      </c>
      <c r="U1117">
        <v>22.200000000000003</v>
      </c>
      <c r="V1117">
        <v>21.799999999999997</v>
      </c>
      <c r="W1117">
        <v>19.500000000000004</v>
      </c>
      <c r="X1117">
        <v>3.7</v>
      </c>
      <c r="Y1117">
        <v>8.6942030100248697</v>
      </c>
      <c r="Z1117">
        <v>2.3160611576887247</v>
      </c>
      <c r="AA1117">
        <v>25.251903699715406</v>
      </c>
      <c r="AB1117">
        <v>16.383355126528727</v>
      </c>
      <c r="AC1117">
        <v>17.28414053619807</v>
      </c>
      <c r="AD1117">
        <v>3038035</v>
      </c>
      <c r="AE1117">
        <v>5541241</v>
      </c>
    </row>
    <row r="1118" spans="1:31" x14ac:dyDescent="0.2">
      <c r="A1118" t="s">
        <v>1118</v>
      </c>
      <c r="B1118">
        <v>22007</v>
      </c>
      <c r="C1118" t="s">
        <v>3915</v>
      </c>
      <c r="D1118" t="s">
        <v>3912</v>
      </c>
      <c r="E1118">
        <v>22973</v>
      </c>
      <c r="F1118">
        <v>1.0358915278270118</v>
      </c>
      <c r="G1118">
        <f t="shared" si="17"/>
        <v>40.425717146215121</v>
      </c>
      <c r="H1118">
        <v>9287</v>
      </c>
      <c r="I1118" s="3">
        <v>0.10416575980498846</v>
      </c>
      <c r="J1118" s="3">
        <v>7.552344056065817E-2</v>
      </c>
      <c r="K1118" s="3">
        <v>8.283637313367867E-2</v>
      </c>
      <c r="L1118" s="3">
        <v>7.7786967309450228E-2</v>
      </c>
      <c r="M1118" s="3">
        <v>6.3944630653375703E-2</v>
      </c>
      <c r="N1118">
        <v>33.23031384668959</v>
      </c>
      <c r="O1118">
        <v>5.0755234405606577</v>
      </c>
      <c r="P1118">
        <v>1.8456448874766029</v>
      </c>
      <c r="Q1118">
        <v>0.27423497148826886</v>
      </c>
      <c r="R1118">
        <v>47822</v>
      </c>
      <c r="S1118">
        <v>14.4</v>
      </c>
      <c r="T1118">
        <v>17.399999999999999</v>
      </c>
      <c r="U1118">
        <v>20.700000000000003</v>
      </c>
      <c r="V1118">
        <v>19.600000000000001</v>
      </c>
      <c r="W1118">
        <v>26.1</v>
      </c>
      <c r="X1118">
        <v>6.1</v>
      </c>
      <c r="Y1118">
        <v>20.589387541897011</v>
      </c>
      <c r="Z1118">
        <v>7.8570495799416706</v>
      </c>
      <c r="AA1118">
        <v>31.732903843642536</v>
      </c>
      <c r="AB1118">
        <v>13.285160840987245</v>
      </c>
      <c r="AC1118">
        <v>8.1443433595960482</v>
      </c>
      <c r="AD1118">
        <v>3038035</v>
      </c>
      <c r="AE1118">
        <v>5541241</v>
      </c>
    </row>
    <row r="1119" spans="1:31" x14ac:dyDescent="0.2">
      <c r="A1119" t="s">
        <v>1119</v>
      </c>
      <c r="B1119">
        <v>22009</v>
      </c>
      <c r="C1119" t="s">
        <v>3916</v>
      </c>
      <c r="D1119" t="s">
        <v>3912</v>
      </c>
      <c r="E1119">
        <v>41252</v>
      </c>
      <c r="F1119">
        <v>0.98977426201041863</v>
      </c>
      <c r="G1119">
        <f t="shared" si="17"/>
        <v>36.347328614370213</v>
      </c>
      <c r="H1119">
        <v>14994</v>
      </c>
      <c r="I1119" s="3">
        <v>0.10683118394259672</v>
      </c>
      <c r="J1119" s="3">
        <v>9.1268302142926402E-2</v>
      </c>
      <c r="K1119" s="3">
        <v>6.7027053233782607E-2</v>
      </c>
      <c r="L1119" s="3">
        <v>4.7076505381557256E-2</v>
      </c>
      <c r="M1119" s="3">
        <v>5.1270241442839135E-2</v>
      </c>
      <c r="N1119">
        <v>27.518665761660042</v>
      </c>
      <c r="O1119">
        <v>6.8651216910695236</v>
      </c>
      <c r="P1119">
        <v>1.9053621642587026</v>
      </c>
      <c r="Q1119">
        <v>5.8178997381945118E-2</v>
      </c>
      <c r="R1119">
        <v>34985</v>
      </c>
      <c r="S1119">
        <v>18.3</v>
      </c>
      <c r="T1119">
        <v>17.2</v>
      </c>
      <c r="U1119">
        <v>21.9</v>
      </c>
      <c r="V1119">
        <v>18.8</v>
      </c>
      <c r="W1119">
        <v>23.1</v>
      </c>
      <c r="X1119">
        <v>6.7</v>
      </c>
      <c r="Y1119">
        <v>20.997769805100358</v>
      </c>
      <c r="Z1119">
        <v>6.326965965286532</v>
      </c>
      <c r="AA1119">
        <v>31.140308348686123</v>
      </c>
      <c r="AB1119">
        <v>13.52661689130224</v>
      </c>
      <c r="AC1119">
        <v>6.9742073111606713</v>
      </c>
      <c r="AD1119">
        <v>3038035</v>
      </c>
      <c r="AE1119">
        <v>5541241</v>
      </c>
    </row>
    <row r="1120" spans="1:31" x14ac:dyDescent="0.2">
      <c r="A1120" t="s">
        <v>1120</v>
      </c>
      <c r="B1120">
        <v>22011</v>
      </c>
      <c r="C1120" t="s">
        <v>3917</v>
      </c>
      <c r="D1120" t="s">
        <v>3912</v>
      </c>
      <c r="E1120">
        <v>36435</v>
      </c>
      <c r="F1120">
        <v>0.95887096774193548</v>
      </c>
      <c r="G1120">
        <f t="shared" si="17"/>
        <v>39.481268011527376</v>
      </c>
      <c r="H1120">
        <v>14385</v>
      </c>
      <c r="I1120" s="3">
        <v>0.10923562508576917</v>
      </c>
      <c r="J1120" s="3">
        <v>6.4608206394949907E-2</v>
      </c>
      <c r="K1120" s="3">
        <v>8.3353917936050501E-2</v>
      </c>
      <c r="L1120" s="3">
        <v>7.1387402223137095E-2</v>
      </c>
      <c r="M1120" s="3">
        <v>6.6227528475367087E-2</v>
      </c>
      <c r="N1120">
        <v>29.87237546315356</v>
      </c>
      <c r="O1120">
        <v>7.679429120351311</v>
      </c>
      <c r="P1120">
        <v>1.9184849732400164</v>
      </c>
      <c r="Q1120">
        <v>1.0978454782489365E-2</v>
      </c>
      <c r="R1120">
        <v>46599</v>
      </c>
      <c r="S1120">
        <v>14.6</v>
      </c>
      <c r="T1120">
        <v>18.600000000000001</v>
      </c>
      <c r="U1120">
        <v>21.9</v>
      </c>
      <c r="V1120">
        <v>19.299999999999997</v>
      </c>
      <c r="W1120">
        <v>23.6</v>
      </c>
      <c r="X1120">
        <v>5.6999999999999993</v>
      </c>
      <c r="Y1120">
        <v>12.487992315081652</v>
      </c>
      <c r="Z1120">
        <v>4.8250308769040755</v>
      </c>
      <c r="AA1120">
        <v>31.359956086180869</v>
      </c>
      <c r="AB1120">
        <v>15.174969123095924</v>
      </c>
      <c r="AC1120">
        <v>11.178811582269795</v>
      </c>
      <c r="AD1120">
        <v>3038035</v>
      </c>
      <c r="AE1120">
        <v>5541241</v>
      </c>
    </row>
    <row r="1121" spans="1:31" x14ac:dyDescent="0.2">
      <c r="A1121" t="s">
        <v>1121</v>
      </c>
      <c r="B1121">
        <v>22013</v>
      </c>
      <c r="C1121" t="s">
        <v>3918</v>
      </c>
      <c r="D1121" t="s">
        <v>3912</v>
      </c>
      <c r="E1121">
        <v>13924</v>
      </c>
      <c r="F1121">
        <v>1.0744934445768772</v>
      </c>
      <c r="G1121">
        <f t="shared" si="17"/>
        <v>37.417408790577419</v>
      </c>
      <c r="H1121">
        <v>5210</v>
      </c>
      <c r="I1121" s="3">
        <v>0.11885952312553864</v>
      </c>
      <c r="J1121" s="3">
        <v>5.2786555587474866E-2</v>
      </c>
      <c r="K1121" s="3">
        <v>6.6719333524849184E-2</v>
      </c>
      <c r="L1121" s="3">
        <v>5.3648376903188737E-2</v>
      </c>
      <c r="M1121" s="3">
        <v>8.2160298764722778E-2</v>
      </c>
      <c r="N1121">
        <v>25.330364837690318</v>
      </c>
      <c r="O1121">
        <v>9.099396725079</v>
      </c>
      <c r="P1121">
        <v>2.6716460787130134</v>
      </c>
      <c r="Q1121">
        <v>0.31600114909508764</v>
      </c>
      <c r="R1121">
        <v>35722</v>
      </c>
      <c r="S1121">
        <v>22.7</v>
      </c>
      <c r="T1121">
        <v>16.8</v>
      </c>
      <c r="U1121">
        <v>19.5</v>
      </c>
      <c r="V1121">
        <v>16.7</v>
      </c>
      <c r="W1121">
        <v>26.299999999999997</v>
      </c>
      <c r="X1121">
        <v>8.8000000000000007</v>
      </c>
      <c r="Y1121">
        <v>13.185866130422292</v>
      </c>
      <c r="Z1121">
        <v>3.224648089629417</v>
      </c>
      <c r="AA1121">
        <v>31.93047974719908</v>
      </c>
      <c r="AB1121">
        <v>19.261706406205114</v>
      </c>
      <c r="AC1121">
        <v>9.3220338983050848</v>
      </c>
      <c r="AD1121">
        <v>3038035</v>
      </c>
      <c r="AE1121">
        <v>5541241</v>
      </c>
    </row>
    <row r="1122" spans="1:31" x14ac:dyDescent="0.2">
      <c r="A1122" t="s">
        <v>1122</v>
      </c>
      <c r="B1122">
        <v>22015</v>
      </c>
      <c r="C1122" t="s">
        <v>3919</v>
      </c>
      <c r="D1122" t="s">
        <v>3912</v>
      </c>
      <c r="E1122">
        <v>124720</v>
      </c>
      <c r="F1122">
        <v>1.0211645356280488</v>
      </c>
      <c r="G1122">
        <f t="shared" si="17"/>
        <v>44.955901218729956</v>
      </c>
      <c r="H1122">
        <v>56069</v>
      </c>
      <c r="I1122" s="3">
        <v>0.16595574085952533</v>
      </c>
      <c r="J1122" s="3">
        <v>8.3306606799230271E-2</v>
      </c>
      <c r="K1122" s="3">
        <v>0.10291051956382297</v>
      </c>
      <c r="L1122" s="3">
        <v>5.3576010262989096E-2</v>
      </c>
      <c r="M1122" s="3">
        <v>4.3810134701731882E-2</v>
      </c>
      <c r="N1122">
        <v>33.568794098781268</v>
      </c>
      <c r="O1122">
        <v>9.0434573444515713</v>
      </c>
      <c r="P1122">
        <v>2.2979474021808852</v>
      </c>
      <c r="Q1122">
        <v>4.5702373316228354E-2</v>
      </c>
      <c r="R1122">
        <v>51894</v>
      </c>
      <c r="S1122">
        <v>12.6</v>
      </c>
      <c r="T1122">
        <v>18.100000000000001</v>
      </c>
      <c r="U1122">
        <v>25.099999999999998</v>
      </c>
      <c r="V1122">
        <v>18.8</v>
      </c>
      <c r="W1122">
        <v>20.9</v>
      </c>
      <c r="X1122">
        <v>5.5</v>
      </c>
      <c r="Y1122">
        <v>9.3617703656189857</v>
      </c>
      <c r="Z1122">
        <v>2.1616420782552916</v>
      </c>
      <c r="AA1122">
        <v>21.917896087235409</v>
      </c>
      <c r="AB1122">
        <v>20.170782552918538</v>
      </c>
      <c r="AC1122">
        <v>17.64352148813342</v>
      </c>
      <c r="AD1122">
        <v>3038035</v>
      </c>
      <c r="AE1122">
        <v>5541241</v>
      </c>
    </row>
    <row r="1123" spans="1:31" x14ac:dyDescent="0.2">
      <c r="A1123" t="s">
        <v>1123</v>
      </c>
      <c r="B1123">
        <v>22017</v>
      </c>
      <c r="C1123" t="s">
        <v>3920</v>
      </c>
      <c r="D1123" t="s">
        <v>3912</v>
      </c>
      <c r="E1123">
        <v>253125</v>
      </c>
      <c r="F1123">
        <v>1.1039048473967683</v>
      </c>
      <c r="G1123">
        <f t="shared" si="17"/>
        <v>42.300049382716047</v>
      </c>
      <c r="H1123">
        <v>107072</v>
      </c>
      <c r="I1123" s="3">
        <v>0.14133728395061729</v>
      </c>
      <c r="J1123" s="3">
        <v>9.5340246913580243E-2</v>
      </c>
      <c r="K1123" s="3">
        <v>9.9800493827160497E-2</v>
      </c>
      <c r="L1123" s="3">
        <v>3.5875555555555556E-2</v>
      </c>
      <c r="M1123" s="3">
        <v>5.0646913580246915E-2</v>
      </c>
      <c r="N1123">
        <v>34.049185185185188</v>
      </c>
      <c r="O1123">
        <v>6.3814320987654325</v>
      </c>
      <c r="P1123">
        <v>1.829925925925926</v>
      </c>
      <c r="Q1123">
        <v>3.9506172839506172E-2</v>
      </c>
      <c r="R1123">
        <v>40815</v>
      </c>
      <c r="S1123">
        <v>17.2</v>
      </c>
      <c r="T1123">
        <v>17.2</v>
      </c>
      <c r="U1123">
        <v>23.400000000000002</v>
      </c>
      <c r="V1123">
        <v>17.8</v>
      </c>
      <c r="W1123">
        <v>22.200000000000003</v>
      </c>
      <c r="X1123">
        <v>6.5</v>
      </c>
      <c r="Y1123">
        <v>11.276641975308642</v>
      </c>
      <c r="Z1123">
        <v>2.6315061728395062</v>
      </c>
      <c r="AA1123">
        <v>24.701234567901235</v>
      </c>
      <c r="AB1123">
        <v>19.179061728395062</v>
      </c>
      <c r="AC1123">
        <v>16.459851851851852</v>
      </c>
      <c r="AD1123">
        <v>3038035</v>
      </c>
      <c r="AE1123">
        <v>5541241</v>
      </c>
    </row>
    <row r="1124" spans="1:31" x14ac:dyDescent="0.2">
      <c r="A1124" t="s">
        <v>1124</v>
      </c>
      <c r="B1124">
        <v>22019</v>
      </c>
      <c r="C1124" t="s">
        <v>3921</v>
      </c>
      <c r="D1124" t="s">
        <v>3912</v>
      </c>
      <c r="E1124">
        <v>197233</v>
      </c>
      <c r="F1124">
        <v>1.0501112196744486</v>
      </c>
      <c r="G1124">
        <f t="shared" si="17"/>
        <v>44.64161676798507</v>
      </c>
      <c r="H1124">
        <v>88048</v>
      </c>
      <c r="I1124" s="3">
        <v>0.1317223791150568</v>
      </c>
      <c r="J1124" s="3">
        <v>9.2433821926351065E-2</v>
      </c>
      <c r="K1124" s="3">
        <v>0.10356786136194247</v>
      </c>
      <c r="L1124" s="3">
        <v>5.799739394523229E-2</v>
      </c>
      <c r="M1124" s="3">
        <v>6.0694711331268095E-2</v>
      </c>
      <c r="N1124">
        <v>36.197796514782006</v>
      </c>
      <c r="O1124">
        <v>6.3092890135017976</v>
      </c>
      <c r="P1124">
        <v>2.0645632323191352</v>
      </c>
      <c r="Q1124">
        <v>6.9968007382131797E-2</v>
      </c>
      <c r="R1124">
        <v>46457</v>
      </c>
      <c r="S1124">
        <v>13</v>
      </c>
      <c r="T1124">
        <v>18</v>
      </c>
      <c r="U1124">
        <v>23.799999999999997</v>
      </c>
      <c r="V1124">
        <v>18</v>
      </c>
      <c r="W1124">
        <v>21.8</v>
      </c>
      <c r="X1124">
        <v>5.6999999999999993</v>
      </c>
      <c r="Y1124">
        <v>10.917037209797549</v>
      </c>
      <c r="Z1124">
        <v>3.1024220084874234</v>
      </c>
      <c r="AA1124">
        <v>26.247636044678121</v>
      </c>
      <c r="AB1124">
        <v>19.150446426307969</v>
      </c>
      <c r="AC1124">
        <v>14.031627567394908</v>
      </c>
      <c r="AD1124">
        <v>3038035</v>
      </c>
      <c r="AE1124">
        <v>5541241</v>
      </c>
    </row>
    <row r="1125" spans="1:31" x14ac:dyDescent="0.2">
      <c r="A1125" t="s">
        <v>1125</v>
      </c>
      <c r="B1125">
        <v>22021</v>
      </c>
      <c r="C1125" t="s">
        <v>3922</v>
      </c>
      <c r="D1125" t="s">
        <v>3912</v>
      </c>
      <c r="E1125">
        <v>9997</v>
      </c>
      <c r="F1125">
        <v>0.89086438433894455</v>
      </c>
      <c r="G1125">
        <f t="shared" si="17"/>
        <v>37.401220366109833</v>
      </c>
      <c r="H1125">
        <v>3739</v>
      </c>
      <c r="I1125" s="3">
        <v>8.6525957787336197E-2</v>
      </c>
      <c r="J1125" s="3">
        <v>8.5425627688306485E-2</v>
      </c>
      <c r="K1125" s="3">
        <v>9.3728118435530652E-2</v>
      </c>
      <c r="L1125" s="3">
        <v>6.6619985995798742E-2</v>
      </c>
      <c r="M1125" s="3">
        <v>4.171251375412624E-2</v>
      </c>
      <c r="N1125">
        <v>26.16785035510653</v>
      </c>
      <c r="O1125">
        <v>8.9326798039411823</v>
      </c>
      <c r="P1125">
        <v>2.0906271881564469</v>
      </c>
      <c r="Q1125">
        <v>0.21006301890567169</v>
      </c>
      <c r="R1125">
        <v>29832</v>
      </c>
      <c r="S1125">
        <v>18.8</v>
      </c>
      <c r="T1125">
        <v>17.600000000000001</v>
      </c>
      <c r="U1125">
        <v>21.4</v>
      </c>
      <c r="V1125">
        <v>18.2</v>
      </c>
      <c r="W1125">
        <v>25</v>
      </c>
      <c r="X1125">
        <v>6.4</v>
      </c>
      <c r="Y1125">
        <v>18.815644693408021</v>
      </c>
      <c r="Z1125">
        <v>5.3215964789436834</v>
      </c>
      <c r="AA1125">
        <v>33.670101030309091</v>
      </c>
      <c r="AB1125">
        <v>14.434330299089726</v>
      </c>
      <c r="AC1125">
        <v>8.0024007202160643</v>
      </c>
      <c r="AD1125">
        <v>3038035</v>
      </c>
      <c r="AE1125">
        <v>5541241</v>
      </c>
    </row>
    <row r="1126" spans="1:31" x14ac:dyDescent="0.2">
      <c r="A1126" t="s">
        <v>1126</v>
      </c>
      <c r="B1126">
        <v>22023</v>
      </c>
      <c r="C1126" t="s">
        <v>3923</v>
      </c>
      <c r="D1126" t="s">
        <v>3912</v>
      </c>
      <c r="E1126">
        <v>6739</v>
      </c>
      <c r="F1126">
        <v>1.0483282674772036</v>
      </c>
      <c r="G1126">
        <f t="shared" si="17"/>
        <v>48.434485828757978</v>
      </c>
      <c r="H1126">
        <v>3264</v>
      </c>
      <c r="I1126" s="3">
        <v>0.13518326161151506</v>
      </c>
      <c r="J1126" s="3">
        <v>7.5678884107434341E-2</v>
      </c>
      <c r="K1126" s="3">
        <v>0.10120195874758867</v>
      </c>
      <c r="L1126" s="3">
        <v>0.10758272740762724</v>
      </c>
      <c r="M1126" s="3">
        <v>6.4698026413414447E-2</v>
      </c>
      <c r="N1126">
        <v>34.085175842113074</v>
      </c>
      <c r="O1126">
        <v>10.135034871642677</v>
      </c>
      <c r="P1126">
        <v>4.0658851461641197</v>
      </c>
      <c r="Q1126">
        <v>0.14838996883810654</v>
      </c>
      <c r="R1126">
        <v>65679</v>
      </c>
      <c r="S1126">
        <v>7.3</v>
      </c>
      <c r="T1126">
        <v>18</v>
      </c>
      <c r="U1126">
        <v>19.100000000000001</v>
      </c>
      <c r="V1126">
        <v>18.3</v>
      </c>
      <c r="W1126">
        <v>24</v>
      </c>
      <c r="X1126">
        <v>6.2</v>
      </c>
      <c r="Y1126">
        <v>14.809318890043032</v>
      </c>
      <c r="Z1126">
        <v>4.6446060246327345</v>
      </c>
      <c r="AA1126">
        <v>26.962457337883958</v>
      </c>
      <c r="AB1126">
        <v>13.60736014245437</v>
      </c>
      <c r="AC1126">
        <v>13.102834248404807</v>
      </c>
      <c r="AD1126">
        <v>3038035</v>
      </c>
      <c r="AE1126">
        <v>5541241</v>
      </c>
    </row>
    <row r="1127" spans="1:31" x14ac:dyDescent="0.2">
      <c r="A1127" t="s">
        <v>1127</v>
      </c>
      <c r="B1127">
        <v>22025</v>
      </c>
      <c r="C1127" t="s">
        <v>3924</v>
      </c>
      <c r="D1127" t="s">
        <v>3912</v>
      </c>
      <c r="E1127">
        <v>10145</v>
      </c>
      <c r="F1127">
        <v>0.8734995383194829</v>
      </c>
      <c r="G1127">
        <f t="shared" si="17"/>
        <v>36.86545096106456</v>
      </c>
      <c r="H1127">
        <v>3740</v>
      </c>
      <c r="I1127" s="3">
        <v>0.11680630852636767</v>
      </c>
      <c r="J1127" s="3">
        <v>6.4169541646131104E-2</v>
      </c>
      <c r="K1127" s="3">
        <v>8.0335140463282412E-2</v>
      </c>
      <c r="L1127" s="3">
        <v>7.4223755544603254E-2</v>
      </c>
      <c r="M1127" s="3">
        <v>3.3119763430261212E-2</v>
      </c>
      <c r="N1127">
        <v>25.165105963528831</v>
      </c>
      <c r="O1127">
        <v>7.6195170034499755</v>
      </c>
      <c r="P1127">
        <v>4.0808279940857561</v>
      </c>
      <c r="Q1127">
        <v>0</v>
      </c>
      <c r="R1127">
        <v>34736</v>
      </c>
      <c r="S1127">
        <v>16.2</v>
      </c>
      <c r="T1127">
        <v>16.2</v>
      </c>
      <c r="U1127">
        <v>24.700000000000003</v>
      </c>
      <c r="V1127">
        <v>16.299999999999997</v>
      </c>
      <c r="W1127">
        <v>26.9</v>
      </c>
      <c r="X1127">
        <v>6.8000000000000007</v>
      </c>
      <c r="Y1127">
        <v>19.004435682602267</v>
      </c>
      <c r="Z1127">
        <v>4.4849679645145395</v>
      </c>
      <c r="AA1127">
        <v>32.981764415968456</v>
      </c>
      <c r="AB1127">
        <v>14.17447018235584</v>
      </c>
      <c r="AC1127">
        <v>8.900936421882701</v>
      </c>
      <c r="AD1127">
        <v>3038035</v>
      </c>
      <c r="AE1127">
        <v>5541241</v>
      </c>
    </row>
    <row r="1128" spans="1:31" x14ac:dyDescent="0.2">
      <c r="A1128" t="s">
        <v>1128</v>
      </c>
      <c r="B1128">
        <v>22027</v>
      </c>
      <c r="C1128" t="s">
        <v>3925</v>
      </c>
      <c r="D1128" t="s">
        <v>3912</v>
      </c>
      <c r="E1128">
        <v>16452</v>
      </c>
      <c r="F1128">
        <v>0.74872448979591832</v>
      </c>
      <c r="G1128">
        <f t="shared" si="17"/>
        <v>31.029662047167516</v>
      </c>
      <c r="H1128">
        <v>5105</v>
      </c>
      <c r="I1128" s="3">
        <v>7.7315827862873818E-2</v>
      </c>
      <c r="J1128" s="3">
        <v>6.7833698030634576E-2</v>
      </c>
      <c r="K1128" s="3">
        <v>6.0965232190615122E-2</v>
      </c>
      <c r="L1128" s="3">
        <v>4.2791150012156574E-2</v>
      </c>
      <c r="M1128" s="3">
        <v>6.139071237539509E-2</v>
      </c>
      <c r="N1128">
        <v>22.805737904206175</v>
      </c>
      <c r="O1128">
        <v>6.2606370046194995</v>
      </c>
      <c r="P1128">
        <v>1.8295647945538536</v>
      </c>
      <c r="Q1128">
        <v>0.13372234378798931</v>
      </c>
      <c r="R1128">
        <v>28927</v>
      </c>
      <c r="S1128">
        <v>25.4</v>
      </c>
      <c r="T1128">
        <v>13.700000000000001</v>
      </c>
      <c r="U1128">
        <v>23.700000000000003</v>
      </c>
      <c r="V1128">
        <v>19.399999999999999</v>
      </c>
      <c r="W1128">
        <v>21.8</v>
      </c>
      <c r="X1128">
        <v>8</v>
      </c>
      <c r="Y1128">
        <v>20.313639679066373</v>
      </c>
      <c r="Z1128">
        <v>5.1361536591295893</v>
      </c>
      <c r="AA1128">
        <v>31.825917821541452</v>
      </c>
      <c r="AB1128">
        <v>16.721371261852664</v>
      </c>
      <c r="AC1128">
        <v>9.3301726233892541</v>
      </c>
      <c r="AD1128">
        <v>3038035</v>
      </c>
      <c r="AE1128">
        <v>5541241</v>
      </c>
    </row>
    <row r="1129" spans="1:31" x14ac:dyDescent="0.2">
      <c r="A1129" t="s">
        <v>1129</v>
      </c>
      <c r="B1129">
        <v>22029</v>
      </c>
      <c r="C1129" t="s">
        <v>3926</v>
      </c>
      <c r="D1129" t="s">
        <v>3912</v>
      </c>
      <c r="E1129">
        <v>20288</v>
      </c>
      <c r="F1129">
        <v>0.97066537153958232</v>
      </c>
      <c r="G1129">
        <f t="shared" si="17"/>
        <v>34.601735015772867</v>
      </c>
      <c r="H1129">
        <v>7020</v>
      </c>
      <c r="I1129" s="3">
        <v>8.7785883280757093E-2</v>
      </c>
      <c r="J1129" s="3">
        <v>6.9647082018927442E-2</v>
      </c>
      <c r="K1129" s="3">
        <v>9.2222003154574128E-2</v>
      </c>
      <c r="L1129" s="3">
        <v>5.5599369085173503E-2</v>
      </c>
      <c r="M1129" s="3">
        <v>4.0763012618296533E-2</v>
      </c>
      <c r="N1129">
        <v>25.704850157728707</v>
      </c>
      <c r="O1129">
        <v>6.7971214511041014</v>
      </c>
      <c r="P1129">
        <v>2.0997634069400632</v>
      </c>
      <c r="Q1129">
        <v>0</v>
      </c>
      <c r="R1129">
        <v>28405</v>
      </c>
      <c r="S1129">
        <v>27</v>
      </c>
      <c r="T1129">
        <v>17.7</v>
      </c>
      <c r="U1129">
        <v>22.1</v>
      </c>
      <c r="V1129">
        <v>17.799999999999997</v>
      </c>
      <c r="W1129">
        <v>23.3</v>
      </c>
      <c r="X1129">
        <v>6.8</v>
      </c>
      <c r="Y1129">
        <v>17.355086750788644</v>
      </c>
      <c r="Z1129">
        <v>5.0818217665615144</v>
      </c>
      <c r="AA1129">
        <v>30.87539432176656</v>
      </c>
      <c r="AB1129">
        <v>15.225749211356467</v>
      </c>
      <c r="AC1129">
        <v>8.3004731861198735</v>
      </c>
      <c r="AD1129">
        <v>3038035</v>
      </c>
      <c r="AE1129">
        <v>5541241</v>
      </c>
    </row>
    <row r="1130" spans="1:31" x14ac:dyDescent="0.2">
      <c r="A1130" t="s">
        <v>1130</v>
      </c>
      <c r="B1130">
        <v>22031</v>
      </c>
      <c r="C1130" t="s">
        <v>3927</v>
      </c>
      <c r="D1130" t="s">
        <v>3912</v>
      </c>
      <c r="E1130">
        <v>27047</v>
      </c>
      <c r="F1130">
        <v>1.0720907071171377</v>
      </c>
      <c r="G1130">
        <f t="shared" si="17"/>
        <v>39.460938366547119</v>
      </c>
      <c r="H1130">
        <v>10673</v>
      </c>
      <c r="I1130" s="3">
        <v>0.10655525566606278</v>
      </c>
      <c r="J1130" s="3">
        <v>6.8436425481569127E-2</v>
      </c>
      <c r="K1130" s="3">
        <v>9.6720523533109032E-2</v>
      </c>
      <c r="L1130" s="3">
        <v>5.7159758938144713E-2</v>
      </c>
      <c r="M1130" s="3">
        <v>6.5737420046585573E-2</v>
      </c>
      <c r="N1130">
        <v>32.421340629274965</v>
      </c>
      <c r="O1130">
        <v>5.5569933818907824</v>
      </c>
      <c r="P1130">
        <v>1.4160535364365734</v>
      </c>
      <c r="Q1130">
        <v>6.6550818944799792E-2</v>
      </c>
      <c r="R1130">
        <v>42368</v>
      </c>
      <c r="S1130">
        <v>19.399999999999999</v>
      </c>
      <c r="T1130">
        <v>17.7</v>
      </c>
      <c r="U1130">
        <v>20.6</v>
      </c>
      <c r="V1130">
        <v>18.100000000000001</v>
      </c>
      <c r="W1130">
        <v>25.6</v>
      </c>
      <c r="X1130">
        <v>6.4999999999999991</v>
      </c>
      <c r="Y1130">
        <v>15.003512404333197</v>
      </c>
      <c r="Z1130">
        <v>3.3238436795208339</v>
      </c>
      <c r="AA1130">
        <v>29.72972972972973</v>
      </c>
      <c r="AB1130">
        <v>18.356934225607276</v>
      </c>
      <c r="AC1130">
        <v>9.331903723148594</v>
      </c>
      <c r="AD1130">
        <v>3038035</v>
      </c>
      <c r="AE1130">
        <v>5541241</v>
      </c>
    </row>
    <row r="1131" spans="1:31" x14ac:dyDescent="0.2">
      <c r="A1131" t="s">
        <v>1131</v>
      </c>
      <c r="B1131">
        <v>22033</v>
      </c>
      <c r="C1131" t="s">
        <v>3928</v>
      </c>
      <c r="D1131" t="s">
        <v>3912</v>
      </c>
      <c r="E1131">
        <v>445337</v>
      </c>
      <c r="F1131">
        <v>1.0872073676563636</v>
      </c>
      <c r="G1131">
        <f t="shared" si="17"/>
        <v>48.462400384427973</v>
      </c>
      <c r="H1131">
        <v>215821</v>
      </c>
      <c r="I1131" s="3">
        <v>0.18339594509326645</v>
      </c>
      <c r="J1131" s="3">
        <v>9.3190100979707508E-2</v>
      </c>
      <c r="K1131" s="3">
        <v>0.11729993241073614</v>
      </c>
      <c r="L1131" s="3">
        <v>4.0183052385047727E-2</v>
      </c>
      <c r="M1131" s="3">
        <v>5.055497297552191E-2</v>
      </c>
      <c r="N1131">
        <v>37.984492642650395</v>
      </c>
      <c r="O1131">
        <v>8.2095132450256774</v>
      </c>
      <c r="P1131">
        <v>2.2250565302231795</v>
      </c>
      <c r="Q1131">
        <v>4.3337966528718699E-2</v>
      </c>
      <c r="R1131">
        <v>49942</v>
      </c>
      <c r="S1131">
        <v>13.1</v>
      </c>
      <c r="T1131">
        <v>16.3</v>
      </c>
      <c r="U1131">
        <v>29.6</v>
      </c>
      <c r="V1131">
        <v>17.2</v>
      </c>
      <c r="W1131">
        <v>20.100000000000001</v>
      </c>
      <c r="X1131">
        <v>5.2</v>
      </c>
      <c r="Y1131">
        <v>7.9189467751388278</v>
      </c>
      <c r="Z1131">
        <v>1.7512580360491043</v>
      </c>
      <c r="AA1131">
        <v>20.776176244057872</v>
      </c>
      <c r="AB1131">
        <v>22.045552020155522</v>
      </c>
      <c r="AC1131">
        <v>23.018972149181405</v>
      </c>
      <c r="AD1131">
        <v>3038035</v>
      </c>
      <c r="AE1131">
        <v>5541241</v>
      </c>
    </row>
    <row r="1132" spans="1:31" x14ac:dyDescent="0.2">
      <c r="A1132" t="s">
        <v>1132</v>
      </c>
      <c r="B1132">
        <v>22035</v>
      </c>
      <c r="C1132" t="s">
        <v>3929</v>
      </c>
      <c r="D1132" t="s">
        <v>3912</v>
      </c>
      <c r="E1132">
        <v>7419</v>
      </c>
      <c r="F1132">
        <v>0.74318609022556392</v>
      </c>
      <c r="G1132">
        <f t="shared" si="17"/>
        <v>24.855101765736624</v>
      </c>
      <c r="H1132">
        <v>1844</v>
      </c>
      <c r="I1132" s="3">
        <v>7.4133980320797946E-2</v>
      </c>
      <c r="J1132" s="3">
        <v>7.4268769375926677E-2</v>
      </c>
      <c r="K1132" s="3">
        <v>4.380644291683515E-2</v>
      </c>
      <c r="L1132" s="3">
        <v>3.0462326459091523E-2</v>
      </c>
      <c r="M1132" s="3">
        <v>2.587949858471492E-2</v>
      </c>
      <c r="N1132">
        <v>19.113088017252998</v>
      </c>
      <c r="O1132">
        <v>3.8684458821943659</v>
      </c>
      <c r="P1132">
        <v>1.8735678662892574</v>
      </c>
      <c r="Q1132">
        <v>0</v>
      </c>
      <c r="R1132">
        <v>22093</v>
      </c>
      <c r="S1132">
        <v>41.5</v>
      </c>
      <c r="T1132">
        <v>20</v>
      </c>
      <c r="U1132">
        <v>29.2</v>
      </c>
      <c r="V1132">
        <v>15.7</v>
      </c>
      <c r="W1132">
        <v>19.7</v>
      </c>
      <c r="X1132">
        <v>5.1000000000000005</v>
      </c>
      <c r="Y1132">
        <v>22.887181560857258</v>
      </c>
      <c r="Z1132">
        <v>4.7445747405310685</v>
      </c>
      <c r="AA1132">
        <v>30.758862380374712</v>
      </c>
      <c r="AB1132">
        <v>13.22280630812778</v>
      </c>
      <c r="AC1132">
        <v>7.1033832052837313</v>
      </c>
      <c r="AD1132">
        <v>3038035</v>
      </c>
      <c r="AE1132">
        <v>5541241</v>
      </c>
    </row>
    <row r="1133" spans="1:31" x14ac:dyDescent="0.2">
      <c r="A1133" t="s">
        <v>1133</v>
      </c>
      <c r="B1133">
        <v>22037</v>
      </c>
      <c r="C1133" t="s">
        <v>3930</v>
      </c>
      <c r="D1133" t="s">
        <v>3912</v>
      </c>
      <c r="E1133">
        <v>19756</v>
      </c>
      <c r="F1133">
        <v>0.83845151684347663</v>
      </c>
      <c r="G1133">
        <f t="shared" si="17"/>
        <v>36.014375379631502</v>
      </c>
      <c r="H1133">
        <v>7115</v>
      </c>
      <c r="I1133" s="3">
        <v>9.5262198825673217E-2</v>
      </c>
      <c r="J1133" s="3">
        <v>8.2101640008098803E-2</v>
      </c>
      <c r="K1133" s="3">
        <v>8.3569548491597492E-2</v>
      </c>
      <c r="L1133" s="3">
        <v>5.0566916379833973E-2</v>
      </c>
      <c r="M1133" s="3">
        <v>4.8643450091111561E-2</v>
      </c>
      <c r="N1133">
        <v>25.227778902611863</v>
      </c>
      <c r="O1133">
        <v>8.8580684349058512</v>
      </c>
      <c r="P1133">
        <v>1.8779105082000405</v>
      </c>
      <c r="Q1133">
        <v>5.0617533913747723E-2</v>
      </c>
      <c r="R1133">
        <v>48997</v>
      </c>
      <c r="S1133">
        <v>12.1</v>
      </c>
      <c r="T1133">
        <v>14.299999999999999</v>
      </c>
      <c r="U1133">
        <v>21.6</v>
      </c>
      <c r="V1133">
        <v>19.200000000000003</v>
      </c>
      <c r="W1133">
        <v>27.099999999999998</v>
      </c>
      <c r="X1133">
        <v>5.8999999999999995</v>
      </c>
      <c r="Y1133">
        <v>15.377606802996558</v>
      </c>
      <c r="Z1133">
        <v>3.4622393197003443</v>
      </c>
      <c r="AA1133">
        <v>34.389552541000199</v>
      </c>
      <c r="AB1133">
        <v>17.564284268070459</v>
      </c>
      <c r="AC1133">
        <v>9.5009111156104478</v>
      </c>
      <c r="AD1133">
        <v>3038035</v>
      </c>
      <c r="AE1133">
        <v>5541241</v>
      </c>
    </row>
    <row r="1134" spans="1:31" x14ac:dyDescent="0.2">
      <c r="A1134" t="s">
        <v>1134</v>
      </c>
      <c r="B1134">
        <v>22039</v>
      </c>
      <c r="C1134" t="s">
        <v>3931</v>
      </c>
      <c r="D1134" t="s">
        <v>3912</v>
      </c>
      <c r="E1134">
        <v>33765</v>
      </c>
      <c r="F1134">
        <v>0.95365387953480296</v>
      </c>
      <c r="G1134">
        <f t="shared" si="17"/>
        <v>33.404412853546575</v>
      </c>
      <c r="H1134">
        <v>11279</v>
      </c>
      <c r="I1134" s="3">
        <v>9.2669924478009771E-2</v>
      </c>
      <c r="J1134" s="3">
        <v>6.6933214867466312E-2</v>
      </c>
      <c r="K1134" s="3">
        <v>7.4278098622834299E-2</v>
      </c>
      <c r="L1134" s="3">
        <v>5.1058788686509697E-2</v>
      </c>
      <c r="M1134" s="3">
        <v>4.9104101880645637E-2</v>
      </c>
      <c r="N1134">
        <v>26.36161705908485</v>
      </c>
      <c r="O1134">
        <v>4.5550125869983713</v>
      </c>
      <c r="P1134">
        <v>2.4877832074633495</v>
      </c>
      <c r="Q1134">
        <v>0</v>
      </c>
      <c r="R1134">
        <v>30724</v>
      </c>
      <c r="S1134">
        <v>21.6</v>
      </c>
      <c r="T1134">
        <v>18.899999999999999</v>
      </c>
      <c r="U1134">
        <v>23.299999999999997</v>
      </c>
      <c r="V1134">
        <v>18</v>
      </c>
      <c r="W1134">
        <v>22.099999999999998</v>
      </c>
      <c r="X1134">
        <v>6</v>
      </c>
      <c r="Y1134">
        <v>21.634828964904486</v>
      </c>
      <c r="Z1134">
        <v>8.8079372130904776</v>
      </c>
      <c r="AA1134">
        <v>26.76736265363542</v>
      </c>
      <c r="AB1134">
        <v>14.43506589663853</v>
      </c>
      <c r="AC1134">
        <v>7.8661335702650677</v>
      </c>
      <c r="AD1134">
        <v>3038035</v>
      </c>
      <c r="AE1134">
        <v>5541241</v>
      </c>
    </row>
    <row r="1135" spans="1:31" x14ac:dyDescent="0.2">
      <c r="A1135" t="s">
        <v>1135</v>
      </c>
      <c r="B1135">
        <v>22041</v>
      </c>
      <c r="C1135" t="s">
        <v>3932</v>
      </c>
      <c r="D1135" t="s">
        <v>3912</v>
      </c>
      <c r="E1135">
        <v>20464</v>
      </c>
      <c r="F1135">
        <v>1.0539997992572518</v>
      </c>
      <c r="G1135">
        <f t="shared" si="17"/>
        <v>34.509382329945268</v>
      </c>
      <c r="H1135">
        <v>7062</v>
      </c>
      <c r="I1135" s="3">
        <v>9.4409695074276781E-2</v>
      </c>
      <c r="J1135" s="3">
        <v>5.3215402658326819E-2</v>
      </c>
      <c r="K1135" s="3">
        <v>9.084245504300234E-2</v>
      </c>
      <c r="L1135" s="3">
        <v>6.6800234558248628E-2</v>
      </c>
      <c r="M1135" s="3">
        <v>3.9826035965598125E-2</v>
      </c>
      <c r="N1135">
        <v>25.180805316653636</v>
      </c>
      <c r="O1135">
        <v>5.438819390148554</v>
      </c>
      <c r="P1135">
        <v>3.8604378420641128</v>
      </c>
      <c r="Q1135">
        <v>2.9319781078967943E-2</v>
      </c>
      <c r="R1135">
        <v>32440</v>
      </c>
      <c r="S1135">
        <v>23.7</v>
      </c>
      <c r="T1135">
        <v>18.600000000000001</v>
      </c>
      <c r="U1135">
        <v>20.6</v>
      </c>
      <c r="V1135">
        <v>16.799999999999997</v>
      </c>
      <c r="W1135">
        <v>23.200000000000003</v>
      </c>
      <c r="X1135">
        <v>7.7000000000000011</v>
      </c>
      <c r="Y1135">
        <v>19.727326035965596</v>
      </c>
      <c r="Z1135">
        <v>5.1358483189992183</v>
      </c>
      <c r="AA1135">
        <v>29.715598123534011</v>
      </c>
      <c r="AB1135">
        <v>14.327599687255669</v>
      </c>
      <c r="AC1135">
        <v>8.0580531665363573</v>
      </c>
      <c r="AD1135">
        <v>3038035</v>
      </c>
      <c r="AE1135">
        <v>5541241</v>
      </c>
    </row>
    <row r="1136" spans="1:31" x14ac:dyDescent="0.2">
      <c r="A1136" t="s">
        <v>1136</v>
      </c>
      <c r="B1136">
        <v>22043</v>
      </c>
      <c r="C1136" t="s">
        <v>3933</v>
      </c>
      <c r="D1136" t="s">
        <v>3912</v>
      </c>
      <c r="E1136">
        <v>22372</v>
      </c>
      <c r="F1136">
        <v>0.78362433229689865</v>
      </c>
      <c r="G1136">
        <f t="shared" si="17"/>
        <v>31.6779903450742</v>
      </c>
      <c r="H1136">
        <v>7087</v>
      </c>
      <c r="I1136" s="3">
        <v>8.4704094403718941E-2</v>
      </c>
      <c r="J1136" s="3">
        <v>5.8063650992311817E-2</v>
      </c>
      <c r="K1136" s="3">
        <v>6.8657250134096195E-2</v>
      </c>
      <c r="L1136" s="3">
        <v>5.0867155372787416E-2</v>
      </c>
      <c r="M1136" s="3">
        <v>5.4487752547827645E-2</v>
      </c>
      <c r="N1136">
        <v>23.618809225817987</v>
      </c>
      <c r="O1136">
        <v>6.6154121222957265</v>
      </c>
      <c r="P1136">
        <v>1.4080100125156445</v>
      </c>
      <c r="Q1136">
        <v>3.5758984444841768E-2</v>
      </c>
      <c r="R1136">
        <v>40389</v>
      </c>
      <c r="S1136">
        <v>16.3</v>
      </c>
      <c r="T1136">
        <v>16</v>
      </c>
      <c r="U1136">
        <v>23.700000000000003</v>
      </c>
      <c r="V1136">
        <v>21.9</v>
      </c>
      <c r="W1136">
        <v>21</v>
      </c>
      <c r="X1136">
        <v>5.3</v>
      </c>
      <c r="Y1136">
        <v>14.772930448775254</v>
      </c>
      <c r="Z1136">
        <v>4.4966922939388523</v>
      </c>
      <c r="AA1136">
        <v>34.252637225102809</v>
      </c>
      <c r="AB1136">
        <v>16.10495261934561</v>
      </c>
      <c r="AC1136">
        <v>6.7897371714643304</v>
      </c>
      <c r="AD1136">
        <v>3038035</v>
      </c>
      <c r="AE1136">
        <v>5541241</v>
      </c>
    </row>
    <row r="1137" spans="1:31" x14ac:dyDescent="0.2">
      <c r="A1137" t="s">
        <v>1137</v>
      </c>
      <c r="B1137">
        <v>22045</v>
      </c>
      <c r="C1137" t="s">
        <v>3934</v>
      </c>
      <c r="D1137" t="s">
        <v>3912</v>
      </c>
      <c r="E1137">
        <v>73799</v>
      </c>
      <c r="F1137">
        <v>1.0482084871360773</v>
      </c>
      <c r="G1137">
        <f t="shared" si="17"/>
        <v>42.096776379083728</v>
      </c>
      <c r="H1137">
        <v>31067</v>
      </c>
      <c r="I1137" s="3">
        <v>0.11128877085055353</v>
      </c>
      <c r="J1137" s="3">
        <v>7.6599953928915027E-2</v>
      </c>
      <c r="K1137" s="3">
        <v>0.10500142278350655</v>
      </c>
      <c r="L1137" s="3">
        <v>6.5204135557392379E-2</v>
      </c>
      <c r="M1137" s="3">
        <v>6.2873480670469786E-2</v>
      </c>
      <c r="N1137">
        <v>34.359544167265142</v>
      </c>
      <c r="O1137">
        <v>5.1748668681147443</v>
      </c>
      <c r="P1137">
        <v>2.5339096735728126</v>
      </c>
      <c r="Q1137">
        <v>2.8455670131031587E-2</v>
      </c>
      <c r="R1137">
        <v>44573</v>
      </c>
      <c r="S1137">
        <v>16.600000000000001</v>
      </c>
      <c r="T1137">
        <v>19.399999999999999</v>
      </c>
      <c r="U1137">
        <v>22.1</v>
      </c>
      <c r="V1137">
        <v>17.899999999999999</v>
      </c>
      <c r="W1137">
        <v>22.4</v>
      </c>
      <c r="X1137">
        <v>5.7</v>
      </c>
      <c r="Y1137">
        <v>16.250897708641038</v>
      </c>
      <c r="Z1137">
        <v>6.0136316210246754</v>
      </c>
      <c r="AA1137">
        <v>30.699602975650077</v>
      </c>
      <c r="AB1137">
        <v>14.390438894835974</v>
      </c>
      <c r="AC1137">
        <v>9.1532405588151597</v>
      </c>
      <c r="AD1137">
        <v>3038035</v>
      </c>
      <c r="AE1137">
        <v>5541241</v>
      </c>
    </row>
    <row r="1138" spans="1:31" x14ac:dyDescent="0.2">
      <c r="A1138" t="s">
        <v>1138</v>
      </c>
      <c r="B1138">
        <v>22047</v>
      </c>
      <c r="C1138" t="s">
        <v>3935</v>
      </c>
      <c r="D1138" t="s">
        <v>3912</v>
      </c>
      <c r="E1138">
        <v>33159</v>
      </c>
      <c r="F1138">
        <v>0.97234118486795151</v>
      </c>
      <c r="G1138">
        <f t="shared" si="17"/>
        <v>39.488524985675078</v>
      </c>
      <c r="H1138">
        <v>13094</v>
      </c>
      <c r="I1138" s="3">
        <v>9.801260592900872E-2</v>
      </c>
      <c r="J1138" s="3">
        <v>8.5768569619107934E-2</v>
      </c>
      <c r="K1138" s="3">
        <v>0.10139027111794686</v>
      </c>
      <c r="L1138" s="3">
        <v>5.2806176302059769E-2</v>
      </c>
      <c r="M1138" s="3">
        <v>5.6907626888627522E-2</v>
      </c>
      <c r="N1138">
        <v>30.613106547242076</v>
      </c>
      <c r="O1138">
        <v>7.5846678126602125</v>
      </c>
      <c r="P1138">
        <v>1.284719080792545</v>
      </c>
      <c r="Q1138">
        <v>6.03154498024669E-3</v>
      </c>
      <c r="R1138">
        <v>46480</v>
      </c>
      <c r="S1138">
        <v>15.1</v>
      </c>
      <c r="T1138">
        <v>15.600000000000001</v>
      </c>
      <c r="U1138">
        <v>24.3</v>
      </c>
      <c r="V1138">
        <v>19.7</v>
      </c>
      <c r="W1138">
        <v>24.7</v>
      </c>
      <c r="X1138">
        <v>5.6999999999999993</v>
      </c>
      <c r="Y1138">
        <v>17.666395247142557</v>
      </c>
      <c r="Z1138">
        <v>4.8252359841973522</v>
      </c>
      <c r="AA1138">
        <v>30.881510298863052</v>
      </c>
      <c r="AB1138">
        <v>16.559606743267288</v>
      </c>
      <c r="AC1138">
        <v>9.7831659579601311</v>
      </c>
      <c r="AD1138">
        <v>3038035</v>
      </c>
      <c r="AE1138">
        <v>5541241</v>
      </c>
    </row>
    <row r="1139" spans="1:31" x14ac:dyDescent="0.2">
      <c r="A1139" t="s">
        <v>1139</v>
      </c>
      <c r="B1139">
        <v>22049</v>
      </c>
      <c r="C1139" t="s">
        <v>3936</v>
      </c>
      <c r="D1139" t="s">
        <v>3912</v>
      </c>
      <c r="E1139">
        <v>15999</v>
      </c>
      <c r="F1139">
        <v>0.95946111451316596</v>
      </c>
      <c r="G1139">
        <f t="shared" si="17"/>
        <v>34.983436464779047</v>
      </c>
      <c r="H1139">
        <v>5597</v>
      </c>
      <c r="I1139" s="3">
        <v>9.4005875367210445E-2</v>
      </c>
      <c r="J1139" s="3">
        <v>6.962935183448965E-2</v>
      </c>
      <c r="K1139" s="3">
        <v>7.7192324520282518E-2</v>
      </c>
      <c r="L1139" s="3">
        <v>5.6941058816176011E-2</v>
      </c>
      <c r="M1139" s="3">
        <v>5.2065754109631851E-2</v>
      </c>
      <c r="N1139">
        <v>26.051628226764173</v>
      </c>
      <c r="O1139">
        <v>6.7254203387711735</v>
      </c>
      <c r="P1139">
        <v>2.1251328208013001</v>
      </c>
      <c r="Q1139">
        <v>8.1255078442402651E-2</v>
      </c>
      <c r="R1139">
        <v>38310</v>
      </c>
      <c r="S1139">
        <v>20.6</v>
      </c>
      <c r="T1139">
        <v>16.2</v>
      </c>
      <c r="U1139">
        <v>21</v>
      </c>
      <c r="V1139">
        <v>18.8</v>
      </c>
      <c r="W1139">
        <v>23.099999999999998</v>
      </c>
      <c r="X1139">
        <v>7.8</v>
      </c>
      <c r="Y1139">
        <v>16.29476842302644</v>
      </c>
      <c r="Z1139">
        <v>4.6252890805675353</v>
      </c>
      <c r="AA1139">
        <v>34.145884117757362</v>
      </c>
      <c r="AB1139">
        <v>14.075879742483906</v>
      </c>
      <c r="AC1139">
        <v>9.6568535533470836</v>
      </c>
      <c r="AD1139">
        <v>3038035</v>
      </c>
      <c r="AE1139">
        <v>5541241</v>
      </c>
    </row>
    <row r="1140" spans="1:31" x14ac:dyDescent="0.2">
      <c r="A1140" t="s">
        <v>1140</v>
      </c>
      <c r="B1140">
        <v>22051</v>
      </c>
      <c r="C1140" t="s">
        <v>3937</v>
      </c>
      <c r="D1140" t="s">
        <v>3912</v>
      </c>
      <c r="E1140">
        <v>435204</v>
      </c>
      <c r="F1140">
        <v>1.057429749253054</v>
      </c>
      <c r="G1140">
        <f t="shared" si="17"/>
        <v>48.222902363029753</v>
      </c>
      <c r="H1140">
        <v>209868</v>
      </c>
      <c r="I1140" s="3">
        <v>0.15691951360741169</v>
      </c>
      <c r="J1140" s="3">
        <v>9.0743651253205396E-2</v>
      </c>
      <c r="K1140" s="3">
        <v>0.12135688091102104</v>
      </c>
      <c r="L1140" s="3">
        <v>6.1642356228343492E-2</v>
      </c>
      <c r="M1140" s="3">
        <v>5.1566621630315897E-2</v>
      </c>
      <c r="N1140">
        <v>39.600279409196609</v>
      </c>
      <c r="O1140">
        <v>5.6934219354601519</v>
      </c>
      <c r="P1140">
        <v>2.8676207020156066</v>
      </c>
      <c r="Q1140">
        <v>6.1580316357386422E-2</v>
      </c>
      <c r="R1140">
        <v>49457</v>
      </c>
      <c r="S1140">
        <v>12.4</v>
      </c>
      <c r="T1140">
        <v>15.7</v>
      </c>
      <c r="U1140">
        <v>23.1</v>
      </c>
      <c r="V1140">
        <v>18.899999999999999</v>
      </c>
      <c r="W1140">
        <v>23.599999999999998</v>
      </c>
      <c r="X1140">
        <v>6.4</v>
      </c>
      <c r="Y1140">
        <v>12.16050403948493</v>
      </c>
      <c r="Z1140">
        <v>4.4305658955340483</v>
      </c>
      <c r="AA1140">
        <v>24.42417808659847</v>
      </c>
      <c r="AB1140">
        <v>19.260852381871491</v>
      </c>
      <c r="AC1140">
        <v>18.089907261881784</v>
      </c>
      <c r="AD1140">
        <v>3038035</v>
      </c>
      <c r="AE1140" s="4">
        <v>5541241</v>
      </c>
    </row>
    <row r="1141" spans="1:31" x14ac:dyDescent="0.2">
      <c r="A1141" t="s">
        <v>1141</v>
      </c>
      <c r="B1141">
        <v>22053</v>
      </c>
      <c r="C1141" t="s">
        <v>3938</v>
      </c>
      <c r="D1141" t="s">
        <v>3912</v>
      </c>
      <c r="E1141">
        <v>31399</v>
      </c>
      <c r="F1141">
        <v>1.0454042081949058</v>
      </c>
      <c r="G1141">
        <f t="shared" si="17"/>
        <v>40.733781330615628</v>
      </c>
      <c r="H1141">
        <v>12790</v>
      </c>
      <c r="I1141" s="3">
        <v>0.10904805885537756</v>
      </c>
      <c r="J1141" s="3">
        <v>7.9174496003057426E-2</v>
      </c>
      <c r="K1141" s="3">
        <v>9.0607981145896369E-2</v>
      </c>
      <c r="L1141" s="3">
        <v>7.1180610847479217E-2</v>
      </c>
      <c r="M1141" s="3">
        <v>5.7326666454345677E-2</v>
      </c>
      <c r="N1141">
        <v>29.99140100003185</v>
      </c>
      <c r="O1141">
        <v>8.4652377464250446</v>
      </c>
      <c r="P1141">
        <v>2.2357399917194813</v>
      </c>
      <c r="Q1141">
        <v>4.1402592439249659E-2</v>
      </c>
      <c r="R1141">
        <v>39202</v>
      </c>
      <c r="S1141">
        <v>17.399999999999999</v>
      </c>
      <c r="T1141">
        <v>18.8</v>
      </c>
      <c r="U1141">
        <v>21.299999999999997</v>
      </c>
      <c r="V1141">
        <v>17.599999999999998</v>
      </c>
      <c r="W1141">
        <v>23.9</v>
      </c>
      <c r="X1141">
        <v>6.9</v>
      </c>
      <c r="Y1141">
        <v>15.755278830536005</v>
      </c>
      <c r="Z1141">
        <v>5.1339214624669571</v>
      </c>
      <c r="AA1141">
        <v>30.752571737953438</v>
      </c>
      <c r="AB1141">
        <v>15.283926239689162</v>
      </c>
      <c r="AC1141">
        <v>9.8124144081021694</v>
      </c>
      <c r="AD1141">
        <v>3038035</v>
      </c>
      <c r="AE1141" s="4">
        <v>5541241</v>
      </c>
    </row>
    <row r="1142" spans="1:31" x14ac:dyDescent="0.2">
      <c r="A1142" t="s">
        <v>1142</v>
      </c>
      <c r="B1142">
        <v>22055</v>
      </c>
      <c r="C1142" t="s">
        <v>3939</v>
      </c>
      <c r="D1142" t="s">
        <v>3912</v>
      </c>
      <c r="E1142">
        <v>234963</v>
      </c>
      <c r="F1142">
        <v>1.0455756372753866</v>
      </c>
      <c r="G1142">
        <f t="shared" si="17"/>
        <v>50.468797214880638</v>
      </c>
      <c r="H1142">
        <v>118583</v>
      </c>
      <c r="I1142" s="3">
        <v>0.17911756319080024</v>
      </c>
      <c r="J1142" s="3">
        <v>9.4827696275583809E-2</v>
      </c>
      <c r="K1142" s="3">
        <v>0.12187876389048488</v>
      </c>
      <c r="L1142" s="3">
        <v>5.5638547345752312E-2</v>
      </c>
      <c r="M1142" s="3">
        <v>5.3225401446185143E-2</v>
      </c>
      <c r="N1142">
        <v>41.251175717027785</v>
      </c>
      <c r="O1142">
        <v>5.557470750713942</v>
      </c>
      <c r="P1142">
        <v>3.5682213795363524</v>
      </c>
      <c r="Q1142">
        <v>9.1929367602558695E-2</v>
      </c>
      <c r="R1142">
        <v>52435</v>
      </c>
      <c r="S1142">
        <v>12</v>
      </c>
      <c r="T1142">
        <v>17</v>
      </c>
      <c r="U1142">
        <v>27.2</v>
      </c>
      <c r="V1142">
        <v>18.799999999999997</v>
      </c>
      <c r="W1142">
        <v>20.3</v>
      </c>
      <c r="X1142">
        <v>4.8</v>
      </c>
      <c r="Y1142">
        <v>10.476543115299005</v>
      </c>
      <c r="Z1142">
        <v>2.922587811698012</v>
      </c>
      <c r="AA1142">
        <v>21.019479662755412</v>
      </c>
      <c r="AB1142">
        <v>19.736724505560449</v>
      </c>
      <c r="AC1142">
        <v>21.170141681881827</v>
      </c>
      <c r="AD1142">
        <v>3038035</v>
      </c>
      <c r="AE1142" s="4">
        <v>5541241</v>
      </c>
    </row>
    <row r="1143" spans="1:31" x14ac:dyDescent="0.2">
      <c r="A1143" t="s">
        <v>1143</v>
      </c>
      <c r="B1143">
        <v>22057</v>
      </c>
      <c r="C1143" t="s">
        <v>3940</v>
      </c>
      <c r="D1143" t="s">
        <v>3912</v>
      </c>
      <c r="E1143">
        <v>97688</v>
      </c>
      <c r="F1143">
        <v>1.0374588078254703</v>
      </c>
      <c r="G1143">
        <f t="shared" si="17"/>
        <v>44.314552452706579</v>
      </c>
      <c r="H1143">
        <v>43290</v>
      </c>
      <c r="I1143" s="3">
        <v>0.12233846531815576</v>
      </c>
      <c r="J1143" s="3">
        <v>7.2086643190565888E-2</v>
      </c>
      <c r="K1143" s="3">
        <v>0.10136352469085251</v>
      </c>
      <c r="L1143" s="3">
        <v>6.9721971992465812E-2</v>
      </c>
      <c r="M1143" s="3">
        <v>7.7634919335025795E-2</v>
      </c>
      <c r="N1143">
        <v>36.036155924985671</v>
      </c>
      <c r="O1143">
        <v>5.5544181475718615</v>
      </c>
      <c r="P1143">
        <v>2.6748423552534599</v>
      </c>
      <c r="Q1143">
        <v>4.9136024895585946E-2</v>
      </c>
      <c r="R1143">
        <v>52071</v>
      </c>
      <c r="S1143">
        <v>11</v>
      </c>
      <c r="T1143">
        <v>17.2</v>
      </c>
      <c r="U1143">
        <v>23.900000000000002</v>
      </c>
      <c r="V1143">
        <v>19.100000000000001</v>
      </c>
      <c r="W1143">
        <v>21.6</v>
      </c>
      <c r="X1143">
        <v>5.8000000000000007</v>
      </c>
      <c r="Y1143">
        <v>18.414748996806157</v>
      </c>
      <c r="Z1143">
        <v>7.1349602817132096</v>
      </c>
      <c r="AA1143">
        <v>29.659733027598069</v>
      </c>
      <c r="AB1143">
        <v>14.110228482515765</v>
      </c>
      <c r="AC1143">
        <v>11.336090410285808</v>
      </c>
      <c r="AD1143">
        <v>3038035</v>
      </c>
      <c r="AE1143" s="4">
        <v>5541241</v>
      </c>
    </row>
    <row r="1144" spans="1:31" x14ac:dyDescent="0.2">
      <c r="A1144" t="s">
        <v>1144</v>
      </c>
      <c r="B1144">
        <v>22059</v>
      </c>
      <c r="C1144" t="s">
        <v>3941</v>
      </c>
      <c r="D1144" t="s">
        <v>3912</v>
      </c>
      <c r="E1144">
        <v>14927</v>
      </c>
      <c r="F1144">
        <v>0.92184884768894038</v>
      </c>
      <c r="G1144">
        <f t="shared" si="17"/>
        <v>34.139478796811147</v>
      </c>
      <c r="H1144">
        <v>5096</v>
      </c>
      <c r="I1144" s="3">
        <v>9.7608360688684934E-2</v>
      </c>
      <c r="J1144" s="3">
        <v>6.4982916862062035E-2</v>
      </c>
      <c r="K1144" s="3">
        <v>7.4696858042473377E-2</v>
      </c>
      <c r="L1144" s="3">
        <v>7.3089033295370809E-2</v>
      </c>
      <c r="M1144" s="3">
        <v>3.1017619079520331E-2</v>
      </c>
      <c r="N1144">
        <v>25.356736115763383</v>
      </c>
      <c r="O1144">
        <v>6.2370201648020362</v>
      </c>
      <c r="P1144">
        <v>2.4452334695518188</v>
      </c>
      <c r="Q1144">
        <v>0.10048904669391036</v>
      </c>
      <c r="R1144">
        <v>35339</v>
      </c>
      <c r="S1144">
        <v>22</v>
      </c>
      <c r="T1144">
        <v>16.400000000000002</v>
      </c>
      <c r="U1144">
        <v>23</v>
      </c>
      <c r="V1144">
        <v>20.100000000000001</v>
      </c>
      <c r="W1144">
        <v>22.8</v>
      </c>
      <c r="X1144">
        <v>6.7999999999999989</v>
      </c>
      <c r="Y1144">
        <v>19.307295504789977</v>
      </c>
      <c r="Z1144">
        <v>5.6474844241977626</v>
      </c>
      <c r="AA1144">
        <v>33.221678837006763</v>
      </c>
      <c r="AB1144">
        <v>12.587927915857172</v>
      </c>
      <c r="AC1144">
        <v>7.5031821531453069</v>
      </c>
      <c r="AD1144">
        <v>3038035</v>
      </c>
      <c r="AE1144" s="4">
        <v>5541241</v>
      </c>
    </row>
    <row r="1145" spans="1:31" x14ac:dyDescent="0.2">
      <c r="A1145" t="s">
        <v>1145</v>
      </c>
      <c r="B1145">
        <v>22061</v>
      </c>
      <c r="C1145" t="s">
        <v>3942</v>
      </c>
      <c r="D1145" t="s">
        <v>3912</v>
      </c>
      <c r="E1145">
        <v>47480</v>
      </c>
      <c r="F1145">
        <v>1.0523904210253308</v>
      </c>
      <c r="G1145">
        <f t="shared" si="17"/>
        <v>43.984835720303288</v>
      </c>
      <c r="H1145">
        <v>20884</v>
      </c>
      <c r="I1145" s="3">
        <v>0.15798230834035384</v>
      </c>
      <c r="J1145" s="3">
        <v>9.9094355518112895E-2</v>
      </c>
      <c r="K1145" s="3">
        <v>9.8041280539174394E-2</v>
      </c>
      <c r="L1145" s="3">
        <v>3.8058129738837404E-2</v>
      </c>
      <c r="M1145" s="3">
        <v>4.667228306655434E-2</v>
      </c>
      <c r="N1145">
        <v>30.825610783487786</v>
      </c>
      <c r="O1145">
        <v>10.916175231676496</v>
      </c>
      <c r="P1145">
        <v>2.1988205560235889</v>
      </c>
      <c r="Q1145">
        <v>4.4229149115417019E-2</v>
      </c>
      <c r="R1145">
        <v>34527</v>
      </c>
      <c r="S1145">
        <v>19.7</v>
      </c>
      <c r="T1145">
        <v>14.4</v>
      </c>
      <c r="U1145">
        <v>38.9</v>
      </c>
      <c r="V1145">
        <v>13.6</v>
      </c>
      <c r="W1145">
        <v>17.3</v>
      </c>
      <c r="X1145">
        <v>5.5</v>
      </c>
      <c r="Y1145">
        <v>8.8626790227464198</v>
      </c>
      <c r="Z1145">
        <v>1.9629317607413648</v>
      </c>
      <c r="AA1145">
        <v>18.064448188711037</v>
      </c>
      <c r="AB1145">
        <v>26.60909856781803</v>
      </c>
      <c r="AC1145">
        <v>23.285593934288123</v>
      </c>
      <c r="AD1145">
        <v>3038035</v>
      </c>
      <c r="AE1145" s="4">
        <v>5541241</v>
      </c>
    </row>
    <row r="1146" spans="1:31" x14ac:dyDescent="0.2">
      <c r="A1146" t="s">
        <v>1146</v>
      </c>
      <c r="B1146">
        <v>22063</v>
      </c>
      <c r="C1146" t="s">
        <v>3943</v>
      </c>
      <c r="D1146" t="s">
        <v>3912</v>
      </c>
      <c r="E1146">
        <v>135925</v>
      </c>
      <c r="F1146">
        <v>1.0421731095719586</v>
      </c>
      <c r="G1146">
        <f t="shared" si="17"/>
        <v>45.380908589295565</v>
      </c>
      <c r="H1146">
        <v>61684</v>
      </c>
      <c r="I1146" s="3">
        <v>0.14232848997608977</v>
      </c>
      <c r="J1146" s="3">
        <v>6.6286555085525112E-2</v>
      </c>
      <c r="K1146" s="3">
        <v>0.10755195880080927</v>
      </c>
      <c r="L1146" s="3">
        <v>7.2738642633805403E-2</v>
      </c>
      <c r="M1146" s="3">
        <v>6.4903439396726131E-2</v>
      </c>
      <c r="N1146">
        <v>36.568695972043407</v>
      </c>
      <c r="O1146">
        <v>6.7529887805775246</v>
      </c>
      <c r="P1146">
        <v>1.9908037520691557</v>
      </c>
      <c r="Q1146">
        <v>6.8420084605480963E-2</v>
      </c>
      <c r="R1146">
        <v>57334</v>
      </c>
      <c r="S1146">
        <v>11.5</v>
      </c>
      <c r="T1146">
        <v>19.600000000000001</v>
      </c>
      <c r="U1146">
        <v>22.9</v>
      </c>
      <c r="V1146">
        <v>20.7</v>
      </c>
      <c r="W1146">
        <v>20.399999999999999</v>
      </c>
      <c r="X1146">
        <v>4.2</v>
      </c>
      <c r="Y1146">
        <v>12.345778922199743</v>
      </c>
      <c r="Z1146">
        <v>3.6372999816075042</v>
      </c>
      <c r="AA1146">
        <v>29.382379988964502</v>
      </c>
      <c r="AB1146">
        <v>16.295015633621482</v>
      </c>
      <c r="AC1146">
        <v>11.831524737906934</v>
      </c>
      <c r="AD1146">
        <v>3038035</v>
      </c>
      <c r="AE1146">
        <v>5541241</v>
      </c>
    </row>
    <row r="1147" spans="1:31" x14ac:dyDescent="0.2">
      <c r="A1147" t="s">
        <v>1147</v>
      </c>
      <c r="B1147">
        <v>22065</v>
      </c>
      <c r="C1147" t="s">
        <v>3944</v>
      </c>
      <c r="D1147" t="s">
        <v>3912</v>
      </c>
      <c r="E1147">
        <v>11803</v>
      </c>
      <c r="F1147">
        <v>1.0059483344663493</v>
      </c>
      <c r="G1147">
        <f t="shared" si="17"/>
        <v>32.678132678132677</v>
      </c>
      <c r="H1147">
        <v>3857</v>
      </c>
      <c r="I1147" s="3">
        <v>8.2521392866220455E-2</v>
      </c>
      <c r="J1147" s="3">
        <v>0.10141489451834279</v>
      </c>
      <c r="K1147" s="3">
        <v>6.091671608912988E-2</v>
      </c>
      <c r="L1147" s="3">
        <v>4.0074557315936628E-2</v>
      </c>
      <c r="M1147" s="3">
        <v>4.1853765991697024E-2</v>
      </c>
      <c r="N1147">
        <v>23.892230788782513</v>
      </c>
      <c r="O1147">
        <v>7.1846140811658055</v>
      </c>
      <c r="P1147">
        <v>1.5589256968567313</v>
      </c>
      <c r="Q1147">
        <v>4.2362111327628571E-2</v>
      </c>
      <c r="R1147">
        <v>25404</v>
      </c>
      <c r="S1147">
        <v>32.5</v>
      </c>
      <c r="T1147">
        <v>17.2</v>
      </c>
      <c r="U1147">
        <v>26.300000000000004</v>
      </c>
      <c r="V1147">
        <v>18.3</v>
      </c>
      <c r="W1147">
        <v>21.599999999999998</v>
      </c>
      <c r="X1147">
        <v>5.3999999999999995</v>
      </c>
      <c r="Y1147">
        <v>20.757434550537997</v>
      </c>
      <c r="Z1147">
        <v>5.718885029229857</v>
      </c>
      <c r="AA1147">
        <v>30.187240532068117</v>
      </c>
      <c r="AB1147">
        <v>13.860882826400069</v>
      </c>
      <c r="AC1147">
        <v>8.0657459967804801</v>
      </c>
      <c r="AD1147">
        <v>3038035</v>
      </c>
      <c r="AE1147" s="4">
        <v>5541241</v>
      </c>
    </row>
    <row r="1148" spans="1:31" x14ac:dyDescent="0.2">
      <c r="A1148" t="s">
        <v>1148</v>
      </c>
      <c r="B1148">
        <v>22067</v>
      </c>
      <c r="C1148" t="s">
        <v>3945</v>
      </c>
      <c r="D1148" t="s">
        <v>3912</v>
      </c>
      <c r="E1148">
        <v>26739</v>
      </c>
      <c r="F1148">
        <v>1.093236261155472</v>
      </c>
      <c r="G1148">
        <f t="shared" si="17"/>
        <v>36.47855192789558</v>
      </c>
      <c r="H1148">
        <v>9754</v>
      </c>
      <c r="I1148" s="3">
        <v>8.8484984479599085E-2</v>
      </c>
      <c r="J1148" s="3">
        <v>7.2927185010658591E-2</v>
      </c>
      <c r="K1148" s="3">
        <v>8.3211788024982233E-2</v>
      </c>
      <c r="L1148" s="3">
        <v>5.3292942892404355E-2</v>
      </c>
      <c r="M1148" s="3">
        <v>6.6868618871311569E-2</v>
      </c>
      <c r="N1148">
        <v>30.977224279142824</v>
      </c>
      <c r="O1148">
        <v>4.1587194734283255</v>
      </c>
      <c r="P1148">
        <v>1.2528516399266989</v>
      </c>
      <c r="Q1148">
        <v>8.975653539773365E-2</v>
      </c>
      <c r="R1148">
        <v>30279</v>
      </c>
      <c r="S1148">
        <v>24</v>
      </c>
      <c r="T1148">
        <v>17.5</v>
      </c>
      <c r="U1148">
        <v>20.7</v>
      </c>
      <c r="V1148">
        <v>17.299999999999997</v>
      </c>
      <c r="W1148">
        <v>23.599999999999998</v>
      </c>
      <c r="X1148">
        <v>7.6</v>
      </c>
      <c r="Y1148">
        <v>15.494221923033772</v>
      </c>
      <c r="Z1148">
        <v>5.15352107408654</v>
      </c>
      <c r="AA1148">
        <v>33.198698530236733</v>
      </c>
      <c r="AB1148">
        <v>13.571936123265642</v>
      </c>
      <c r="AC1148">
        <v>9.4244362167620324</v>
      </c>
      <c r="AD1148">
        <v>3038035</v>
      </c>
      <c r="AE1148" s="4">
        <v>5541241</v>
      </c>
    </row>
    <row r="1149" spans="1:31" x14ac:dyDescent="0.2">
      <c r="A1149" t="s">
        <v>1149</v>
      </c>
      <c r="B1149">
        <v>22069</v>
      </c>
      <c r="C1149" t="s">
        <v>3946</v>
      </c>
      <c r="D1149" t="s">
        <v>3912</v>
      </c>
      <c r="E1149">
        <v>39258</v>
      </c>
      <c r="F1149">
        <v>1.1045352203280798</v>
      </c>
      <c r="G1149">
        <f t="shared" si="17"/>
        <v>34.851495236639664</v>
      </c>
      <c r="H1149">
        <v>13682</v>
      </c>
      <c r="I1149" s="3">
        <v>9.3382240562433133E-2</v>
      </c>
      <c r="J1149" s="3">
        <v>6.9947526618778344E-2</v>
      </c>
      <c r="K1149" s="3">
        <v>8.5715013500433035E-2</v>
      </c>
      <c r="L1149" s="3">
        <v>3.9456925976870956E-2</v>
      </c>
      <c r="M1149" s="3">
        <v>6.0013245707881198E-2</v>
      </c>
      <c r="N1149">
        <v>25.464873401599675</v>
      </c>
      <c r="O1149">
        <v>7.8327984105150543</v>
      </c>
      <c r="P1149">
        <v>1.5461816699780937</v>
      </c>
      <c r="Q1149">
        <v>7.6417545468439553E-3</v>
      </c>
      <c r="R1149">
        <v>30697</v>
      </c>
      <c r="S1149">
        <v>20.8</v>
      </c>
      <c r="T1149">
        <v>17.599999999999998</v>
      </c>
      <c r="U1149">
        <v>28</v>
      </c>
      <c r="V1149">
        <v>15.7</v>
      </c>
      <c r="W1149">
        <v>21.5</v>
      </c>
      <c r="X1149">
        <v>6.3</v>
      </c>
      <c r="Y1149">
        <v>12.484079678027408</v>
      </c>
      <c r="Z1149">
        <v>3.2299149217993786</v>
      </c>
      <c r="AA1149">
        <v>24.794946252993022</v>
      </c>
      <c r="AB1149">
        <v>20.390748382495289</v>
      </c>
      <c r="AC1149">
        <v>11.944062356717103</v>
      </c>
      <c r="AD1149">
        <v>3038035</v>
      </c>
      <c r="AE1149" s="4">
        <v>5541241</v>
      </c>
    </row>
    <row r="1150" spans="1:31" x14ac:dyDescent="0.2">
      <c r="A1150" t="s">
        <v>1150</v>
      </c>
      <c r="B1150">
        <v>22071</v>
      </c>
      <c r="C1150" t="s">
        <v>3947</v>
      </c>
      <c r="D1150" t="s">
        <v>3912</v>
      </c>
      <c r="E1150">
        <v>382922</v>
      </c>
      <c r="F1150">
        <v>1.0929388551533403</v>
      </c>
      <c r="G1150">
        <f t="shared" si="17"/>
        <v>45.537472383409678</v>
      </c>
      <c r="H1150">
        <v>174373</v>
      </c>
      <c r="I1150" s="3">
        <v>0.19168133457988834</v>
      </c>
      <c r="J1150" s="3">
        <v>0.10294524733496639</v>
      </c>
      <c r="K1150" s="3">
        <v>9.1862050234773659E-2</v>
      </c>
      <c r="L1150" s="3">
        <v>3.0421339071664725E-2</v>
      </c>
      <c r="M1150" s="3">
        <v>3.8464752612803653E-2</v>
      </c>
      <c r="N1150">
        <v>36.214163720026534</v>
      </c>
      <c r="O1150">
        <v>6.3140796297940573</v>
      </c>
      <c r="P1150">
        <v>2.9677062169319077</v>
      </c>
      <c r="Q1150">
        <v>4.1522816657178226E-2</v>
      </c>
      <c r="R1150">
        <v>37488</v>
      </c>
      <c r="S1150">
        <v>20.6</v>
      </c>
      <c r="T1150">
        <v>14.5</v>
      </c>
      <c r="U1150">
        <v>28.6</v>
      </c>
      <c r="V1150">
        <v>18.8</v>
      </c>
      <c r="W1150">
        <v>22</v>
      </c>
      <c r="X1150">
        <v>5</v>
      </c>
      <c r="Y1150">
        <v>11.469176490251279</v>
      </c>
      <c r="Z1150">
        <v>2.9917319976392061</v>
      </c>
      <c r="AA1150">
        <v>18.524660374697721</v>
      </c>
      <c r="AB1150">
        <v>19.922856351946351</v>
      </c>
      <c r="AC1150">
        <v>26.373256172275294</v>
      </c>
      <c r="AD1150">
        <v>3038035</v>
      </c>
      <c r="AE1150" s="4">
        <v>5541241</v>
      </c>
    </row>
    <row r="1151" spans="1:31" x14ac:dyDescent="0.2">
      <c r="A1151" t="s">
        <v>1151</v>
      </c>
      <c r="B1151">
        <v>22073</v>
      </c>
      <c r="C1151" t="s">
        <v>3948</v>
      </c>
      <c r="D1151" t="s">
        <v>3912</v>
      </c>
      <c r="E1151">
        <v>156398</v>
      </c>
      <c r="F1151">
        <v>1.0862246054930835</v>
      </c>
      <c r="G1151">
        <f t="shared" si="17"/>
        <v>41.042084937147536</v>
      </c>
      <c r="H1151">
        <v>64189</v>
      </c>
      <c r="I1151" s="3">
        <v>0.13887006227701121</v>
      </c>
      <c r="J1151" s="3">
        <v>7.9093083031752318E-2</v>
      </c>
      <c r="K1151" s="3">
        <v>0.10839652680980576</v>
      </c>
      <c r="L1151" s="3">
        <v>3.7206358137572094E-2</v>
      </c>
      <c r="M1151" s="3">
        <v>4.6854819115333957E-2</v>
      </c>
      <c r="N1151">
        <v>33.012570493228814</v>
      </c>
      <c r="O1151">
        <v>6.1752707835138558</v>
      </c>
      <c r="P1151">
        <v>1.8037315055179735</v>
      </c>
      <c r="Q1151">
        <v>5.0512154886891134E-2</v>
      </c>
      <c r="R1151">
        <v>38974</v>
      </c>
      <c r="S1151">
        <v>19</v>
      </c>
      <c r="T1151">
        <v>18.5</v>
      </c>
      <c r="U1151">
        <v>24.5</v>
      </c>
      <c r="V1151">
        <v>18.2</v>
      </c>
      <c r="W1151">
        <v>20.5</v>
      </c>
      <c r="X1151">
        <v>5.8999999999999995</v>
      </c>
      <c r="Y1151">
        <v>11.374825765035359</v>
      </c>
      <c r="Z1151">
        <v>2.4335349556899706</v>
      </c>
      <c r="AA1151">
        <v>24.538676965178581</v>
      </c>
      <c r="AB1151">
        <v>19.57250092712183</v>
      </c>
      <c r="AC1151">
        <v>16.060307676568755</v>
      </c>
      <c r="AD1151">
        <v>3038035</v>
      </c>
      <c r="AE1151" s="4">
        <v>5541241</v>
      </c>
    </row>
    <row r="1152" spans="1:31" x14ac:dyDescent="0.2">
      <c r="A1152" t="s">
        <v>1152</v>
      </c>
      <c r="B1152">
        <v>22075</v>
      </c>
      <c r="C1152" t="s">
        <v>3949</v>
      </c>
      <c r="D1152" t="s">
        <v>3912</v>
      </c>
      <c r="E1152">
        <v>23584</v>
      </c>
      <c r="F1152">
        <v>1.0357358653431161</v>
      </c>
      <c r="G1152">
        <f t="shared" si="17"/>
        <v>42.058175033921302</v>
      </c>
      <c r="H1152">
        <v>9919</v>
      </c>
      <c r="I1152" s="3">
        <v>0.12644165535956581</v>
      </c>
      <c r="J1152" s="3">
        <v>7.9672659430122111E-2</v>
      </c>
      <c r="K1152" s="3">
        <v>7.9460651289009504E-2</v>
      </c>
      <c r="L1152" s="3">
        <v>8.493046132971506E-2</v>
      </c>
      <c r="M1152" s="3">
        <v>5.007632293080054E-2</v>
      </c>
      <c r="N1152">
        <v>31.517130257801899</v>
      </c>
      <c r="O1152">
        <v>7.2761194029850742</v>
      </c>
      <c r="P1152">
        <v>3.1462008141112618</v>
      </c>
      <c r="Q1152">
        <v>0.11872455902306649</v>
      </c>
      <c r="R1152">
        <v>50251</v>
      </c>
      <c r="S1152">
        <v>13.7</v>
      </c>
      <c r="T1152">
        <v>19.5</v>
      </c>
      <c r="U1152">
        <v>21.7</v>
      </c>
      <c r="V1152">
        <v>20.3</v>
      </c>
      <c r="W1152">
        <v>19.200000000000003</v>
      </c>
      <c r="X1152">
        <v>5.2</v>
      </c>
      <c r="Y1152">
        <v>14.560719131614654</v>
      </c>
      <c r="Z1152">
        <v>5.605495251017639</v>
      </c>
      <c r="AA1152">
        <v>27.035278154681141</v>
      </c>
      <c r="AB1152">
        <v>17.982530529172319</v>
      </c>
      <c r="AC1152">
        <v>10.384158751696065</v>
      </c>
      <c r="AD1152">
        <v>3038035</v>
      </c>
      <c r="AE1152" s="4">
        <v>5541241</v>
      </c>
    </row>
    <row r="1153" spans="1:32" x14ac:dyDescent="0.2">
      <c r="A1153" t="s">
        <v>1153</v>
      </c>
      <c r="B1153">
        <v>22077</v>
      </c>
      <c r="C1153" t="s">
        <v>3950</v>
      </c>
      <c r="D1153" t="s">
        <v>3912</v>
      </c>
      <c r="E1153">
        <v>22366</v>
      </c>
      <c r="F1153">
        <v>1.0726531368733203</v>
      </c>
      <c r="G1153">
        <f t="shared" si="17"/>
        <v>40.709112045068409</v>
      </c>
      <c r="H1153">
        <v>9105</v>
      </c>
      <c r="I1153" s="3">
        <v>9.9168380577662529E-2</v>
      </c>
      <c r="J1153" s="3">
        <v>7.1805418939461685E-2</v>
      </c>
      <c r="K1153" s="3">
        <v>0.1019851560404185</v>
      </c>
      <c r="L1153" s="3">
        <v>6.6037735849056603E-2</v>
      </c>
      <c r="M1153" s="3">
        <v>6.8094429044084775E-2</v>
      </c>
      <c r="N1153">
        <v>32.48681033711884</v>
      </c>
      <c r="O1153">
        <v>6.0404184923544664</v>
      </c>
      <c r="P1153">
        <v>2.0075114012340158</v>
      </c>
      <c r="Q1153">
        <v>0.17437181436108379</v>
      </c>
      <c r="R1153">
        <v>44275</v>
      </c>
      <c r="S1153">
        <v>12.1</v>
      </c>
      <c r="T1153">
        <v>16.7</v>
      </c>
      <c r="U1153">
        <v>19.3</v>
      </c>
      <c r="V1153">
        <v>17.399999999999999</v>
      </c>
      <c r="W1153">
        <v>26.9</v>
      </c>
      <c r="X1153">
        <v>7.7</v>
      </c>
      <c r="Y1153">
        <v>16.39542162210498</v>
      </c>
      <c r="Z1153">
        <v>4.4218903693105602</v>
      </c>
      <c r="AA1153">
        <v>30.617902172941072</v>
      </c>
      <c r="AB1153">
        <v>16.332826611821513</v>
      </c>
      <c r="AC1153">
        <v>9.7335240990789593</v>
      </c>
      <c r="AD1153">
        <v>3038035</v>
      </c>
      <c r="AE1153" s="4">
        <v>5541241</v>
      </c>
    </row>
    <row r="1154" spans="1:32" x14ac:dyDescent="0.2">
      <c r="A1154" t="s">
        <v>1154</v>
      </c>
      <c r="B1154">
        <v>22079</v>
      </c>
      <c r="C1154" t="s">
        <v>3951</v>
      </c>
      <c r="D1154" t="s">
        <v>3912</v>
      </c>
      <c r="E1154">
        <v>132373</v>
      </c>
      <c r="F1154">
        <v>1.0696216385240775</v>
      </c>
      <c r="G1154">
        <f t="shared" si="17"/>
        <v>40.533190303158499</v>
      </c>
      <c r="H1154">
        <v>53655</v>
      </c>
      <c r="I1154" s="3">
        <v>0.12839476328254251</v>
      </c>
      <c r="J1154" s="3">
        <v>8.9761507256011425E-2</v>
      </c>
      <c r="K1154" s="3">
        <v>9.598634162555808E-2</v>
      </c>
      <c r="L1154" s="3">
        <v>4.2010077583797302E-2</v>
      </c>
      <c r="M1154" s="3">
        <v>4.9179213283675673E-2</v>
      </c>
      <c r="N1154">
        <v>30.248615654249733</v>
      </c>
      <c r="O1154">
        <v>8.3521564065179454</v>
      </c>
      <c r="P1154">
        <v>1.8092813489155644</v>
      </c>
      <c r="Q1154">
        <v>0.12313689347525553</v>
      </c>
      <c r="R1154">
        <v>42132</v>
      </c>
      <c r="S1154">
        <v>16</v>
      </c>
      <c r="T1154">
        <v>18.5</v>
      </c>
      <c r="U1154">
        <v>22.2</v>
      </c>
      <c r="V1154">
        <v>18.3</v>
      </c>
      <c r="W1154">
        <v>21.8</v>
      </c>
      <c r="X1154">
        <v>6.4999999999999991</v>
      </c>
      <c r="Y1154">
        <v>11.867223678544718</v>
      </c>
      <c r="Z1154">
        <v>3.2574618691122814</v>
      </c>
      <c r="AA1154">
        <v>28.035173335952194</v>
      </c>
      <c r="AB1154">
        <v>18.283184637350516</v>
      </c>
      <c r="AC1154">
        <v>13.461204324144651</v>
      </c>
      <c r="AD1154">
        <v>3038035</v>
      </c>
      <c r="AE1154" s="4">
        <v>5541241</v>
      </c>
    </row>
    <row r="1155" spans="1:32" x14ac:dyDescent="0.2">
      <c r="A1155" t="s">
        <v>1155</v>
      </c>
      <c r="B1155">
        <v>22081</v>
      </c>
      <c r="C1155" t="s">
        <v>3952</v>
      </c>
      <c r="D1155" t="s">
        <v>3912</v>
      </c>
      <c r="E1155">
        <v>8757</v>
      </c>
      <c r="F1155">
        <v>1.0702127659574467</v>
      </c>
      <c r="G1155">
        <f t="shared" ref="G1155:G1218" si="18">H1155*100/E1155</f>
        <v>38.049560351718625</v>
      </c>
      <c r="H1155">
        <v>3332</v>
      </c>
      <c r="I1155" s="3">
        <v>9.9691675231243573E-2</v>
      </c>
      <c r="J1155" s="3">
        <v>7.3426972707548249E-2</v>
      </c>
      <c r="K1155" s="3">
        <v>7.034372501998401E-2</v>
      </c>
      <c r="L1155" s="3">
        <v>7.2170834760762817E-2</v>
      </c>
      <c r="M1155" s="3">
        <v>6.486239579764759E-2</v>
      </c>
      <c r="N1155">
        <v>28.251684366792279</v>
      </c>
      <c r="O1155">
        <v>7.9365079365079367</v>
      </c>
      <c r="P1155">
        <v>1.8613680484184081</v>
      </c>
      <c r="Q1155">
        <v>0</v>
      </c>
      <c r="R1155">
        <v>36831</v>
      </c>
      <c r="S1155">
        <v>18.7</v>
      </c>
      <c r="T1155">
        <v>17.899999999999999</v>
      </c>
      <c r="U1155">
        <v>19.8</v>
      </c>
      <c r="V1155">
        <v>18.2</v>
      </c>
      <c r="W1155">
        <v>23.1</v>
      </c>
      <c r="X1155">
        <v>7</v>
      </c>
      <c r="Y1155">
        <v>14.091583875756537</v>
      </c>
      <c r="Z1155">
        <v>2.3295649194929768</v>
      </c>
      <c r="AA1155">
        <v>33.904305127326708</v>
      </c>
      <c r="AB1155">
        <v>15.210688591983557</v>
      </c>
      <c r="AC1155">
        <v>9.1926458832933662</v>
      </c>
      <c r="AD1155">
        <v>3038035</v>
      </c>
      <c r="AE1155" s="4">
        <v>5541241</v>
      </c>
    </row>
    <row r="1156" spans="1:32" x14ac:dyDescent="0.2">
      <c r="A1156" t="s">
        <v>1156</v>
      </c>
      <c r="B1156">
        <v>22083</v>
      </c>
      <c r="C1156" t="s">
        <v>3953</v>
      </c>
      <c r="D1156" t="s">
        <v>3912</v>
      </c>
      <c r="E1156">
        <v>20692</v>
      </c>
      <c r="F1156">
        <v>1.0544082605242255</v>
      </c>
      <c r="G1156">
        <f t="shared" si="18"/>
        <v>37.429924608544368</v>
      </c>
      <c r="H1156">
        <v>7745</v>
      </c>
      <c r="I1156" s="3">
        <v>8.8150009665571238E-2</v>
      </c>
      <c r="J1156" s="3">
        <v>9.3949352406727235E-2</v>
      </c>
      <c r="K1156" s="3">
        <v>8.5685289000579937E-2</v>
      </c>
      <c r="L1156" s="3">
        <v>5.678523100715252E-2</v>
      </c>
      <c r="M1156" s="3">
        <v>4.9729364005412717E-2</v>
      </c>
      <c r="N1156">
        <v>29.837618403247632</v>
      </c>
      <c r="O1156">
        <v>5.8766673110380827</v>
      </c>
      <c r="P1156">
        <v>1.6769766093176106</v>
      </c>
      <c r="Q1156">
        <v>3.8662284941040015E-2</v>
      </c>
      <c r="R1156">
        <v>35684</v>
      </c>
      <c r="S1156">
        <v>18.5</v>
      </c>
      <c r="T1156">
        <v>18.5</v>
      </c>
      <c r="U1156">
        <v>21.5</v>
      </c>
      <c r="V1156">
        <v>18</v>
      </c>
      <c r="W1156">
        <v>22.8</v>
      </c>
      <c r="X1156">
        <v>6.4</v>
      </c>
      <c r="Y1156">
        <v>15.957858109414266</v>
      </c>
      <c r="Z1156">
        <v>4.484825053160642</v>
      </c>
      <c r="AA1156">
        <v>30.654359172627103</v>
      </c>
      <c r="AB1156">
        <v>16.948579161028416</v>
      </c>
      <c r="AC1156">
        <v>9.3804368838198329</v>
      </c>
      <c r="AD1156">
        <v>3038035</v>
      </c>
      <c r="AE1156" s="4">
        <v>5541241</v>
      </c>
    </row>
    <row r="1157" spans="1:32" x14ac:dyDescent="0.2">
      <c r="A1157" t="s">
        <v>1157</v>
      </c>
      <c r="B1157">
        <v>22085</v>
      </c>
      <c r="C1157" t="s">
        <v>3954</v>
      </c>
      <c r="D1157" t="s">
        <v>3912</v>
      </c>
      <c r="E1157">
        <v>24144</v>
      </c>
      <c r="F1157">
        <v>1.0089865202196704</v>
      </c>
      <c r="G1157">
        <f t="shared" si="18"/>
        <v>36.158051689860834</v>
      </c>
      <c r="H1157">
        <v>8730</v>
      </c>
      <c r="I1157" s="3">
        <v>0.10358681245858184</v>
      </c>
      <c r="J1157" s="3">
        <v>6.2044400265076211E-2</v>
      </c>
      <c r="K1157" s="3">
        <v>6.5399271040424117E-2</v>
      </c>
      <c r="L1157" s="3">
        <v>6.9706759443339955E-2</v>
      </c>
      <c r="M1157" s="3">
        <v>6.0843273691186216E-2</v>
      </c>
      <c r="N1157">
        <v>29.203943008614978</v>
      </c>
      <c r="O1157">
        <v>5.0240225314778</v>
      </c>
      <c r="P1157">
        <v>1.8513916500994037</v>
      </c>
      <c r="Q1157">
        <v>7.8694499668654744E-2</v>
      </c>
      <c r="R1157">
        <v>39372</v>
      </c>
      <c r="S1157">
        <v>15.4</v>
      </c>
      <c r="T1157">
        <v>17.899999999999999</v>
      </c>
      <c r="U1157">
        <v>19.600000000000001</v>
      </c>
      <c r="V1157">
        <v>17.3</v>
      </c>
      <c r="W1157">
        <v>26.3</v>
      </c>
      <c r="X1157">
        <v>7.3000000000000007</v>
      </c>
      <c r="Y1157">
        <v>13.601722995361166</v>
      </c>
      <c r="Z1157">
        <v>3.2223326706428099</v>
      </c>
      <c r="AA1157">
        <v>32.728628230616302</v>
      </c>
      <c r="AB1157">
        <v>15.531809145129225</v>
      </c>
      <c r="AC1157">
        <v>9.7332670642809802</v>
      </c>
      <c r="AD1157">
        <v>3038035</v>
      </c>
      <c r="AE1157" s="4">
        <v>5541241</v>
      </c>
    </row>
    <row r="1158" spans="1:32" x14ac:dyDescent="0.2">
      <c r="A1158" t="s">
        <v>1158</v>
      </c>
      <c r="B1158">
        <v>22087</v>
      </c>
      <c r="C1158" t="s">
        <v>3955</v>
      </c>
      <c r="D1158" t="s">
        <v>3912</v>
      </c>
      <c r="E1158">
        <v>44091</v>
      </c>
      <c r="F1158">
        <v>1.0224301637539563</v>
      </c>
      <c r="G1158">
        <f t="shared" si="18"/>
        <v>40.187339819917895</v>
      </c>
      <c r="H1158">
        <v>17719</v>
      </c>
      <c r="I1158" s="3">
        <v>0.10476060874101291</v>
      </c>
      <c r="J1158" s="3">
        <v>8.5006010296885981E-2</v>
      </c>
      <c r="K1158" s="3">
        <v>8.7455489782495288E-2</v>
      </c>
      <c r="L1158" s="3">
        <v>6.7836973532013331E-2</v>
      </c>
      <c r="M1158" s="3">
        <v>5.6814315846771449E-2</v>
      </c>
      <c r="N1158">
        <v>30.319112744097435</v>
      </c>
      <c r="O1158">
        <v>5.9195754235558278</v>
      </c>
      <c r="P1158">
        <v>3.9327753963393888</v>
      </c>
      <c r="Q1158">
        <v>1.5876255925245514E-2</v>
      </c>
      <c r="R1158">
        <v>43565</v>
      </c>
      <c r="S1158">
        <v>18.5</v>
      </c>
      <c r="T1158">
        <v>19</v>
      </c>
      <c r="U1158">
        <v>26.1</v>
      </c>
      <c r="V1158">
        <v>18.600000000000001</v>
      </c>
      <c r="W1158">
        <v>19.299999999999997</v>
      </c>
      <c r="X1158">
        <v>3.8</v>
      </c>
      <c r="Y1158">
        <v>12.984509310290083</v>
      </c>
      <c r="Z1158">
        <v>3.8488580435916626</v>
      </c>
      <c r="AA1158">
        <v>28.234787144768774</v>
      </c>
      <c r="AB1158">
        <v>19.332743643827538</v>
      </c>
      <c r="AC1158">
        <v>9.0335896214646976</v>
      </c>
      <c r="AD1158">
        <v>3038035</v>
      </c>
      <c r="AE1158" s="4">
        <v>5541241</v>
      </c>
      <c r="AF1158" s="4"/>
    </row>
    <row r="1159" spans="1:32" x14ac:dyDescent="0.2">
      <c r="A1159" t="s">
        <v>1159</v>
      </c>
      <c r="B1159">
        <v>22089</v>
      </c>
      <c r="C1159" t="s">
        <v>3956</v>
      </c>
      <c r="D1159" t="s">
        <v>3912</v>
      </c>
      <c r="E1159">
        <v>52708</v>
      </c>
      <c r="F1159">
        <v>1.0442927510375053</v>
      </c>
      <c r="G1159">
        <f t="shared" si="18"/>
        <v>46.39333687485771</v>
      </c>
      <c r="H1159">
        <v>24453</v>
      </c>
      <c r="I1159" s="3">
        <v>0.14618274265766107</v>
      </c>
      <c r="J1159" s="3">
        <v>8.1107232298702286E-2</v>
      </c>
      <c r="K1159" s="3">
        <v>0.11535250815815436</v>
      </c>
      <c r="L1159" s="3">
        <v>6.0275480003035592E-2</v>
      </c>
      <c r="M1159" s="3">
        <v>6.1015405631023756E-2</v>
      </c>
      <c r="N1159">
        <v>37.779843666995525</v>
      </c>
      <c r="O1159">
        <v>5.9402747211049558</v>
      </c>
      <c r="P1159">
        <v>2.6618350155574104</v>
      </c>
      <c r="Q1159">
        <v>1.1383471199817865E-2</v>
      </c>
      <c r="R1159">
        <v>61691</v>
      </c>
      <c r="S1159">
        <v>9.5</v>
      </c>
      <c r="T1159">
        <v>19.100000000000001</v>
      </c>
      <c r="U1159">
        <v>21.6</v>
      </c>
      <c r="V1159">
        <v>20.2</v>
      </c>
      <c r="W1159">
        <v>21.8</v>
      </c>
      <c r="X1159">
        <v>4.5</v>
      </c>
      <c r="Y1159">
        <v>10.417773393033317</v>
      </c>
      <c r="Z1159">
        <v>2.6428625635577143</v>
      </c>
      <c r="AA1159">
        <v>26.661986795173409</v>
      </c>
      <c r="AB1159">
        <v>18.128177885709949</v>
      </c>
      <c r="AC1159">
        <v>14.113607042574182</v>
      </c>
      <c r="AD1159">
        <v>3038035</v>
      </c>
      <c r="AE1159" s="4">
        <v>5541241</v>
      </c>
    </row>
    <row r="1160" spans="1:32" x14ac:dyDescent="0.2">
      <c r="A1160" t="s">
        <v>1160</v>
      </c>
      <c r="B1160">
        <v>22091</v>
      </c>
      <c r="C1160" t="s">
        <v>3957</v>
      </c>
      <c r="D1160" t="s">
        <v>3912</v>
      </c>
      <c r="E1160">
        <v>10714</v>
      </c>
      <c r="F1160">
        <v>1.0584053794428434</v>
      </c>
      <c r="G1160">
        <f t="shared" si="18"/>
        <v>34.067575135336945</v>
      </c>
      <c r="H1160">
        <v>3650</v>
      </c>
      <c r="I1160" s="3">
        <v>8.2975546014560392E-2</v>
      </c>
      <c r="J1160" s="3">
        <v>6.6641777114056375E-2</v>
      </c>
      <c r="K1160" s="3">
        <v>7.8495426544707855E-2</v>
      </c>
      <c r="L1160" s="3">
        <v>5.8428224752660074E-2</v>
      </c>
      <c r="M1160" s="3">
        <v>5.4134776927384727E-2</v>
      </c>
      <c r="N1160">
        <v>27.608736232966212</v>
      </c>
      <c r="O1160">
        <v>5.2548067948478625</v>
      </c>
      <c r="P1160">
        <v>0.96135896957252198</v>
      </c>
      <c r="Q1160">
        <v>0.24267313795034534</v>
      </c>
      <c r="R1160">
        <v>36418</v>
      </c>
      <c r="S1160">
        <v>19.899999999999999</v>
      </c>
      <c r="T1160">
        <v>16.899999999999999</v>
      </c>
      <c r="U1160">
        <v>20.9</v>
      </c>
      <c r="V1160">
        <v>18.600000000000001</v>
      </c>
      <c r="W1160">
        <v>28.2</v>
      </c>
      <c r="X1160">
        <v>7.6</v>
      </c>
      <c r="Y1160">
        <v>17.369796527907411</v>
      </c>
      <c r="Z1160">
        <v>3.7614336382303528</v>
      </c>
      <c r="AA1160">
        <v>33.843569161844314</v>
      </c>
      <c r="AB1160">
        <v>14.541721112563001</v>
      </c>
      <c r="AC1160">
        <v>7.6722045921224566</v>
      </c>
      <c r="AD1160">
        <v>3038035</v>
      </c>
      <c r="AE1160" s="4">
        <v>5541241</v>
      </c>
    </row>
    <row r="1161" spans="1:32" x14ac:dyDescent="0.2">
      <c r="A1161" t="s">
        <v>1161</v>
      </c>
      <c r="B1161">
        <v>22093</v>
      </c>
      <c r="C1161" t="s">
        <v>3958</v>
      </c>
      <c r="D1161" t="s">
        <v>3912</v>
      </c>
      <c r="E1161">
        <v>21581</v>
      </c>
      <c r="F1161">
        <v>1.0744977410362395</v>
      </c>
      <c r="G1161">
        <f t="shared" si="18"/>
        <v>42.500347527918073</v>
      </c>
      <c r="H1161">
        <v>9172</v>
      </c>
      <c r="I1161" s="3">
        <v>9.6473750057921318E-2</v>
      </c>
      <c r="J1161" s="3">
        <v>8.3592048561234422E-2</v>
      </c>
      <c r="K1161" s="3">
        <v>9.5732357166025669E-2</v>
      </c>
      <c r="L1161" s="3">
        <v>5.6623882118530186E-2</v>
      </c>
      <c r="M1161" s="3">
        <v>9.2581437375469158E-2</v>
      </c>
      <c r="N1161">
        <v>35.155924192576805</v>
      </c>
      <c r="O1161">
        <v>5.6392196839812803</v>
      </c>
      <c r="P1161">
        <v>1.6032621287243409</v>
      </c>
      <c r="Q1161">
        <v>0.10194152263565173</v>
      </c>
      <c r="R1161">
        <v>51386</v>
      </c>
      <c r="S1161">
        <v>10.9</v>
      </c>
      <c r="T1161">
        <v>17.5</v>
      </c>
      <c r="U1161">
        <v>22.2</v>
      </c>
      <c r="V1161">
        <v>17.7</v>
      </c>
      <c r="W1161">
        <v>26</v>
      </c>
      <c r="X1161">
        <v>6.5</v>
      </c>
      <c r="Y1161">
        <v>11.695472869653862</v>
      </c>
      <c r="Z1161">
        <v>2.9655715675825958</v>
      </c>
      <c r="AA1161">
        <v>32.607386126685512</v>
      </c>
      <c r="AB1161">
        <v>16.741578240118624</v>
      </c>
      <c r="AC1161">
        <v>10.041239979611696</v>
      </c>
      <c r="AD1161">
        <v>3038035</v>
      </c>
      <c r="AE1161" s="4">
        <v>5541241</v>
      </c>
    </row>
    <row r="1162" spans="1:32" x14ac:dyDescent="0.2">
      <c r="A1162" t="s">
        <v>1162</v>
      </c>
      <c r="B1162">
        <v>22095</v>
      </c>
      <c r="C1162" t="s">
        <v>3959</v>
      </c>
      <c r="D1162" t="s">
        <v>3912</v>
      </c>
      <c r="E1162">
        <v>43888</v>
      </c>
      <c r="F1162">
        <v>1.0439642324888228</v>
      </c>
      <c r="G1162">
        <f t="shared" si="18"/>
        <v>43.816077287641271</v>
      </c>
      <c r="H1162">
        <v>19230</v>
      </c>
      <c r="I1162" s="3">
        <v>0.12957983959168792</v>
      </c>
      <c r="J1162" s="3">
        <v>7.8700328107911041E-2</v>
      </c>
      <c r="K1162" s="3">
        <v>0.10280714546117389</v>
      </c>
      <c r="L1162" s="3">
        <v>5.4639081297849071E-2</v>
      </c>
      <c r="M1162" s="3">
        <v>7.243437841779074E-2</v>
      </c>
      <c r="N1162">
        <v>36.426813707619395</v>
      </c>
      <c r="O1162">
        <v>5.5937841779074002</v>
      </c>
      <c r="P1162">
        <v>1.761301494713817</v>
      </c>
      <c r="Q1162">
        <v>3.4177907400656217E-2</v>
      </c>
      <c r="R1162">
        <v>51406</v>
      </c>
      <c r="S1162">
        <v>15.7</v>
      </c>
      <c r="T1162">
        <v>18.700000000000003</v>
      </c>
      <c r="U1162">
        <v>22.7</v>
      </c>
      <c r="V1162">
        <v>18.899999999999999</v>
      </c>
      <c r="W1162">
        <v>22.9</v>
      </c>
      <c r="X1162">
        <v>4.8</v>
      </c>
      <c r="Y1162">
        <v>13.265585125774699</v>
      </c>
      <c r="Z1162">
        <v>3.6957710535909589</v>
      </c>
      <c r="AA1162">
        <v>26.6769959897922</v>
      </c>
      <c r="AB1162">
        <v>19.151020780167698</v>
      </c>
      <c r="AC1162">
        <v>11.718465184104994</v>
      </c>
      <c r="AD1162">
        <v>3038035</v>
      </c>
      <c r="AE1162" s="4">
        <v>5541241</v>
      </c>
    </row>
    <row r="1163" spans="1:32" x14ac:dyDescent="0.2">
      <c r="A1163" t="s">
        <v>1163</v>
      </c>
      <c r="B1163">
        <v>22097</v>
      </c>
      <c r="C1163" t="s">
        <v>3960</v>
      </c>
      <c r="D1163" t="s">
        <v>3912</v>
      </c>
      <c r="E1163">
        <v>83699</v>
      </c>
      <c r="F1163">
        <v>1.0852807813044996</v>
      </c>
      <c r="G1163">
        <f t="shared" si="18"/>
        <v>36.891719136429352</v>
      </c>
      <c r="H1163">
        <v>30878</v>
      </c>
      <c r="I1163" s="3">
        <v>0.10022819866426122</v>
      </c>
      <c r="J1163" s="3">
        <v>8.2127623985949652E-2</v>
      </c>
      <c r="K1163" s="3">
        <v>9.0514820965602941E-2</v>
      </c>
      <c r="L1163" s="3">
        <v>5.0203706137468787E-2</v>
      </c>
      <c r="M1163" s="3">
        <v>4.5842841611010883E-2</v>
      </c>
      <c r="N1163">
        <v>28.848612289274662</v>
      </c>
      <c r="O1163">
        <v>5.7838205952281392</v>
      </c>
      <c r="P1163">
        <v>2.2138854705552036</v>
      </c>
      <c r="Q1163">
        <v>4.5400781371342548E-2</v>
      </c>
      <c r="R1163">
        <v>31424</v>
      </c>
      <c r="S1163">
        <v>24.1</v>
      </c>
      <c r="T1163">
        <v>19.399999999999999</v>
      </c>
      <c r="U1163">
        <v>21.1</v>
      </c>
      <c r="V1163">
        <v>17.299999999999997</v>
      </c>
      <c r="W1163">
        <v>22</v>
      </c>
      <c r="X1163">
        <v>6.2</v>
      </c>
      <c r="Y1163">
        <v>17.867596984432311</v>
      </c>
      <c r="Z1163">
        <v>6.4767798898433675</v>
      </c>
      <c r="AA1163">
        <v>32.172427388618743</v>
      </c>
      <c r="AB1163">
        <v>11.151865613687141</v>
      </c>
      <c r="AC1163">
        <v>8.7205342955112961</v>
      </c>
      <c r="AD1163">
        <v>3038035</v>
      </c>
      <c r="AE1163" s="4">
        <v>5541241</v>
      </c>
    </row>
    <row r="1164" spans="1:32" x14ac:dyDescent="0.2">
      <c r="A1164" t="s">
        <v>1164</v>
      </c>
      <c r="B1164">
        <v>22099</v>
      </c>
      <c r="C1164" t="s">
        <v>3961</v>
      </c>
      <c r="D1164" t="s">
        <v>3912</v>
      </c>
      <c r="E1164">
        <v>53385</v>
      </c>
      <c r="F1164">
        <v>1.0228486984199159</v>
      </c>
      <c r="G1164">
        <f t="shared" si="18"/>
        <v>45.104430083356746</v>
      </c>
      <c r="H1164">
        <v>24079</v>
      </c>
      <c r="I1164" s="3">
        <v>0.11847897349442728</v>
      </c>
      <c r="J1164" s="3">
        <v>8.6035403203146954E-2</v>
      </c>
      <c r="K1164" s="3">
        <v>0.10319378102463239</v>
      </c>
      <c r="L1164" s="3">
        <v>6.8483656457806505E-2</v>
      </c>
      <c r="M1164" s="3">
        <v>7.4852486653554373E-2</v>
      </c>
      <c r="N1164">
        <v>36.688208298211109</v>
      </c>
      <c r="O1164">
        <v>5.9061534138803031</v>
      </c>
      <c r="P1164">
        <v>2.259061534138803</v>
      </c>
      <c r="Q1164">
        <v>0.25100683712653366</v>
      </c>
      <c r="R1164">
        <v>46450</v>
      </c>
      <c r="S1164">
        <v>14.6</v>
      </c>
      <c r="T1164">
        <v>18.2</v>
      </c>
      <c r="U1164">
        <v>22.299999999999997</v>
      </c>
      <c r="V1164">
        <v>19</v>
      </c>
      <c r="W1164">
        <v>22.6</v>
      </c>
      <c r="X1164">
        <v>5</v>
      </c>
      <c r="Y1164">
        <v>15.330148918235459</v>
      </c>
      <c r="Z1164">
        <v>6.3538447129343449</v>
      </c>
      <c r="AA1164">
        <v>30.746464362648684</v>
      </c>
      <c r="AB1164">
        <v>16.35665449096188</v>
      </c>
      <c r="AC1164">
        <v>9.2123255596141238</v>
      </c>
      <c r="AD1164">
        <v>3038035</v>
      </c>
      <c r="AE1164" s="4">
        <v>5541241</v>
      </c>
    </row>
    <row r="1165" spans="1:32" x14ac:dyDescent="0.2">
      <c r="A1165" t="s">
        <v>1165</v>
      </c>
      <c r="B1165">
        <v>22101</v>
      </c>
      <c r="C1165" t="s">
        <v>3962</v>
      </c>
      <c r="D1165" t="s">
        <v>3912</v>
      </c>
      <c r="E1165">
        <v>53053</v>
      </c>
      <c r="F1165">
        <v>1.024614562662189</v>
      </c>
      <c r="G1165">
        <f t="shared" si="18"/>
        <v>39.699922718790646</v>
      </c>
      <c r="H1165">
        <v>21062</v>
      </c>
      <c r="I1165" s="3">
        <v>9.9692760070118555E-2</v>
      </c>
      <c r="J1165" s="3">
        <v>7.5905226848623081E-2</v>
      </c>
      <c r="K1165" s="3">
        <v>8.7780144383917971E-2</v>
      </c>
      <c r="L1165" s="3">
        <v>4.3805251352421165E-2</v>
      </c>
      <c r="M1165" s="3">
        <v>8.9815844532825664E-2</v>
      </c>
      <c r="N1165">
        <v>31.954837615214974</v>
      </c>
      <c r="O1165">
        <v>5.8620624658360505</v>
      </c>
      <c r="P1165">
        <v>1.8679433773773397</v>
      </c>
      <c r="Q1165">
        <v>1.507926036227923E-2</v>
      </c>
      <c r="R1165">
        <v>40771</v>
      </c>
      <c r="S1165">
        <v>17.3</v>
      </c>
      <c r="T1165">
        <v>17.8</v>
      </c>
      <c r="U1165">
        <v>21.9</v>
      </c>
      <c r="V1165">
        <v>18.399999999999999</v>
      </c>
      <c r="W1165">
        <v>23.900000000000002</v>
      </c>
      <c r="X1165">
        <v>6.0000000000000009</v>
      </c>
      <c r="Y1165">
        <v>16.551373155146742</v>
      </c>
      <c r="Z1165">
        <v>5.7395434753925318</v>
      </c>
      <c r="AA1165">
        <v>35.085669047933202</v>
      </c>
      <c r="AB1165">
        <v>13.53363617514561</v>
      </c>
      <c r="AC1165">
        <v>7.6395302810397148</v>
      </c>
      <c r="AD1165">
        <v>3038035</v>
      </c>
      <c r="AE1165" s="4">
        <v>5541241</v>
      </c>
    </row>
    <row r="1166" spans="1:32" x14ac:dyDescent="0.2">
      <c r="A1166" t="s">
        <v>1166</v>
      </c>
      <c r="B1166">
        <v>22103</v>
      </c>
      <c r="C1166" t="s">
        <v>3963</v>
      </c>
      <c r="D1166" t="s">
        <v>3912</v>
      </c>
      <c r="E1166">
        <v>246269</v>
      </c>
      <c r="F1166">
        <v>1.0568352654261184</v>
      </c>
      <c r="G1166">
        <f t="shared" si="18"/>
        <v>46.003760115970749</v>
      </c>
      <c r="H1166">
        <v>113293</v>
      </c>
      <c r="I1166" s="3">
        <v>0.17852429660249564</v>
      </c>
      <c r="J1166" s="3">
        <v>7.3383170435580611E-2</v>
      </c>
      <c r="K1166" s="3">
        <v>0.1204739532787318</v>
      </c>
      <c r="L1166" s="3">
        <v>4.9052052836532412E-2</v>
      </c>
      <c r="M1166" s="3">
        <v>3.8604128006367019E-2</v>
      </c>
      <c r="N1166">
        <v>36.591288387901038</v>
      </c>
      <c r="O1166">
        <v>6.2476397760172819</v>
      </c>
      <c r="P1166">
        <v>3.0702199627236881</v>
      </c>
      <c r="Q1166">
        <v>9.4611989328742152E-2</v>
      </c>
      <c r="R1166">
        <v>63686</v>
      </c>
      <c r="S1166">
        <v>8.5</v>
      </c>
      <c r="T1166">
        <v>18.7</v>
      </c>
      <c r="U1166">
        <v>19.200000000000003</v>
      </c>
      <c r="V1166">
        <v>19.8</v>
      </c>
      <c r="W1166">
        <v>24.2</v>
      </c>
      <c r="X1166">
        <v>5.7</v>
      </c>
      <c r="Y1166">
        <v>9.3397869809029963</v>
      </c>
      <c r="Z1166">
        <v>2.4010330167418554</v>
      </c>
      <c r="AA1166">
        <v>20.407359432165642</v>
      </c>
      <c r="AB1166">
        <v>19.511184923802833</v>
      </c>
      <c r="AC1166">
        <v>21.825727152016697</v>
      </c>
      <c r="AD1166">
        <v>3038035</v>
      </c>
      <c r="AE1166" s="4">
        <v>5541241</v>
      </c>
    </row>
    <row r="1167" spans="1:32" x14ac:dyDescent="0.2">
      <c r="A1167" t="s">
        <v>1167</v>
      </c>
      <c r="B1167">
        <v>22105</v>
      </c>
      <c r="C1167" t="s">
        <v>3964</v>
      </c>
      <c r="D1167" t="s">
        <v>3912</v>
      </c>
      <c r="E1167">
        <v>127115</v>
      </c>
      <c r="F1167">
        <v>1.060745087867194</v>
      </c>
      <c r="G1167">
        <f t="shared" si="18"/>
        <v>42.890296188490737</v>
      </c>
      <c r="H1167">
        <v>54520</v>
      </c>
      <c r="I1167" s="3">
        <v>0.12757739055186249</v>
      </c>
      <c r="J1167" s="3">
        <v>8.1076190850804392E-2</v>
      </c>
      <c r="K1167" s="3">
        <v>0.11229201903787908</v>
      </c>
      <c r="L1167" s="3">
        <v>5.0206505919836365E-2</v>
      </c>
      <c r="M1167" s="3">
        <v>5.7750855524525038E-2</v>
      </c>
      <c r="N1167">
        <v>33.826063013806397</v>
      </c>
      <c r="O1167">
        <v>6.8819572827754394</v>
      </c>
      <c r="P1167">
        <v>2.1390079848955672</v>
      </c>
      <c r="Q1167">
        <v>4.3267907013334383E-2</v>
      </c>
      <c r="R1167">
        <v>43690</v>
      </c>
      <c r="S1167">
        <v>18.399999999999999</v>
      </c>
      <c r="T1167">
        <v>17.600000000000001</v>
      </c>
      <c r="U1167">
        <v>25.9</v>
      </c>
      <c r="V1167">
        <v>17.8</v>
      </c>
      <c r="W1167">
        <v>21.200000000000003</v>
      </c>
      <c r="X1167">
        <v>4.9000000000000004</v>
      </c>
      <c r="Y1167">
        <v>13.758407741021909</v>
      </c>
      <c r="Z1167">
        <v>2.9461511229988595</v>
      </c>
      <c r="AA1167">
        <v>25.904889273492508</v>
      </c>
      <c r="AB1167">
        <v>19.0953073988121</v>
      </c>
      <c r="AC1167">
        <v>13.231325964677653</v>
      </c>
      <c r="AD1167">
        <v>3038035</v>
      </c>
      <c r="AE1167" s="4">
        <v>5541241</v>
      </c>
    </row>
    <row r="1168" spans="1:32" x14ac:dyDescent="0.2">
      <c r="A1168" t="s">
        <v>1168</v>
      </c>
      <c r="B1168">
        <v>22107</v>
      </c>
      <c r="C1168" t="s">
        <v>3965</v>
      </c>
      <c r="D1168" t="s">
        <v>3912</v>
      </c>
      <c r="E1168">
        <v>4793</v>
      </c>
      <c r="F1168">
        <v>1.0526766595289079</v>
      </c>
      <c r="G1168">
        <f t="shared" si="18"/>
        <v>35.071979970790736</v>
      </c>
      <c r="H1168">
        <v>1681</v>
      </c>
      <c r="I1168" s="3">
        <v>8.8253703317337784E-2</v>
      </c>
      <c r="J1168" s="3">
        <v>9.034007928228667E-2</v>
      </c>
      <c r="K1168" s="3">
        <v>5.5080325474650534E-2</v>
      </c>
      <c r="L1168" s="3">
        <v>7.4483621948675152E-2</v>
      </c>
      <c r="M1168" s="3">
        <v>4.2562069684957231E-2</v>
      </c>
      <c r="N1168">
        <v>24.389735030252453</v>
      </c>
      <c r="O1168">
        <v>8.1994575422491138</v>
      </c>
      <c r="P1168">
        <v>2.4827873982891715</v>
      </c>
      <c r="Q1168">
        <v>0</v>
      </c>
      <c r="R1168">
        <v>22385</v>
      </c>
      <c r="S1168">
        <v>25.2</v>
      </c>
      <c r="T1168">
        <v>18.2</v>
      </c>
      <c r="U1168">
        <v>17.100000000000001</v>
      </c>
      <c r="V1168">
        <v>14.8</v>
      </c>
      <c r="W1168">
        <v>25</v>
      </c>
      <c r="X1168">
        <v>7.9999999999999991</v>
      </c>
      <c r="Y1168">
        <v>17.713331942416023</v>
      </c>
      <c r="Z1168">
        <v>3.463384101815147</v>
      </c>
      <c r="AA1168">
        <v>33.653244314625496</v>
      </c>
      <c r="AB1168">
        <v>15.021906947631964</v>
      </c>
      <c r="AC1168">
        <v>6.3217191737951177</v>
      </c>
      <c r="AD1168">
        <v>3038035</v>
      </c>
      <c r="AE1168" s="4">
        <v>5541241</v>
      </c>
    </row>
    <row r="1169" spans="1:31" x14ac:dyDescent="0.2">
      <c r="A1169" t="s">
        <v>1169</v>
      </c>
      <c r="B1169">
        <v>22109</v>
      </c>
      <c r="C1169" t="s">
        <v>3966</v>
      </c>
      <c r="D1169" t="s">
        <v>3912</v>
      </c>
      <c r="E1169">
        <v>113099</v>
      </c>
      <c r="F1169">
        <v>1.0239258424151321</v>
      </c>
      <c r="G1169">
        <f t="shared" si="18"/>
        <v>42.885436652843971</v>
      </c>
      <c r="H1169">
        <v>48503</v>
      </c>
      <c r="I1169" s="3">
        <v>0.10832987029063033</v>
      </c>
      <c r="J1169" s="3">
        <v>7.8877797328004665E-2</v>
      </c>
      <c r="K1169" s="3">
        <v>0.10344919053218861</v>
      </c>
      <c r="L1169" s="3">
        <v>6.4226916241522908E-2</v>
      </c>
      <c r="M1169" s="3">
        <v>7.3970592136093152E-2</v>
      </c>
      <c r="N1169">
        <v>35.44328420233601</v>
      </c>
      <c r="O1169">
        <v>4.7489367722084195</v>
      </c>
      <c r="P1169">
        <v>2.6242495512780839</v>
      </c>
      <c r="Q1169">
        <v>6.8966127021459073E-2</v>
      </c>
      <c r="R1169">
        <v>48166</v>
      </c>
      <c r="S1169">
        <v>15</v>
      </c>
      <c r="T1169">
        <v>18.5</v>
      </c>
      <c r="U1169">
        <v>23.8</v>
      </c>
      <c r="V1169">
        <v>18.899999999999999</v>
      </c>
      <c r="W1169">
        <v>22.099999999999998</v>
      </c>
      <c r="X1169">
        <v>5</v>
      </c>
      <c r="Y1169">
        <v>16.74550614947966</v>
      </c>
      <c r="Z1169">
        <v>6.4218074430366316</v>
      </c>
      <c r="AA1169">
        <v>29.722632384017544</v>
      </c>
      <c r="AB1169">
        <v>14.757867001476582</v>
      </c>
      <c r="AC1169">
        <v>9.7666646035773965</v>
      </c>
      <c r="AD1169">
        <v>3038035</v>
      </c>
      <c r="AE1169" s="4">
        <v>5541241</v>
      </c>
    </row>
    <row r="1170" spans="1:31" x14ac:dyDescent="0.2">
      <c r="A1170" t="s">
        <v>1170</v>
      </c>
      <c r="B1170">
        <v>22111</v>
      </c>
      <c r="C1170" t="s">
        <v>3967</v>
      </c>
      <c r="D1170" t="s">
        <v>3912</v>
      </c>
      <c r="E1170">
        <v>22460</v>
      </c>
      <c r="F1170">
        <v>1.0234234234234234</v>
      </c>
      <c r="G1170">
        <f t="shared" si="18"/>
        <v>37.154942119323245</v>
      </c>
      <c r="H1170">
        <v>8345</v>
      </c>
      <c r="I1170" s="3">
        <v>9.3855743544078357E-2</v>
      </c>
      <c r="J1170" s="3">
        <v>5.863757791629564E-2</v>
      </c>
      <c r="K1170" s="3">
        <v>8.1789848619768471E-2</v>
      </c>
      <c r="L1170" s="3">
        <v>7.7203918076580585E-2</v>
      </c>
      <c r="M1170" s="3">
        <v>6.0062333036509347E-2</v>
      </c>
      <c r="N1170">
        <v>31.05966162065895</v>
      </c>
      <c r="O1170">
        <v>4.2386464826357972</v>
      </c>
      <c r="P1170">
        <v>1.8566340160284951</v>
      </c>
      <c r="Q1170">
        <v>0</v>
      </c>
      <c r="R1170">
        <v>37049</v>
      </c>
      <c r="S1170">
        <v>20.399999999999999</v>
      </c>
      <c r="T1170">
        <v>16.600000000000001</v>
      </c>
      <c r="U1170">
        <v>20.3</v>
      </c>
      <c r="V1170">
        <v>16.7</v>
      </c>
      <c r="W1170">
        <v>28</v>
      </c>
      <c r="X1170">
        <v>7.4</v>
      </c>
      <c r="Y1170">
        <v>12.083704363312556</v>
      </c>
      <c r="Z1170">
        <v>2.951914514692787</v>
      </c>
      <c r="AA1170">
        <v>35.761353517364206</v>
      </c>
      <c r="AB1170">
        <v>16.607301869991094</v>
      </c>
      <c r="AC1170">
        <v>8.7800534283170073</v>
      </c>
      <c r="AD1170">
        <v>3038035</v>
      </c>
      <c r="AE1170" s="4">
        <v>5541241</v>
      </c>
    </row>
    <row r="1171" spans="1:31" x14ac:dyDescent="0.2">
      <c r="A1171" t="s">
        <v>1171</v>
      </c>
      <c r="B1171">
        <v>22113</v>
      </c>
      <c r="C1171" t="s">
        <v>3968</v>
      </c>
      <c r="D1171" t="s">
        <v>3912</v>
      </c>
      <c r="E1171">
        <v>59524</v>
      </c>
      <c r="F1171">
        <v>1.0699680066768675</v>
      </c>
      <c r="G1171">
        <f t="shared" si="18"/>
        <v>41.912505879981182</v>
      </c>
      <c r="H1171">
        <v>24948</v>
      </c>
      <c r="I1171" s="3">
        <v>0.11271083932531416</v>
      </c>
      <c r="J1171" s="3">
        <v>7.1500571198172172E-2</v>
      </c>
      <c r="K1171" s="3">
        <v>0.10787245480814461</v>
      </c>
      <c r="L1171" s="3">
        <v>6.6762986358443646E-2</v>
      </c>
      <c r="M1171" s="3">
        <v>6.0278207109737247E-2</v>
      </c>
      <c r="N1171">
        <v>33.534372690007395</v>
      </c>
      <c r="O1171">
        <v>5.7052617431624215</v>
      </c>
      <c r="P1171">
        <v>2.6728714468113703</v>
      </c>
      <c r="Q1171">
        <v>0</v>
      </c>
      <c r="R1171">
        <v>47083</v>
      </c>
      <c r="S1171">
        <v>11.7</v>
      </c>
      <c r="T1171">
        <v>19.3</v>
      </c>
      <c r="U1171">
        <v>21.2</v>
      </c>
      <c r="V1171">
        <v>18.7</v>
      </c>
      <c r="W1171">
        <v>20.799999999999997</v>
      </c>
      <c r="X1171">
        <v>6.1</v>
      </c>
      <c r="Y1171">
        <v>17.742423224245684</v>
      </c>
      <c r="Z1171">
        <v>6.45117935622606</v>
      </c>
      <c r="AA1171">
        <v>30.433102614071636</v>
      </c>
      <c r="AB1171">
        <v>13.038438276997514</v>
      </c>
      <c r="AC1171">
        <v>8.6334923728244064</v>
      </c>
      <c r="AD1171">
        <v>3038035</v>
      </c>
      <c r="AE1171" s="4">
        <v>5541241</v>
      </c>
    </row>
    <row r="1172" spans="1:31" x14ac:dyDescent="0.2">
      <c r="A1172" t="s">
        <v>1172</v>
      </c>
      <c r="B1172">
        <v>22115</v>
      </c>
      <c r="C1172" t="s">
        <v>3969</v>
      </c>
      <c r="D1172" t="s">
        <v>3912</v>
      </c>
      <c r="E1172">
        <v>52101</v>
      </c>
      <c r="F1172">
        <v>0.89955519906664727</v>
      </c>
      <c r="G1172">
        <f t="shared" si="18"/>
        <v>34.003186119268342</v>
      </c>
      <c r="H1172">
        <v>17716</v>
      </c>
      <c r="I1172" s="3">
        <v>0.10335694132550238</v>
      </c>
      <c r="J1172" s="3">
        <v>6.7100439530911118E-2</v>
      </c>
      <c r="K1172" s="3">
        <v>8.1246041342776534E-2</v>
      </c>
      <c r="L1172" s="3">
        <v>5.5315636935951325E-2</v>
      </c>
      <c r="M1172" s="3">
        <v>3.3012802057542083E-2</v>
      </c>
      <c r="N1172">
        <v>21.830675035028118</v>
      </c>
      <c r="O1172">
        <v>10.450855069960269</v>
      </c>
      <c r="P1172">
        <v>1.5930596341720888</v>
      </c>
      <c r="Q1172">
        <v>0.12859638010786742</v>
      </c>
      <c r="R1172">
        <v>46561</v>
      </c>
      <c r="S1172">
        <v>11.6</v>
      </c>
      <c r="T1172">
        <v>17.7</v>
      </c>
      <c r="U1172">
        <v>31.200000000000003</v>
      </c>
      <c r="V1172">
        <v>17.7</v>
      </c>
      <c r="W1172">
        <v>16.299999999999997</v>
      </c>
      <c r="X1172">
        <v>3.9999999999999996</v>
      </c>
      <c r="Y1172">
        <v>9.0439722846010628</v>
      </c>
      <c r="Z1172">
        <v>2.6678950499990401</v>
      </c>
      <c r="AA1172">
        <v>28.680831461968101</v>
      </c>
      <c r="AB1172">
        <v>20.091744880136659</v>
      </c>
      <c r="AC1172">
        <v>11.460432621254871</v>
      </c>
      <c r="AD1172">
        <v>3038035</v>
      </c>
      <c r="AE1172" s="4">
        <v>5541241</v>
      </c>
    </row>
    <row r="1173" spans="1:31" x14ac:dyDescent="0.2">
      <c r="A1173" t="s">
        <v>1173</v>
      </c>
      <c r="B1173">
        <v>22117</v>
      </c>
      <c r="C1173" t="s">
        <v>3970</v>
      </c>
      <c r="D1173" t="s">
        <v>3912</v>
      </c>
      <c r="E1173">
        <v>46367</v>
      </c>
      <c r="F1173">
        <v>1.0273271828953696</v>
      </c>
      <c r="G1173">
        <f t="shared" si="18"/>
        <v>34.237712165980113</v>
      </c>
      <c r="H1173">
        <v>15875</v>
      </c>
      <c r="I1173" s="3">
        <v>9.2048223952379923E-2</v>
      </c>
      <c r="J1173" s="3">
        <v>7.2853538076649335E-2</v>
      </c>
      <c r="K1173" s="3">
        <v>7.7059115319084701E-2</v>
      </c>
      <c r="L1173" s="3">
        <v>4.8849397200595251E-2</v>
      </c>
      <c r="M1173" s="3">
        <v>5.156684711109194E-2</v>
      </c>
      <c r="N1173">
        <v>25.341298768520716</v>
      </c>
      <c r="O1173">
        <v>6.6361852179351697</v>
      </c>
      <c r="P1173">
        <v>2.1502361593374597</v>
      </c>
      <c r="Q1173">
        <v>0.10999202018677076</v>
      </c>
      <c r="R1173">
        <v>31013</v>
      </c>
      <c r="S1173">
        <v>19.399999999999999</v>
      </c>
      <c r="T1173">
        <v>18.100000000000001</v>
      </c>
      <c r="U1173">
        <v>20.299999999999997</v>
      </c>
      <c r="V1173">
        <v>18.2</v>
      </c>
      <c r="W1173">
        <v>25.8</v>
      </c>
      <c r="X1173">
        <v>6.4</v>
      </c>
      <c r="Y1173">
        <v>17.732439019129984</v>
      </c>
      <c r="Z1173">
        <v>5.7605624689973469</v>
      </c>
      <c r="AA1173">
        <v>31.755343239804173</v>
      </c>
      <c r="AB1173">
        <v>14.607371622058793</v>
      </c>
      <c r="AC1173">
        <v>8.2213643323915715</v>
      </c>
      <c r="AD1173">
        <v>3038035</v>
      </c>
      <c r="AE1173" s="4">
        <v>5541241</v>
      </c>
    </row>
    <row r="1174" spans="1:31" x14ac:dyDescent="0.2">
      <c r="A1174" t="s">
        <v>1174</v>
      </c>
      <c r="B1174">
        <v>22119</v>
      </c>
      <c r="C1174" t="s">
        <v>3971</v>
      </c>
      <c r="D1174" t="s">
        <v>3912</v>
      </c>
      <c r="E1174">
        <v>40335</v>
      </c>
      <c r="F1174">
        <v>1.0623274363431843</v>
      </c>
      <c r="G1174">
        <f t="shared" si="18"/>
        <v>37.260443783314741</v>
      </c>
      <c r="H1174">
        <v>15029</v>
      </c>
      <c r="I1174" s="3">
        <v>9.2723441180116523E-2</v>
      </c>
      <c r="J1174" s="3">
        <v>7.5195239866121241E-2</v>
      </c>
      <c r="K1174" s="3">
        <v>8.0128920292549893E-2</v>
      </c>
      <c r="L1174" s="3">
        <v>5.5113425065079956E-2</v>
      </c>
      <c r="M1174" s="3">
        <v>6.9443411429279775E-2</v>
      </c>
      <c r="N1174">
        <v>29.381430519400023</v>
      </c>
      <c r="O1174">
        <v>5.7741415643981657</v>
      </c>
      <c r="P1174">
        <v>2.0255361348704599</v>
      </c>
      <c r="Q1174">
        <v>7.9335564646088999E-2</v>
      </c>
      <c r="R1174">
        <v>31920</v>
      </c>
      <c r="S1174">
        <v>18.600000000000001</v>
      </c>
      <c r="T1174">
        <v>16.8</v>
      </c>
      <c r="U1174">
        <v>20.8</v>
      </c>
      <c r="V1174">
        <v>17.600000000000001</v>
      </c>
      <c r="W1174">
        <v>24.7</v>
      </c>
      <c r="X1174">
        <v>8.1</v>
      </c>
      <c r="Y1174">
        <v>14.62005702243709</v>
      </c>
      <c r="Z1174">
        <v>3.2601958596752199</v>
      </c>
      <c r="AA1174">
        <v>31.290442543696543</v>
      </c>
      <c r="AB1174">
        <v>17.094334944836991</v>
      </c>
      <c r="AC1174">
        <v>9.7731498698400898</v>
      </c>
      <c r="AD1174">
        <v>3038035</v>
      </c>
      <c r="AE1174" s="4">
        <v>5541241</v>
      </c>
    </row>
    <row r="1175" spans="1:31" x14ac:dyDescent="0.2">
      <c r="A1175" t="s">
        <v>1175</v>
      </c>
      <c r="B1175">
        <v>22121</v>
      </c>
      <c r="C1175" t="s">
        <v>3972</v>
      </c>
      <c r="D1175" t="s">
        <v>3912</v>
      </c>
      <c r="E1175">
        <v>25017</v>
      </c>
      <c r="F1175">
        <v>1.0116596976519781</v>
      </c>
      <c r="G1175">
        <f t="shared" si="18"/>
        <v>47.39177359395611</v>
      </c>
      <c r="H1175">
        <v>11856</v>
      </c>
      <c r="I1175" s="3">
        <v>0.1540552424351441</v>
      </c>
      <c r="J1175" s="3">
        <v>8.3423272174921057E-2</v>
      </c>
      <c r="K1175" s="3">
        <v>0.10412919214933845</v>
      </c>
      <c r="L1175" s="3">
        <v>5.8680097533677103E-2</v>
      </c>
      <c r="M1175" s="3">
        <v>7.3629931646480393E-2</v>
      </c>
      <c r="N1175">
        <v>36.043490426509976</v>
      </c>
      <c r="O1175">
        <v>8.6780988927529279</v>
      </c>
      <c r="P1175">
        <v>2.6701842746932085</v>
      </c>
      <c r="Q1175">
        <v>0</v>
      </c>
      <c r="R1175">
        <v>53882</v>
      </c>
      <c r="S1175">
        <v>15.4</v>
      </c>
      <c r="T1175">
        <v>17.599999999999998</v>
      </c>
      <c r="U1175">
        <v>24.5</v>
      </c>
      <c r="V1175">
        <v>18.5</v>
      </c>
      <c r="W1175">
        <v>22.4</v>
      </c>
      <c r="X1175">
        <v>4.4000000000000004</v>
      </c>
      <c r="Y1175">
        <v>12.811288323939721</v>
      </c>
      <c r="Z1175">
        <v>2.9539912859255706</v>
      </c>
      <c r="AA1175">
        <v>28.580565215653355</v>
      </c>
      <c r="AB1175">
        <v>16.408841987448536</v>
      </c>
      <c r="AC1175">
        <v>13.558780029579886</v>
      </c>
      <c r="AD1175">
        <v>3038035</v>
      </c>
      <c r="AE1175" s="4">
        <v>5541241</v>
      </c>
    </row>
    <row r="1176" spans="1:31" x14ac:dyDescent="0.2">
      <c r="A1176" t="s">
        <v>1176</v>
      </c>
      <c r="B1176">
        <v>22123</v>
      </c>
      <c r="C1176" t="s">
        <v>3973</v>
      </c>
      <c r="D1176" t="s">
        <v>3912</v>
      </c>
      <c r="E1176">
        <v>11370</v>
      </c>
      <c r="F1176">
        <v>0.97739130434782606</v>
      </c>
      <c r="G1176">
        <f t="shared" si="18"/>
        <v>33.966578715919084</v>
      </c>
      <c r="H1176">
        <v>3862</v>
      </c>
      <c r="I1176" s="3">
        <v>0.1048372911169745</v>
      </c>
      <c r="J1176" s="3">
        <v>4.8460861917326299E-2</v>
      </c>
      <c r="K1176" s="3">
        <v>8.0211081794195255E-2</v>
      </c>
      <c r="L1176" s="3">
        <v>6.613896218117854E-2</v>
      </c>
      <c r="M1176" s="3">
        <v>4.0017590149516273E-2</v>
      </c>
      <c r="N1176">
        <v>25.417766051011434</v>
      </c>
      <c r="O1176">
        <v>6.5787159190853126</v>
      </c>
      <c r="P1176">
        <v>1.8909410729991205</v>
      </c>
      <c r="Q1176">
        <v>7.9155672823219003E-2</v>
      </c>
      <c r="R1176">
        <v>36670</v>
      </c>
      <c r="S1176">
        <v>17.3</v>
      </c>
      <c r="T1176">
        <v>17.899999999999999</v>
      </c>
      <c r="U1176">
        <v>20.5</v>
      </c>
      <c r="V1176">
        <v>18.100000000000001</v>
      </c>
      <c r="W1176">
        <v>23.4</v>
      </c>
      <c r="X1176">
        <v>7.9</v>
      </c>
      <c r="Y1176">
        <v>19.023746701846967</v>
      </c>
      <c r="Z1176">
        <v>4.9252418645558489</v>
      </c>
      <c r="AA1176">
        <v>32.453825857519789</v>
      </c>
      <c r="AB1176">
        <v>14.204045734388743</v>
      </c>
      <c r="AC1176">
        <v>8.5136323658751092</v>
      </c>
      <c r="AD1176">
        <v>3038035</v>
      </c>
      <c r="AE1176" s="4">
        <v>5541241</v>
      </c>
    </row>
    <row r="1177" spans="1:31" x14ac:dyDescent="0.2">
      <c r="A1177" t="s">
        <v>1177</v>
      </c>
      <c r="B1177">
        <v>22125</v>
      </c>
      <c r="C1177" t="s">
        <v>3974</v>
      </c>
      <c r="D1177" t="s">
        <v>3912</v>
      </c>
      <c r="E1177">
        <v>15384</v>
      </c>
      <c r="F1177">
        <v>0.64975871313672917</v>
      </c>
      <c r="G1177">
        <f t="shared" si="18"/>
        <v>33.911856474258968</v>
      </c>
      <c r="H1177">
        <v>5217</v>
      </c>
      <c r="I1177" s="3">
        <v>0.1294851794071763</v>
      </c>
      <c r="J1177" s="3">
        <v>8.6648465938637551E-2</v>
      </c>
      <c r="K1177" s="3">
        <v>6.3377535101404051E-2</v>
      </c>
      <c r="L1177" s="3">
        <v>4.2641705668226726E-2</v>
      </c>
      <c r="M1177" s="3">
        <v>1.6965678627145087E-2</v>
      </c>
      <c r="N1177">
        <v>18.57124284971399</v>
      </c>
      <c r="O1177">
        <v>13.046021840873635</v>
      </c>
      <c r="P1177">
        <v>2.2035881435257409</v>
      </c>
      <c r="Q1177">
        <v>9.100364014560583E-2</v>
      </c>
      <c r="R1177">
        <v>53364</v>
      </c>
      <c r="S1177">
        <v>12.3</v>
      </c>
      <c r="T1177">
        <v>12.9</v>
      </c>
      <c r="U1177">
        <v>26.6</v>
      </c>
      <c r="V1177">
        <v>22.4</v>
      </c>
      <c r="W1177">
        <v>25.599999999999998</v>
      </c>
      <c r="X1177">
        <v>4.3</v>
      </c>
      <c r="Y1177">
        <v>15.477119084763391</v>
      </c>
      <c r="Z1177">
        <v>4.8556942277691109</v>
      </c>
      <c r="AA1177">
        <v>24.882995319812792</v>
      </c>
      <c r="AB1177">
        <v>24.297971918876755</v>
      </c>
      <c r="AC1177">
        <v>15.483619344773791</v>
      </c>
      <c r="AD1177">
        <v>3038035</v>
      </c>
      <c r="AE1177" s="4">
        <v>5541241</v>
      </c>
    </row>
    <row r="1178" spans="1:31" x14ac:dyDescent="0.2">
      <c r="A1178" t="s">
        <v>1178</v>
      </c>
      <c r="B1178">
        <v>22127</v>
      </c>
      <c r="C1178" t="s">
        <v>3975</v>
      </c>
      <c r="D1178" t="s">
        <v>3912</v>
      </c>
      <c r="E1178">
        <v>14695</v>
      </c>
      <c r="F1178">
        <v>0.89980607627666453</v>
      </c>
      <c r="G1178">
        <f t="shared" si="18"/>
        <v>35.229669955767271</v>
      </c>
      <c r="H1178">
        <v>5177</v>
      </c>
      <c r="I1178" s="3">
        <v>0.10330044232732222</v>
      </c>
      <c r="J1178" s="3">
        <v>7.2405580129295682E-2</v>
      </c>
      <c r="K1178" s="3">
        <v>6.9479414766927525E-2</v>
      </c>
      <c r="L1178" s="3">
        <v>6.1517522966995579E-2</v>
      </c>
      <c r="M1178" s="3">
        <v>4.559373936713168E-2</v>
      </c>
      <c r="N1178">
        <v>24.464103436543041</v>
      </c>
      <c r="O1178">
        <v>8.4722694794147664</v>
      </c>
      <c r="P1178">
        <v>2.2320517182715207</v>
      </c>
      <c r="Q1178">
        <v>6.1245321537938074E-2</v>
      </c>
      <c r="R1178">
        <v>32063</v>
      </c>
      <c r="S1178">
        <v>23.4</v>
      </c>
      <c r="T1178">
        <v>16.2</v>
      </c>
      <c r="U1178">
        <v>21</v>
      </c>
      <c r="V1178">
        <v>21.4</v>
      </c>
      <c r="W1178">
        <v>21.1</v>
      </c>
      <c r="X1178">
        <v>6.2</v>
      </c>
      <c r="Y1178">
        <v>16.658727458319156</v>
      </c>
      <c r="Z1178">
        <v>4.3756379720993532</v>
      </c>
      <c r="AA1178">
        <v>33.004423273222187</v>
      </c>
      <c r="AB1178">
        <v>15.216059884314392</v>
      </c>
      <c r="AC1178">
        <v>8.792106158557333</v>
      </c>
      <c r="AD1178">
        <v>3038035</v>
      </c>
      <c r="AE1178" s="4">
        <v>5541241</v>
      </c>
    </row>
    <row r="1179" spans="1:31" x14ac:dyDescent="0.2">
      <c r="A1179" t="s">
        <v>1179</v>
      </c>
      <c r="B1179">
        <v>23001</v>
      </c>
      <c r="C1179" t="s">
        <v>3976</v>
      </c>
      <c r="D1179" t="s">
        <v>3977</v>
      </c>
      <c r="E1179">
        <v>107376</v>
      </c>
      <c r="F1179">
        <v>1.0426891907316516</v>
      </c>
      <c r="G1179">
        <f t="shared" si="18"/>
        <v>49.950640739085081</v>
      </c>
      <c r="H1179">
        <v>53635</v>
      </c>
      <c r="I1179" s="3">
        <v>0.16208463716286695</v>
      </c>
      <c r="J1179" s="3">
        <v>9.4192370734614811E-2</v>
      </c>
      <c r="K1179" s="3">
        <v>0.1220477574132022</v>
      </c>
      <c r="L1179" s="3">
        <v>4.8660780807629263E-2</v>
      </c>
      <c r="M1179" s="3">
        <v>7.2520861272537623E-2</v>
      </c>
      <c r="N1179">
        <v>40.999850990910446</v>
      </c>
      <c r="O1179">
        <v>5.6474444941141408</v>
      </c>
      <c r="P1179">
        <v>3.22604678885412</v>
      </c>
      <c r="Q1179">
        <v>7.7298465206377592E-2</v>
      </c>
      <c r="R1179">
        <v>48728</v>
      </c>
      <c r="S1179">
        <v>9.9</v>
      </c>
      <c r="T1179">
        <v>15.899999999999999</v>
      </c>
      <c r="U1179">
        <v>21.2</v>
      </c>
      <c r="V1179">
        <v>19.399999999999999</v>
      </c>
      <c r="W1179">
        <v>24.1</v>
      </c>
      <c r="X1179">
        <v>6.8</v>
      </c>
      <c r="Y1179">
        <v>8.5978244672925044</v>
      </c>
      <c r="Z1179">
        <v>2.8972954850245864</v>
      </c>
      <c r="AA1179">
        <v>28.593912978691701</v>
      </c>
      <c r="AB1179">
        <v>18.473401877514529</v>
      </c>
      <c r="AC1179">
        <v>14.998696170466399</v>
      </c>
      <c r="AD1179">
        <v>1689129</v>
      </c>
      <c r="AE1179">
        <v>2077913</v>
      </c>
    </row>
    <row r="1180" spans="1:31" x14ac:dyDescent="0.2">
      <c r="A1180" t="s">
        <v>1180</v>
      </c>
      <c r="B1180">
        <v>23003</v>
      </c>
      <c r="C1180" t="s">
        <v>3978</v>
      </c>
      <c r="D1180" t="s">
        <v>3977</v>
      </c>
      <c r="E1180">
        <v>69405</v>
      </c>
      <c r="F1180">
        <v>1.0261275726171362</v>
      </c>
      <c r="G1180">
        <f t="shared" si="18"/>
        <v>44.152438585116343</v>
      </c>
      <c r="H1180">
        <v>30644</v>
      </c>
      <c r="I1180" s="3">
        <v>0.13661839925077443</v>
      </c>
      <c r="J1180" s="3">
        <v>8.0195951300338589E-2</v>
      </c>
      <c r="K1180" s="3">
        <v>0.10173618615373532</v>
      </c>
      <c r="L1180" s="3">
        <v>5.6926734385130753E-2</v>
      </c>
      <c r="M1180" s="3">
        <v>6.6047114761184356E-2</v>
      </c>
      <c r="N1180">
        <v>32.839132627332326</v>
      </c>
      <c r="O1180">
        <v>7.4490310496361936</v>
      </c>
      <c r="P1180">
        <v>3.8181687198328649</v>
      </c>
      <c r="Q1180">
        <v>4.6106188314962902E-2</v>
      </c>
      <c r="R1180">
        <v>38087</v>
      </c>
      <c r="S1180">
        <v>11.9</v>
      </c>
      <c r="T1180">
        <v>14.100000000000001</v>
      </c>
      <c r="U1180">
        <v>17.700000000000003</v>
      </c>
      <c r="V1180">
        <v>17.899999999999999</v>
      </c>
      <c r="W1180">
        <v>27.9</v>
      </c>
      <c r="X1180">
        <v>9.5</v>
      </c>
      <c r="Y1180">
        <v>10.213961530149124</v>
      </c>
      <c r="Z1180">
        <v>3.9665730134716517</v>
      </c>
      <c r="AA1180">
        <v>30.529500756429652</v>
      </c>
      <c r="AB1180">
        <v>19.403501188675168</v>
      </c>
      <c r="AC1180">
        <v>13.690656292774296</v>
      </c>
      <c r="AD1180">
        <v>1689129</v>
      </c>
      <c r="AE1180">
        <v>2077913</v>
      </c>
    </row>
    <row r="1181" spans="1:31" x14ac:dyDescent="0.2">
      <c r="A1181" t="s">
        <v>1181</v>
      </c>
      <c r="B1181">
        <v>23005</v>
      </c>
      <c r="C1181" t="s">
        <v>3654</v>
      </c>
      <c r="D1181" t="s">
        <v>3977</v>
      </c>
      <c r="E1181">
        <v>288204</v>
      </c>
      <c r="F1181">
        <v>1.0561473099945065</v>
      </c>
      <c r="G1181">
        <f t="shared" si="18"/>
        <v>53.786206992269364</v>
      </c>
      <c r="H1181">
        <v>155014</v>
      </c>
      <c r="I1181" s="3">
        <v>0.23746721072573593</v>
      </c>
      <c r="J1181" s="3">
        <v>8.9575439619158648E-2</v>
      </c>
      <c r="K1181" s="3">
        <v>0.12949854963845053</v>
      </c>
      <c r="L1181" s="3">
        <v>3.911118513275319E-2</v>
      </c>
      <c r="M1181" s="3">
        <v>4.220968480659533E-2</v>
      </c>
      <c r="N1181">
        <v>43.875171753341384</v>
      </c>
      <c r="O1181">
        <v>5.7386434608818755</v>
      </c>
      <c r="P1181">
        <v>4.128672745694022</v>
      </c>
      <c r="Q1181">
        <v>4.3719032352083943E-2</v>
      </c>
      <c r="R1181">
        <v>61902</v>
      </c>
      <c r="S1181">
        <v>7.4</v>
      </c>
      <c r="T1181">
        <v>14.7</v>
      </c>
      <c r="U1181">
        <v>21.8</v>
      </c>
      <c r="V1181">
        <v>19.7</v>
      </c>
      <c r="W1181">
        <v>24.900000000000002</v>
      </c>
      <c r="X1181">
        <v>7.1</v>
      </c>
      <c r="Y1181">
        <v>4.8448321327948261</v>
      </c>
      <c r="Z1181">
        <v>1.3362062983164702</v>
      </c>
      <c r="AA1181">
        <v>19.007716756186589</v>
      </c>
      <c r="AB1181">
        <v>17.222869911590401</v>
      </c>
      <c r="AC1181">
        <v>32.761516148283853</v>
      </c>
      <c r="AD1181">
        <v>1689129</v>
      </c>
      <c r="AE1181">
        <v>2077913</v>
      </c>
    </row>
    <row r="1182" spans="1:31" x14ac:dyDescent="0.2">
      <c r="A1182" t="s">
        <v>1182</v>
      </c>
      <c r="B1182">
        <v>23007</v>
      </c>
      <c r="C1182" t="s">
        <v>3175</v>
      </c>
      <c r="D1182" t="s">
        <v>3977</v>
      </c>
      <c r="E1182">
        <v>30270</v>
      </c>
      <c r="F1182">
        <v>1.0396199717000203</v>
      </c>
      <c r="G1182">
        <f t="shared" si="18"/>
        <v>47.380244466468447</v>
      </c>
      <c r="H1182">
        <v>14342</v>
      </c>
      <c r="I1182" s="3">
        <v>0.14099768747935248</v>
      </c>
      <c r="J1182" s="3">
        <v>0.1001982160555005</v>
      </c>
      <c r="K1182" s="3">
        <v>0.11166171126527916</v>
      </c>
      <c r="L1182" s="3">
        <v>5.7945160224644861E-2</v>
      </c>
      <c r="M1182" s="3">
        <v>6.2999669639907496E-2</v>
      </c>
      <c r="N1182">
        <v>35.322101090188305</v>
      </c>
      <c r="O1182">
        <v>6.8351503138420879</v>
      </c>
      <c r="P1182">
        <v>5.1404030393128508</v>
      </c>
      <c r="Q1182">
        <v>8.2590023125206469E-2</v>
      </c>
      <c r="R1182">
        <v>43007</v>
      </c>
      <c r="S1182">
        <v>8.6</v>
      </c>
      <c r="T1182">
        <v>13.8</v>
      </c>
      <c r="U1182">
        <v>21.2</v>
      </c>
      <c r="V1182">
        <v>16.600000000000001</v>
      </c>
      <c r="W1182">
        <v>27.9</v>
      </c>
      <c r="X1182">
        <v>7.8</v>
      </c>
      <c r="Y1182">
        <v>6.2140733399405352</v>
      </c>
      <c r="Z1182">
        <v>1.8136769078295343</v>
      </c>
      <c r="AA1182">
        <v>29.606871489924018</v>
      </c>
      <c r="AB1182">
        <v>20.234555665675586</v>
      </c>
      <c r="AC1182">
        <v>18.863561281797161</v>
      </c>
      <c r="AD1182">
        <v>1689129</v>
      </c>
      <c r="AE1182">
        <v>2077913</v>
      </c>
    </row>
    <row r="1183" spans="1:31" x14ac:dyDescent="0.2">
      <c r="A1183" t="s">
        <v>1183</v>
      </c>
      <c r="B1183">
        <v>23009</v>
      </c>
      <c r="C1183" t="s">
        <v>3547</v>
      </c>
      <c r="D1183" t="s">
        <v>3977</v>
      </c>
      <c r="E1183">
        <v>54483</v>
      </c>
      <c r="F1183">
        <v>1.0536373916321147</v>
      </c>
      <c r="G1183">
        <f t="shared" si="18"/>
        <v>48.578455665069839</v>
      </c>
      <c r="H1183">
        <v>26467</v>
      </c>
      <c r="I1183" s="3">
        <v>0.16948405924783877</v>
      </c>
      <c r="J1183" s="3">
        <v>9.8728043609933369E-2</v>
      </c>
      <c r="K1183" s="3">
        <v>0.1020868894884643</v>
      </c>
      <c r="L1183" s="3">
        <v>7.2921828827340635E-2</v>
      </c>
      <c r="M1183" s="3">
        <v>4.2563735477121306E-2</v>
      </c>
      <c r="N1183">
        <v>35.12838867169576</v>
      </c>
      <c r="O1183">
        <v>6.3542756456142282</v>
      </c>
      <c r="P1183">
        <v>7.0150322118826054</v>
      </c>
      <c r="Q1183">
        <v>8.0759135877246119E-2</v>
      </c>
      <c r="R1183">
        <v>50037</v>
      </c>
      <c r="S1183">
        <v>8.1</v>
      </c>
      <c r="T1183">
        <v>13.3</v>
      </c>
      <c r="U1183">
        <v>17.7</v>
      </c>
      <c r="V1183">
        <v>17.8</v>
      </c>
      <c r="W1183">
        <v>30.000000000000004</v>
      </c>
      <c r="X1183">
        <v>8.6</v>
      </c>
      <c r="Y1183">
        <v>5.3631407962116624</v>
      </c>
      <c r="Z1183">
        <v>1.609676412826019</v>
      </c>
      <c r="AA1183">
        <v>26.782666152744891</v>
      </c>
      <c r="AB1183">
        <v>18.462639722482241</v>
      </c>
      <c r="AC1183">
        <v>25.518051502303472</v>
      </c>
      <c r="AD1183">
        <v>1689129</v>
      </c>
      <c r="AE1183">
        <v>2077913</v>
      </c>
    </row>
    <row r="1184" spans="1:31" x14ac:dyDescent="0.2">
      <c r="A1184" t="s">
        <v>1184</v>
      </c>
      <c r="B1184">
        <v>23011</v>
      </c>
      <c r="C1184" t="s">
        <v>3979</v>
      </c>
      <c r="D1184" t="s">
        <v>3977</v>
      </c>
      <c r="E1184">
        <v>120953</v>
      </c>
      <c r="F1184">
        <v>1.0564642274211098</v>
      </c>
      <c r="G1184">
        <f t="shared" si="18"/>
        <v>47.017436524931171</v>
      </c>
      <c r="H1184">
        <v>56869</v>
      </c>
      <c r="I1184" s="3">
        <v>0.17340619910213059</v>
      </c>
      <c r="J1184" s="3">
        <v>8.3379494514398161E-2</v>
      </c>
      <c r="K1184" s="3">
        <v>0.11939348341917935</v>
      </c>
      <c r="L1184" s="3">
        <v>4.7382040958058091E-2</v>
      </c>
      <c r="M1184" s="3">
        <v>4.6613147255545544E-2</v>
      </c>
      <c r="N1184">
        <v>34.041321835754381</v>
      </c>
      <c r="O1184">
        <v>9.4524319363719798</v>
      </c>
      <c r="P1184">
        <v>3.4426595454432714</v>
      </c>
      <c r="Q1184">
        <v>8.102320736153712E-2</v>
      </c>
      <c r="R1184">
        <v>48570</v>
      </c>
      <c r="S1184">
        <v>9.3000000000000007</v>
      </c>
      <c r="T1184">
        <v>14.9</v>
      </c>
      <c r="U1184">
        <v>19.899999999999999</v>
      </c>
      <c r="V1184">
        <v>18.899999999999999</v>
      </c>
      <c r="W1184">
        <v>27.099999999999998</v>
      </c>
      <c r="X1184">
        <v>7.6</v>
      </c>
      <c r="Y1184">
        <v>7.1912230370474486</v>
      </c>
      <c r="Z1184">
        <v>2.4042396633403058</v>
      </c>
      <c r="AA1184">
        <v>27.947219167775913</v>
      </c>
      <c r="AB1184">
        <v>18.805651782097179</v>
      </c>
      <c r="AC1184">
        <v>18.715534133093019</v>
      </c>
      <c r="AD1184">
        <v>1689129</v>
      </c>
      <c r="AE1184">
        <v>2077913</v>
      </c>
    </row>
    <row r="1185" spans="1:31" x14ac:dyDescent="0.2">
      <c r="A1185" t="s">
        <v>1185</v>
      </c>
      <c r="B1185">
        <v>23013</v>
      </c>
      <c r="C1185" t="s">
        <v>3670</v>
      </c>
      <c r="D1185" t="s">
        <v>3977</v>
      </c>
      <c r="E1185">
        <v>39717</v>
      </c>
      <c r="F1185">
        <v>1.0262741696852202</v>
      </c>
      <c r="G1185">
        <f t="shared" si="18"/>
        <v>48.66429992194778</v>
      </c>
      <c r="H1185">
        <v>19328</v>
      </c>
      <c r="I1185" s="3">
        <v>0.16121560037263641</v>
      </c>
      <c r="J1185" s="3">
        <v>8.2508749402019285E-2</v>
      </c>
      <c r="K1185" s="3">
        <v>0.12077951506911398</v>
      </c>
      <c r="L1185" s="3">
        <v>7.3218017473625899E-2</v>
      </c>
      <c r="M1185" s="3">
        <v>4.8921116902082229E-2</v>
      </c>
      <c r="N1185">
        <v>35.443261072085001</v>
      </c>
      <c r="O1185">
        <v>6.1560540826346397</v>
      </c>
      <c r="P1185">
        <v>7.0448422589822997</v>
      </c>
      <c r="Q1185">
        <v>2.0142508245839314E-2</v>
      </c>
      <c r="R1185">
        <v>52239</v>
      </c>
      <c r="S1185">
        <v>9.1999999999999993</v>
      </c>
      <c r="T1185">
        <v>14</v>
      </c>
      <c r="U1185">
        <v>16.899999999999999</v>
      </c>
      <c r="V1185">
        <v>18.100000000000001</v>
      </c>
      <c r="W1185">
        <v>28.3</v>
      </c>
      <c r="X1185">
        <v>9.5</v>
      </c>
      <c r="Y1185">
        <v>6.1384293879195306</v>
      </c>
      <c r="Z1185">
        <v>1.3268877306946647</v>
      </c>
      <c r="AA1185">
        <v>29.314902938288391</v>
      </c>
      <c r="AB1185">
        <v>16.733388725231009</v>
      </c>
      <c r="AC1185">
        <v>23.075761009139661</v>
      </c>
      <c r="AD1185">
        <v>1689129</v>
      </c>
      <c r="AE1185">
        <v>2077913</v>
      </c>
    </row>
    <row r="1186" spans="1:31" x14ac:dyDescent="0.2">
      <c r="A1186" t="s">
        <v>1186</v>
      </c>
      <c r="B1186">
        <v>23015</v>
      </c>
      <c r="C1186" t="s">
        <v>3289</v>
      </c>
      <c r="D1186" t="s">
        <v>3977</v>
      </c>
      <c r="E1186">
        <v>34165</v>
      </c>
      <c r="F1186">
        <v>1.0371474569196828</v>
      </c>
      <c r="G1186">
        <f t="shared" si="18"/>
        <v>48.698960924923171</v>
      </c>
      <c r="H1186">
        <v>16638</v>
      </c>
      <c r="I1186" s="3">
        <v>0.16074930484413874</v>
      </c>
      <c r="J1186" s="3">
        <v>0.10089272647446217</v>
      </c>
      <c r="K1186" s="3">
        <v>9.8170642470364403E-2</v>
      </c>
      <c r="L1186" s="3">
        <v>7.4198741402019611E-2</v>
      </c>
      <c r="M1186" s="3">
        <v>5.2978194058246747E-2</v>
      </c>
      <c r="N1186">
        <v>35.949070686374945</v>
      </c>
      <c r="O1186">
        <v>6.2666471535196839</v>
      </c>
      <c r="P1186">
        <v>6.4393385043172842</v>
      </c>
      <c r="Q1186">
        <v>4.3904580711254207E-2</v>
      </c>
      <c r="R1186">
        <v>53515</v>
      </c>
      <c r="S1186">
        <v>7.9</v>
      </c>
      <c r="T1186">
        <v>13.3</v>
      </c>
      <c r="U1186">
        <v>15.9</v>
      </c>
      <c r="V1186">
        <v>16.8</v>
      </c>
      <c r="W1186">
        <v>33.199999999999996</v>
      </c>
      <c r="X1186">
        <v>10.3</v>
      </c>
      <c r="Y1186">
        <v>6.5476364700717111</v>
      </c>
      <c r="Z1186">
        <v>1.3990926386653006</v>
      </c>
      <c r="AA1186">
        <v>27.744768037465242</v>
      </c>
      <c r="AB1186">
        <v>17.45060734669984</v>
      </c>
      <c r="AC1186">
        <v>25.435387092053272</v>
      </c>
      <c r="AD1186">
        <v>1689129</v>
      </c>
      <c r="AE1186">
        <v>2077913</v>
      </c>
    </row>
    <row r="1187" spans="1:31" x14ac:dyDescent="0.2">
      <c r="A1187" t="s">
        <v>1187</v>
      </c>
      <c r="B1187">
        <v>23017</v>
      </c>
      <c r="C1187" t="s">
        <v>3980</v>
      </c>
      <c r="D1187" t="s">
        <v>3977</v>
      </c>
      <c r="E1187">
        <v>57299</v>
      </c>
      <c r="F1187">
        <v>1.0182099961255326</v>
      </c>
      <c r="G1187">
        <f t="shared" si="18"/>
        <v>43.698842911743661</v>
      </c>
      <c r="H1187">
        <v>25039</v>
      </c>
      <c r="I1187" s="3">
        <v>0.12000209427738703</v>
      </c>
      <c r="J1187" s="3">
        <v>8.6615822265659087E-2</v>
      </c>
      <c r="K1187" s="3">
        <v>9.2200561964432187E-2</v>
      </c>
      <c r="L1187" s="3">
        <v>6.6528211661634584E-2</v>
      </c>
      <c r="M1187" s="3">
        <v>7.1641738948323708E-2</v>
      </c>
      <c r="N1187">
        <v>33.911586589643797</v>
      </c>
      <c r="O1187">
        <v>5.2112602314176515</v>
      </c>
      <c r="P1187">
        <v>4.4311419047452834</v>
      </c>
      <c r="Q1187">
        <v>0.14485418593692734</v>
      </c>
      <c r="R1187">
        <v>42197</v>
      </c>
      <c r="S1187">
        <v>10.6</v>
      </c>
      <c r="T1187">
        <v>15.5</v>
      </c>
      <c r="U1187">
        <v>17.2</v>
      </c>
      <c r="V1187">
        <v>18.3</v>
      </c>
      <c r="W1187">
        <v>29</v>
      </c>
      <c r="X1187">
        <v>8</v>
      </c>
      <c r="Y1187">
        <v>7.532417668720222</v>
      </c>
      <c r="Z1187">
        <v>1.8639068744655229</v>
      </c>
      <c r="AA1187">
        <v>35.662053438977992</v>
      </c>
      <c r="AB1187">
        <v>16.131171573674933</v>
      </c>
      <c r="AC1187">
        <v>13.799542749437164</v>
      </c>
      <c r="AD1187">
        <v>1689129</v>
      </c>
      <c r="AE1187">
        <v>2077913</v>
      </c>
    </row>
    <row r="1188" spans="1:31" x14ac:dyDescent="0.2">
      <c r="A1188" t="s">
        <v>1188</v>
      </c>
      <c r="B1188">
        <v>23019</v>
      </c>
      <c r="C1188" t="s">
        <v>3981</v>
      </c>
      <c r="D1188" t="s">
        <v>3977</v>
      </c>
      <c r="E1188">
        <v>152978</v>
      </c>
      <c r="F1188">
        <v>1.0256352537704745</v>
      </c>
      <c r="G1188">
        <f t="shared" si="18"/>
        <v>47.400933467557429</v>
      </c>
      <c r="H1188">
        <v>72513</v>
      </c>
      <c r="I1188" s="3">
        <v>0.16708284851416544</v>
      </c>
      <c r="J1188" s="3">
        <v>9.4758723476578335E-2</v>
      </c>
      <c r="K1188" s="3">
        <v>0.11701682594882924</v>
      </c>
      <c r="L1188" s="3">
        <v>4.6255017061276785E-2</v>
      </c>
      <c r="M1188" s="3">
        <v>4.8895919674724467E-2</v>
      </c>
      <c r="N1188">
        <v>36.776529958556132</v>
      </c>
      <c r="O1188">
        <v>7.6501196250441241</v>
      </c>
      <c r="P1188">
        <v>2.939638379374812</v>
      </c>
      <c r="Q1188">
        <v>3.4645504582358246E-2</v>
      </c>
      <c r="R1188">
        <v>45302</v>
      </c>
      <c r="S1188">
        <v>10.3</v>
      </c>
      <c r="T1188">
        <v>14</v>
      </c>
      <c r="U1188">
        <v>24.4</v>
      </c>
      <c r="V1188">
        <v>18</v>
      </c>
      <c r="W1188">
        <v>25.700000000000003</v>
      </c>
      <c r="X1188">
        <v>7.1999999999999993</v>
      </c>
      <c r="Y1188">
        <v>7.2860149825465097</v>
      </c>
      <c r="Z1188">
        <v>2.0460458366562513</v>
      </c>
      <c r="AA1188">
        <v>27.208487494933912</v>
      </c>
      <c r="AB1188">
        <v>21.006942174691787</v>
      </c>
      <c r="AC1188">
        <v>18.36473218371269</v>
      </c>
      <c r="AD1188">
        <v>1689129</v>
      </c>
      <c r="AE1188">
        <v>2077913</v>
      </c>
    </row>
    <row r="1189" spans="1:31" x14ac:dyDescent="0.2">
      <c r="A1189" t="s">
        <v>1189</v>
      </c>
      <c r="B1189">
        <v>23021</v>
      </c>
      <c r="C1189" t="s">
        <v>3982</v>
      </c>
      <c r="D1189" t="s">
        <v>3977</v>
      </c>
      <c r="E1189">
        <v>17044</v>
      </c>
      <c r="F1189">
        <v>1.0122786304604487</v>
      </c>
      <c r="G1189">
        <f t="shared" si="18"/>
        <v>39.081201595869516</v>
      </c>
      <c r="H1189">
        <v>6661</v>
      </c>
      <c r="I1189" s="3">
        <v>0.11171086599389815</v>
      </c>
      <c r="J1189" s="3">
        <v>7.4395681764843929E-2</v>
      </c>
      <c r="K1189" s="3">
        <v>7.2987561605256976E-2</v>
      </c>
      <c r="L1189" s="3">
        <v>5.3801924430884766E-2</v>
      </c>
      <c r="M1189" s="3">
        <v>7.7915982163811306E-2</v>
      </c>
      <c r="N1189">
        <v>29.283032152076977</v>
      </c>
      <c r="O1189">
        <v>5.7732926543065011</v>
      </c>
      <c r="P1189">
        <v>3.9779394508331376</v>
      </c>
      <c r="Q1189">
        <v>4.6937338652898383E-2</v>
      </c>
      <c r="R1189">
        <v>36938</v>
      </c>
      <c r="S1189">
        <v>13.5</v>
      </c>
      <c r="T1189">
        <v>13.5</v>
      </c>
      <c r="U1189">
        <v>14.700000000000001</v>
      </c>
      <c r="V1189">
        <v>17.7</v>
      </c>
      <c r="W1189">
        <v>32.700000000000003</v>
      </c>
      <c r="X1189">
        <v>9</v>
      </c>
      <c r="Y1189">
        <v>8.742079324102324</v>
      </c>
      <c r="Z1189">
        <v>2.6519596338887585</v>
      </c>
      <c r="AA1189">
        <v>33.419385120863645</v>
      </c>
      <c r="AB1189">
        <v>19.250176015019949</v>
      </c>
      <c r="AC1189">
        <v>12.784557615583196</v>
      </c>
      <c r="AD1189">
        <v>1689129</v>
      </c>
      <c r="AE1189">
        <v>2077913</v>
      </c>
    </row>
    <row r="1190" spans="1:31" x14ac:dyDescent="0.2">
      <c r="A1190" t="s">
        <v>1190</v>
      </c>
      <c r="B1190">
        <v>23023</v>
      </c>
      <c r="C1190" t="s">
        <v>3983</v>
      </c>
      <c r="D1190" t="s">
        <v>3977</v>
      </c>
      <c r="E1190">
        <v>35134</v>
      </c>
      <c r="F1190">
        <v>1.0604034717335209</v>
      </c>
      <c r="G1190">
        <f t="shared" si="18"/>
        <v>51.462970342118744</v>
      </c>
      <c r="H1190">
        <v>18081</v>
      </c>
      <c r="I1190" s="3">
        <v>0.19402857630784995</v>
      </c>
      <c r="J1190" s="3">
        <v>9.6373882848522802E-2</v>
      </c>
      <c r="K1190" s="3">
        <v>0.10949507599476291</v>
      </c>
      <c r="L1190" s="3">
        <v>5.7152615699891843E-2</v>
      </c>
      <c r="M1190" s="3">
        <v>5.757955257015996E-2</v>
      </c>
      <c r="N1190">
        <v>39.833209996015256</v>
      </c>
      <c r="O1190">
        <v>7.3546991518187514</v>
      </c>
      <c r="P1190">
        <v>4.2494449820686517</v>
      </c>
      <c r="Q1190">
        <v>2.5616212216086981E-2</v>
      </c>
      <c r="R1190">
        <v>55766</v>
      </c>
      <c r="S1190">
        <v>7.4</v>
      </c>
      <c r="T1190">
        <v>14.2</v>
      </c>
      <c r="U1190">
        <v>18.100000000000001</v>
      </c>
      <c r="V1190">
        <v>18.7</v>
      </c>
      <c r="W1190">
        <v>27.799999999999997</v>
      </c>
      <c r="X1190">
        <v>8</v>
      </c>
      <c r="Y1190">
        <v>4.7987704218136278</v>
      </c>
      <c r="Z1190">
        <v>1.3149655604257984</v>
      </c>
      <c r="AA1190">
        <v>26.544088347469689</v>
      </c>
      <c r="AB1190">
        <v>17.69511014971253</v>
      </c>
      <c r="AC1190">
        <v>25.052655547333067</v>
      </c>
      <c r="AD1190">
        <v>1689129</v>
      </c>
      <c r="AE1190">
        <v>2077913</v>
      </c>
    </row>
    <row r="1191" spans="1:31" x14ac:dyDescent="0.2">
      <c r="A1191" t="s">
        <v>1191</v>
      </c>
      <c r="B1191">
        <v>23025</v>
      </c>
      <c r="C1191" t="s">
        <v>3984</v>
      </c>
      <c r="D1191" t="s">
        <v>3977</v>
      </c>
      <c r="E1191">
        <v>51363</v>
      </c>
      <c r="F1191">
        <v>1.0252750285872008</v>
      </c>
      <c r="G1191">
        <f t="shared" si="18"/>
        <v>43.358059303389602</v>
      </c>
      <c r="H1191">
        <v>22270</v>
      </c>
      <c r="I1191" s="3">
        <v>0.11605630512236435</v>
      </c>
      <c r="J1191" s="3">
        <v>7.9707182212876967E-2</v>
      </c>
      <c r="K1191" s="3">
        <v>9.810564024687031E-2</v>
      </c>
      <c r="L1191" s="3">
        <v>6.6993750365048774E-2</v>
      </c>
      <c r="M1191" s="3">
        <v>7.2717715086735593E-2</v>
      </c>
      <c r="N1191">
        <v>34.421665401164262</v>
      </c>
      <c r="O1191">
        <v>5.4961742888849949</v>
      </c>
      <c r="P1191">
        <v>3.3954402974904112</v>
      </c>
      <c r="Q1191">
        <v>4.4779315849930883E-2</v>
      </c>
      <c r="R1191">
        <v>40484</v>
      </c>
      <c r="S1191">
        <v>13.1</v>
      </c>
      <c r="T1191">
        <v>15.3</v>
      </c>
      <c r="U1191">
        <v>17.3</v>
      </c>
      <c r="V1191">
        <v>19.5</v>
      </c>
      <c r="W1191">
        <v>27.4</v>
      </c>
      <c r="X1191">
        <v>7.4</v>
      </c>
      <c r="Y1191">
        <v>9.7794131962696884</v>
      </c>
      <c r="Z1191">
        <v>2.599147246072075</v>
      </c>
      <c r="AA1191">
        <v>33.22430543387263</v>
      </c>
      <c r="AB1191">
        <v>17.012246169421569</v>
      </c>
      <c r="AC1191">
        <v>11.829527091486089</v>
      </c>
      <c r="AD1191">
        <v>1689129</v>
      </c>
      <c r="AE1191">
        <v>2077913</v>
      </c>
    </row>
    <row r="1192" spans="1:31" x14ac:dyDescent="0.2">
      <c r="A1192" t="s">
        <v>1192</v>
      </c>
      <c r="B1192">
        <v>23027</v>
      </c>
      <c r="C1192" t="s">
        <v>3985</v>
      </c>
      <c r="D1192" t="s">
        <v>3977</v>
      </c>
      <c r="E1192">
        <v>39071</v>
      </c>
      <c r="F1192">
        <v>1.0232509968411787</v>
      </c>
      <c r="G1192">
        <f t="shared" si="18"/>
        <v>47.057920196565227</v>
      </c>
      <c r="H1192">
        <v>18386</v>
      </c>
      <c r="I1192" s="3">
        <v>0.15446238898415704</v>
      </c>
      <c r="J1192" s="3">
        <v>9.1500089580507288E-2</v>
      </c>
      <c r="K1192" s="3">
        <v>0.10567940416165443</v>
      </c>
      <c r="L1192" s="3">
        <v>5.9660617849555939E-2</v>
      </c>
      <c r="M1192" s="3">
        <v>5.9276701389777586E-2</v>
      </c>
      <c r="N1192">
        <v>33.948452816667093</v>
      </c>
      <c r="O1192">
        <v>6.4728315118630189</v>
      </c>
      <c r="P1192">
        <v>6.4088454352332933</v>
      </c>
      <c r="Q1192">
        <v>0.22779043280182232</v>
      </c>
      <c r="R1192">
        <v>45480</v>
      </c>
      <c r="S1192">
        <v>10</v>
      </c>
      <c r="T1192">
        <v>14.8</v>
      </c>
      <c r="U1192">
        <v>17.899999999999999</v>
      </c>
      <c r="V1192">
        <v>18.5</v>
      </c>
      <c r="W1192">
        <v>28.599999999999998</v>
      </c>
      <c r="X1192">
        <v>7.3</v>
      </c>
      <c r="Y1192">
        <v>6.4369993089503721</v>
      </c>
      <c r="Z1192">
        <v>1.7762534872411764</v>
      </c>
      <c r="AA1192">
        <v>28.225538122904457</v>
      </c>
      <c r="AB1192">
        <v>17.486115021371351</v>
      </c>
      <c r="AC1192">
        <v>21.711755521998413</v>
      </c>
      <c r="AD1192">
        <v>1689129</v>
      </c>
      <c r="AE1192">
        <v>2077913</v>
      </c>
    </row>
    <row r="1193" spans="1:31" x14ac:dyDescent="0.2">
      <c r="A1193" t="s">
        <v>1193</v>
      </c>
      <c r="B1193">
        <v>23029</v>
      </c>
      <c r="C1193" t="s">
        <v>3210</v>
      </c>
      <c r="D1193" t="s">
        <v>3977</v>
      </c>
      <c r="E1193">
        <v>31925</v>
      </c>
      <c r="F1193">
        <v>1.0232587616452247</v>
      </c>
      <c r="G1193">
        <f t="shared" si="18"/>
        <v>40.460454189506656</v>
      </c>
      <c r="H1193">
        <v>12917</v>
      </c>
      <c r="I1193" s="3">
        <v>0.11451840250587314</v>
      </c>
      <c r="J1193" s="3">
        <v>8.3038371182458895E-2</v>
      </c>
      <c r="K1193" s="3">
        <v>7.5458104933437742E-2</v>
      </c>
      <c r="L1193" s="3">
        <v>7.5395458104933435E-2</v>
      </c>
      <c r="M1193" s="3">
        <v>5.6194205168363355E-2</v>
      </c>
      <c r="N1193">
        <v>26.615505090054818</v>
      </c>
      <c r="O1193">
        <v>7.3891934220830073</v>
      </c>
      <c r="P1193">
        <v>6.393108848864526</v>
      </c>
      <c r="Q1193">
        <v>6.2646828504306973E-2</v>
      </c>
      <c r="R1193">
        <v>39469</v>
      </c>
      <c r="S1193">
        <v>12.4</v>
      </c>
      <c r="T1193">
        <v>14.200000000000001</v>
      </c>
      <c r="U1193">
        <v>17.200000000000003</v>
      </c>
      <c r="V1193">
        <v>17.3</v>
      </c>
      <c r="W1193">
        <v>30.6</v>
      </c>
      <c r="X1193">
        <v>9</v>
      </c>
      <c r="Y1193">
        <v>9.9577133907595936</v>
      </c>
      <c r="Z1193">
        <v>3.4299138606108066</v>
      </c>
      <c r="AA1193">
        <v>31.182458888018793</v>
      </c>
      <c r="AB1193">
        <v>18.117462803445576</v>
      </c>
      <c r="AC1193">
        <v>15.032106499608457</v>
      </c>
      <c r="AD1193">
        <v>1689129</v>
      </c>
      <c r="AE1193">
        <v>2077913</v>
      </c>
    </row>
    <row r="1194" spans="1:31" x14ac:dyDescent="0.2">
      <c r="A1194" t="s">
        <v>1194</v>
      </c>
      <c r="B1194">
        <v>23031</v>
      </c>
      <c r="C1194" t="s">
        <v>3986</v>
      </c>
      <c r="D1194" t="s">
        <v>3977</v>
      </c>
      <c r="E1194">
        <v>200536</v>
      </c>
      <c r="F1194">
        <v>1.0481248468012092</v>
      </c>
      <c r="G1194">
        <f t="shared" si="18"/>
        <v>51.778234331990269</v>
      </c>
      <c r="H1194">
        <v>103834</v>
      </c>
      <c r="I1194" s="3">
        <v>0.17959368891371125</v>
      </c>
      <c r="J1194" s="3">
        <v>9.589799337774764E-2</v>
      </c>
      <c r="K1194" s="3">
        <v>0.12437667052299836</v>
      </c>
      <c r="L1194" s="3">
        <v>5.2135277456416801E-2</v>
      </c>
      <c r="M1194" s="3">
        <v>6.5778713049028603E-2</v>
      </c>
      <c r="N1194">
        <v>40.396238081940403</v>
      </c>
      <c r="O1194">
        <v>7.4714764431324054</v>
      </c>
      <c r="P1194">
        <v>3.8576614672677225</v>
      </c>
      <c r="Q1194">
        <v>5.2858339649738698E-2</v>
      </c>
      <c r="R1194">
        <v>59132</v>
      </c>
      <c r="S1194">
        <v>6</v>
      </c>
      <c r="T1194">
        <v>15</v>
      </c>
      <c r="U1194">
        <v>19</v>
      </c>
      <c r="V1194">
        <v>19.100000000000001</v>
      </c>
      <c r="W1194">
        <v>27.200000000000003</v>
      </c>
      <c r="X1194">
        <v>7.6999999999999993</v>
      </c>
      <c r="Y1194">
        <v>6.1943990106514537</v>
      </c>
      <c r="Z1194">
        <v>2.1178242310607573</v>
      </c>
      <c r="AA1194">
        <v>25.897095783300752</v>
      </c>
      <c r="AB1194">
        <v>18.091514740495473</v>
      </c>
      <c r="AC1194">
        <v>22.63384130530179</v>
      </c>
      <c r="AD1194">
        <v>1689129</v>
      </c>
      <c r="AE1194">
        <v>2077913</v>
      </c>
    </row>
    <row r="1195" spans="1:31" x14ac:dyDescent="0.2">
      <c r="A1195" t="s">
        <v>1195</v>
      </c>
      <c r="B1195">
        <v>24001</v>
      </c>
      <c r="C1195" t="s">
        <v>3987</v>
      </c>
      <c r="D1195" t="s">
        <v>3988</v>
      </c>
      <c r="E1195">
        <v>73060</v>
      </c>
      <c r="F1195">
        <v>0.91874359849778087</v>
      </c>
      <c r="G1195">
        <f t="shared" si="18"/>
        <v>40.182042157131129</v>
      </c>
      <c r="H1195">
        <v>29357</v>
      </c>
      <c r="I1195" s="3">
        <v>0.11912127018888585</v>
      </c>
      <c r="J1195" s="3">
        <v>9.3826991513824259E-2</v>
      </c>
      <c r="K1195" s="3">
        <v>0.1020257322748426</v>
      </c>
      <c r="L1195" s="3">
        <v>3.3862578702436356E-2</v>
      </c>
      <c r="M1195" s="3">
        <v>5.2983848891322204E-2</v>
      </c>
      <c r="N1195">
        <v>29.374486723241173</v>
      </c>
      <c r="O1195">
        <v>9.0624144538735294</v>
      </c>
      <c r="P1195">
        <v>1.6616479605803449</v>
      </c>
      <c r="Q1195">
        <v>8.3493019436079938E-2</v>
      </c>
      <c r="R1195">
        <v>41559</v>
      </c>
      <c r="S1195">
        <v>11.2</v>
      </c>
      <c r="T1195">
        <v>13</v>
      </c>
      <c r="U1195">
        <v>25.299999999999997</v>
      </c>
      <c r="V1195">
        <v>18</v>
      </c>
      <c r="W1195">
        <v>23.6</v>
      </c>
      <c r="X1195">
        <v>8.6999999999999993</v>
      </c>
      <c r="Y1195">
        <v>8.7489734464823439</v>
      </c>
      <c r="Z1195">
        <v>1.9901450862304955</v>
      </c>
      <c r="AA1195">
        <v>32.99479879551054</v>
      </c>
      <c r="AB1195">
        <v>20.737749794689297</v>
      </c>
      <c r="AC1195">
        <v>13.301396112784014</v>
      </c>
      <c r="AD1195">
        <v>9646537</v>
      </c>
      <c r="AE1195">
        <v>8939430</v>
      </c>
    </row>
    <row r="1196" spans="1:31" x14ac:dyDescent="0.2">
      <c r="A1196" t="s">
        <v>1196</v>
      </c>
      <c r="B1196">
        <v>24003</v>
      </c>
      <c r="C1196" t="s">
        <v>3989</v>
      </c>
      <c r="D1196" t="s">
        <v>3988</v>
      </c>
      <c r="E1196">
        <v>559737</v>
      </c>
      <c r="F1196">
        <v>1.0218644569826834</v>
      </c>
      <c r="G1196">
        <f t="shared" si="18"/>
        <v>51.236026919785544</v>
      </c>
      <c r="H1196">
        <v>286787</v>
      </c>
      <c r="I1196" s="3">
        <v>0.23741864482783878</v>
      </c>
      <c r="J1196" s="3">
        <v>7.7087989537943713E-2</v>
      </c>
      <c r="K1196" s="3">
        <v>0.12198764777029211</v>
      </c>
      <c r="L1196" s="3">
        <v>3.903797676408742E-2</v>
      </c>
      <c r="M1196" s="3">
        <v>3.6828010297693378E-2</v>
      </c>
      <c r="N1196">
        <v>36.900187052133411</v>
      </c>
      <c r="O1196">
        <v>12.040833462858449</v>
      </c>
      <c r="P1196">
        <v>2.2344422469838512</v>
      </c>
      <c r="Q1196">
        <v>6.0564157809828545E-2</v>
      </c>
      <c r="R1196">
        <v>91918</v>
      </c>
      <c r="S1196">
        <v>3.9</v>
      </c>
      <c r="T1196">
        <v>16.399999999999999</v>
      </c>
      <c r="U1196">
        <v>23.1</v>
      </c>
      <c r="V1196">
        <v>20.399999999999999</v>
      </c>
      <c r="W1196">
        <v>22.7</v>
      </c>
      <c r="X1196">
        <v>5.2</v>
      </c>
      <c r="Y1196">
        <v>6.52020502485989</v>
      </c>
      <c r="Z1196">
        <v>1.5814570057008916</v>
      </c>
      <c r="AA1196">
        <v>19.393215027771973</v>
      </c>
      <c r="AB1196">
        <v>18.330037142443683</v>
      </c>
      <c r="AC1196">
        <v>27.968492345512267</v>
      </c>
      <c r="AD1196">
        <v>9646537</v>
      </c>
      <c r="AE1196">
        <v>8939430</v>
      </c>
    </row>
    <row r="1197" spans="1:31" x14ac:dyDescent="0.2">
      <c r="A1197" t="s">
        <v>1197</v>
      </c>
      <c r="B1197">
        <v>24005</v>
      </c>
      <c r="C1197" t="s">
        <v>3990</v>
      </c>
      <c r="D1197" t="s">
        <v>3988</v>
      </c>
      <c r="E1197">
        <v>825666</v>
      </c>
      <c r="F1197">
        <v>1.1111270205726382</v>
      </c>
      <c r="G1197">
        <f t="shared" si="18"/>
        <v>50.493540971773086</v>
      </c>
      <c r="H1197">
        <v>416908</v>
      </c>
      <c r="I1197" s="3">
        <v>0.21939379846087886</v>
      </c>
      <c r="J1197" s="3">
        <v>8.441791232774512E-2</v>
      </c>
      <c r="K1197" s="3">
        <v>0.12280147178156785</v>
      </c>
      <c r="L1197" s="3">
        <v>3.5360545305244497E-2</v>
      </c>
      <c r="M1197" s="3">
        <v>4.2961681842294583E-2</v>
      </c>
      <c r="N1197">
        <v>39.015170783343386</v>
      </c>
      <c r="O1197">
        <v>9.0439717755121318</v>
      </c>
      <c r="P1197">
        <v>2.350708397826724</v>
      </c>
      <c r="Q1197">
        <v>8.3690015090847877E-2</v>
      </c>
      <c r="R1197">
        <v>68989</v>
      </c>
      <c r="S1197">
        <v>6.1</v>
      </c>
      <c r="T1197">
        <v>15.7</v>
      </c>
      <c r="U1197">
        <v>23.2</v>
      </c>
      <c r="V1197">
        <v>18.799999999999997</v>
      </c>
      <c r="W1197">
        <v>23.2</v>
      </c>
      <c r="X1197">
        <v>7.4</v>
      </c>
      <c r="Y1197">
        <v>7.0503084782466514</v>
      </c>
      <c r="Z1197">
        <v>2.217361499686314</v>
      </c>
      <c r="AA1197">
        <v>21.548059384787553</v>
      </c>
      <c r="AB1197">
        <v>18.038528896672503</v>
      </c>
      <c r="AC1197">
        <v>26.873578420329771</v>
      </c>
      <c r="AD1197">
        <v>9646537</v>
      </c>
      <c r="AE1197">
        <v>8939430</v>
      </c>
    </row>
    <row r="1198" spans="1:31" x14ac:dyDescent="0.2">
      <c r="A1198" t="s">
        <v>1198</v>
      </c>
      <c r="B1198">
        <v>24009</v>
      </c>
      <c r="C1198" t="s">
        <v>3991</v>
      </c>
      <c r="D1198" t="s">
        <v>3988</v>
      </c>
      <c r="E1198">
        <v>90527</v>
      </c>
      <c r="F1198">
        <v>1.0132322198994796</v>
      </c>
      <c r="G1198">
        <f t="shared" si="18"/>
        <v>49.972936251063217</v>
      </c>
      <c r="H1198">
        <v>45239</v>
      </c>
      <c r="I1198" s="3">
        <v>0.20184033492770112</v>
      </c>
      <c r="J1198" s="3">
        <v>7.5093618478464991E-2</v>
      </c>
      <c r="K1198" s="3">
        <v>0.1200304881416594</v>
      </c>
      <c r="L1198" s="3">
        <v>6.3373358224618065E-2</v>
      </c>
      <c r="M1198" s="3">
        <v>3.9391562738188605E-2</v>
      </c>
      <c r="N1198">
        <v>33.823058314094141</v>
      </c>
      <c r="O1198">
        <v>13.81355838589592</v>
      </c>
      <c r="P1198">
        <v>2.2921338385233136</v>
      </c>
      <c r="Q1198">
        <v>4.418571254984701E-2</v>
      </c>
      <c r="R1198">
        <v>96808</v>
      </c>
      <c r="S1198">
        <v>3.4</v>
      </c>
      <c r="T1198">
        <v>18.899999999999999</v>
      </c>
      <c r="U1198">
        <v>19.3</v>
      </c>
      <c r="V1198">
        <v>20.6</v>
      </c>
      <c r="W1198">
        <v>24.900000000000002</v>
      </c>
      <c r="X1198">
        <v>5.0999999999999996</v>
      </c>
      <c r="Y1198">
        <v>5.2271697946469011</v>
      </c>
      <c r="Z1198">
        <v>1.1764445966396766</v>
      </c>
      <c r="AA1198">
        <v>23.842610491897446</v>
      </c>
      <c r="AB1198">
        <v>21.216874523622785</v>
      </c>
      <c r="AC1198">
        <v>20.427054911794272</v>
      </c>
      <c r="AD1198">
        <v>9646537</v>
      </c>
      <c r="AE1198">
        <v>8939430</v>
      </c>
    </row>
    <row r="1199" spans="1:31" x14ac:dyDescent="0.2">
      <c r="A1199" t="s">
        <v>1199</v>
      </c>
      <c r="B1199">
        <v>24011</v>
      </c>
      <c r="C1199" t="s">
        <v>3992</v>
      </c>
      <c r="D1199" t="s">
        <v>3988</v>
      </c>
      <c r="E1199">
        <v>32653</v>
      </c>
      <c r="F1199">
        <v>1.0637719630893692</v>
      </c>
      <c r="G1199">
        <f t="shared" si="18"/>
        <v>47.193213487275287</v>
      </c>
      <c r="H1199">
        <v>15410</v>
      </c>
      <c r="I1199" s="3">
        <v>0.12761461427740178</v>
      </c>
      <c r="J1199" s="3">
        <v>0.10280831776559581</v>
      </c>
      <c r="K1199" s="3">
        <v>0.10296144305270573</v>
      </c>
      <c r="L1199" s="3">
        <v>7.5307016200655372E-2</v>
      </c>
      <c r="M1199" s="3">
        <v>6.3240743576394212E-2</v>
      </c>
      <c r="N1199">
        <v>34.99525311609959</v>
      </c>
      <c r="O1199">
        <v>8.2197654120601484</v>
      </c>
      <c r="P1199">
        <v>3.8863197868496004</v>
      </c>
      <c r="Q1199">
        <v>9.1875172265948005E-2</v>
      </c>
      <c r="R1199">
        <v>50830</v>
      </c>
      <c r="S1199">
        <v>13.2</v>
      </c>
      <c r="T1199">
        <v>17.7</v>
      </c>
      <c r="U1199">
        <v>20.5</v>
      </c>
      <c r="V1199">
        <v>19</v>
      </c>
      <c r="W1199">
        <v>22.599999999999998</v>
      </c>
      <c r="X1199">
        <v>6.1999999999999993</v>
      </c>
      <c r="Y1199">
        <v>12.779836462193366</v>
      </c>
      <c r="Z1199">
        <v>3.9536949131779622</v>
      </c>
      <c r="AA1199">
        <v>31.730621994916241</v>
      </c>
      <c r="AB1199">
        <v>15.946467399626375</v>
      </c>
      <c r="AC1199">
        <v>10.691207546014148</v>
      </c>
      <c r="AD1199">
        <v>9646537</v>
      </c>
      <c r="AE1199">
        <v>8939430</v>
      </c>
    </row>
    <row r="1200" spans="1:31" x14ac:dyDescent="0.2">
      <c r="A1200" t="s">
        <v>1200</v>
      </c>
      <c r="B1200">
        <v>24013</v>
      </c>
      <c r="C1200" t="s">
        <v>3266</v>
      </c>
      <c r="D1200" t="s">
        <v>3988</v>
      </c>
      <c r="E1200">
        <v>167535</v>
      </c>
      <c r="F1200">
        <v>1.021123872026251</v>
      </c>
      <c r="G1200">
        <f t="shared" si="18"/>
        <v>52.860596293311843</v>
      </c>
      <c r="H1200">
        <v>88560</v>
      </c>
      <c r="I1200" s="3">
        <v>0.22780314561136478</v>
      </c>
      <c r="J1200" s="3">
        <v>8.281254663204704E-2</v>
      </c>
      <c r="K1200" s="3">
        <v>0.11906765750440207</v>
      </c>
      <c r="L1200" s="3">
        <v>5.7235801474318802E-2</v>
      </c>
      <c r="M1200" s="3">
        <v>4.1686811710985767E-2</v>
      </c>
      <c r="N1200">
        <v>40.604052884471905</v>
      </c>
      <c r="O1200">
        <v>9.5556152445757601</v>
      </c>
      <c r="P1200">
        <v>2.6937654818396157</v>
      </c>
      <c r="Q1200">
        <v>7.1626824245680006E-3</v>
      </c>
      <c r="R1200">
        <v>87060</v>
      </c>
      <c r="S1200">
        <v>3.4</v>
      </c>
      <c r="T1200">
        <v>17.5</v>
      </c>
      <c r="U1200">
        <v>19.399999999999999</v>
      </c>
      <c r="V1200">
        <v>20</v>
      </c>
      <c r="W1200">
        <v>25.7</v>
      </c>
      <c r="X1200">
        <v>6.3</v>
      </c>
      <c r="Y1200">
        <v>6.0065061032023159</v>
      </c>
      <c r="Z1200">
        <v>1.4564120929954936</v>
      </c>
      <c r="AA1200">
        <v>23.767570955322768</v>
      </c>
      <c r="AB1200">
        <v>18.299459814367147</v>
      </c>
      <c r="AC1200">
        <v>24.205091473423465</v>
      </c>
      <c r="AD1200">
        <v>9646537</v>
      </c>
      <c r="AE1200">
        <v>8939430</v>
      </c>
    </row>
    <row r="1201" spans="1:31" x14ac:dyDescent="0.2">
      <c r="A1201" t="s">
        <v>1201</v>
      </c>
      <c r="B1201">
        <v>24015</v>
      </c>
      <c r="C1201" t="s">
        <v>3993</v>
      </c>
      <c r="D1201" t="s">
        <v>3988</v>
      </c>
      <c r="E1201">
        <v>102175</v>
      </c>
      <c r="F1201">
        <v>1.0191490623085588</v>
      </c>
      <c r="G1201">
        <f t="shared" si="18"/>
        <v>48.608759481282114</v>
      </c>
      <c r="H1201">
        <v>49666</v>
      </c>
      <c r="I1201" s="3">
        <v>0.17219476388549057</v>
      </c>
      <c r="J1201" s="3">
        <v>8.1223391240518722E-2</v>
      </c>
      <c r="K1201" s="3">
        <v>0.10911671152434549</v>
      </c>
      <c r="L1201" s="3">
        <v>5.5708343528260339E-2</v>
      </c>
      <c r="M1201" s="3">
        <v>6.7844384634206015E-2</v>
      </c>
      <c r="N1201">
        <v>38.199168093956445</v>
      </c>
      <c r="O1201">
        <v>8.3611450942011256</v>
      </c>
      <c r="P1201">
        <v>2.0190849033520921</v>
      </c>
      <c r="Q1201">
        <v>2.9361389772449228E-2</v>
      </c>
      <c r="R1201">
        <v>67938</v>
      </c>
      <c r="S1201">
        <v>7.3</v>
      </c>
      <c r="T1201">
        <v>17.8</v>
      </c>
      <c r="U1201">
        <v>20.5</v>
      </c>
      <c r="V1201">
        <v>20.2</v>
      </c>
      <c r="W1201">
        <v>23.799999999999997</v>
      </c>
      <c r="X1201">
        <v>5.3</v>
      </c>
      <c r="Y1201">
        <v>9.287007585025691</v>
      </c>
      <c r="Z1201">
        <v>2.1238071935404941</v>
      </c>
      <c r="AA1201">
        <v>28.626376315145585</v>
      </c>
      <c r="AB1201">
        <v>17.580621482750182</v>
      </c>
      <c r="AC1201">
        <v>16.008808416931736</v>
      </c>
      <c r="AD1201">
        <v>9646537</v>
      </c>
      <c r="AE1201">
        <v>8939430</v>
      </c>
    </row>
    <row r="1202" spans="1:31" x14ac:dyDescent="0.2">
      <c r="A1202" t="s">
        <v>1202</v>
      </c>
      <c r="B1202">
        <v>24017</v>
      </c>
      <c r="C1202" t="s">
        <v>3994</v>
      </c>
      <c r="D1202" t="s">
        <v>3988</v>
      </c>
      <c r="E1202">
        <v>154357</v>
      </c>
      <c r="F1202">
        <v>1.072212004457034</v>
      </c>
      <c r="G1202">
        <f t="shared" si="18"/>
        <v>50.386441819936898</v>
      </c>
      <c r="H1202">
        <v>77775</v>
      </c>
      <c r="I1202" s="3">
        <v>0.20598353168304645</v>
      </c>
      <c r="J1202" s="3">
        <v>8.8703460160536943E-2</v>
      </c>
      <c r="K1202" s="3">
        <v>0.12732820668968689</v>
      </c>
      <c r="L1202" s="3">
        <v>4.3017161515188813E-2</v>
      </c>
      <c r="M1202" s="3">
        <v>3.8832058150909905E-2</v>
      </c>
      <c r="N1202">
        <v>32.750053447527485</v>
      </c>
      <c r="O1202">
        <v>15.996683014051841</v>
      </c>
      <c r="P1202">
        <v>1.5606678025615943</v>
      </c>
      <c r="Q1202">
        <v>7.9037555795979444E-2</v>
      </c>
      <c r="R1202">
        <v>91373</v>
      </c>
      <c r="S1202">
        <v>5.8</v>
      </c>
      <c r="T1202">
        <v>18.7</v>
      </c>
      <c r="U1202">
        <v>21.599999999999998</v>
      </c>
      <c r="V1202">
        <v>22</v>
      </c>
      <c r="W1202">
        <v>21.4</v>
      </c>
      <c r="X1202">
        <v>4.0999999999999996</v>
      </c>
      <c r="Y1202">
        <v>5.5028278600905693</v>
      </c>
      <c r="Z1202">
        <v>1.5023614089416093</v>
      </c>
      <c r="AA1202">
        <v>24.826214554571546</v>
      </c>
      <c r="AB1202">
        <v>20.595761773032645</v>
      </c>
      <c r="AC1202">
        <v>18.971604786307068</v>
      </c>
      <c r="AD1202">
        <v>9646537</v>
      </c>
      <c r="AE1202">
        <v>8939430</v>
      </c>
    </row>
    <row r="1203" spans="1:31" x14ac:dyDescent="0.2">
      <c r="A1203" t="s">
        <v>1203</v>
      </c>
      <c r="B1203">
        <v>24019</v>
      </c>
      <c r="C1203" t="s">
        <v>3995</v>
      </c>
      <c r="D1203" t="s">
        <v>3988</v>
      </c>
      <c r="E1203">
        <v>32451</v>
      </c>
      <c r="F1203">
        <v>1.0910496810361492</v>
      </c>
      <c r="G1203">
        <f t="shared" si="18"/>
        <v>46.907645373023946</v>
      </c>
      <c r="H1203">
        <v>15222</v>
      </c>
      <c r="I1203" s="3">
        <v>0.15022649533142277</v>
      </c>
      <c r="J1203" s="3">
        <v>9.9657945826014602E-2</v>
      </c>
      <c r="K1203" s="3">
        <v>0.10520477026902099</v>
      </c>
      <c r="L1203" s="3">
        <v>4.7209639148254288E-2</v>
      </c>
      <c r="M1203" s="3">
        <v>6.6777603155526791E-2</v>
      </c>
      <c r="N1203">
        <v>34.307109179994455</v>
      </c>
      <c r="O1203">
        <v>9.260115250685649</v>
      </c>
      <c r="P1203">
        <v>3.2479738682937351</v>
      </c>
      <c r="Q1203">
        <v>9.2447074050106312E-2</v>
      </c>
      <c r="R1203">
        <v>47907</v>
      </c>
      <c r="S1203">
        <v>12.8</v>
      </c>
      <c r="T1203">
        <v>15.2</v>
      </c>
      <c r="U1203">
        <v>19.399999999999999</v>
      </c>
      <c r="V1203">
        <v>17.200000000000003</v>
      </c>
      <c r="W1203">
        <v>27.2</v>
      </c>
      <c r="X1203">
        <v>8.5</v>
      </c>
      <c r="Y1203">
        <v>12.027364333918831</v>
      </c>
      <c r="Z1203">
        <v>3.0599981510585188</v>
      </c>
      <c r="AA1203">
        <v>29.653939786139102</v>
      </c>
      <c r="AB1203">
        <v>17.373886783149981</v>
      </c>
      <c r="AC1203">
        <v>15.509537456472836</v>
      </c>
      <c r="AD1203">
        <v>9646537</v>
      </c>
      <c r="AE1203">
        <v>8939430</v>
      </c>
    </row>
    <row r="1204" spans="1:31" x14ac:dyDescent="0.2">
      <c r="A1204" t="s">
        <v>1204</v>
      </c>
      <c r="B1204">
        <v>24021</v>
      </c>
      <c r="C1204" t="s">
        <v>3996</v>
      </c>
      <c r="D1204" t="s">
        <v>3988</v>
      </c>
      <c r="E1204">
        <v>243465</v>
      </c>
      <c r="F1204">
        <v>1.0276584049570259</v>
      </c>
      <c r="G1204">
        <f t="shared" si="18"/>
        <v>52.870433121803956</v>
      </c>
      <c r="H1204">
        <v>128721</v>
      </c>
      <c r="I1204" s="3">
        <v>0.24350522662395005</v>
      </c>
      <c r="J1204" s="3">
        <v>8.1736594582383498E-2</v>
      </c>
      <c r="K1204" s="3">
        <v>0.11967223214835808</v>
      </c>
      <c r="L1204" s="3">
        <v>4.6544677879777382E-2</v>
      </c>
      <c r="M1204" s="3">
        <v>3.7245599983570535E-2</v>
      </c>
      <c r="N1204">
        <v>39.143203335181646</v>
      </c>
      <c r="O1204">
        <v>10.831125623806297</v>
      </c>
      <c r="P1204">
        <v>2.8004025219230688</v>
      </c>
      <c r="Q1204">
        <v>9.5701640892941489E-2</v>
      </c>
      <c r="R1204">
        <v>85715</v>
      </c>
      <c r="S1204">
        <v>4.8</v>
      </c>
      <c r="T1204">
        <v>18.100000000000001</v>
      </c>
      <c r="U1204">
        <v>21.1</v>
      </c>
      <c r="V1204">
        <v>21.1</v>
      </c>
      <c r="W1204">
        <v>22.299999999999997</v>
      </c>
      <c r="X1204">
        <v>5.3</v>
      </c>
      <c r="Y1204">
        <v>5.713346887642988</v>
      </c>
      <c r="Z1204">
        <v>1.8511901094613188</v>
      </c>
      <c r="AA1204">
        <v>19.473435606760724</v>
      </c>
      <c r="AB1204">
        <v>17.673998315979709</v>
      </c>
      <c r="AC1204">
        <v>28.001560799293532</v>
      </c>
      <c r="AD1204">
        <v>9646537</v>
      </c>
      <c r="AE1204">
        <v>8939430</v>
      </c>
    </row>
    <row r="1205" spans="1:31" x14ac:dyDescent="0.2">
      <c r="A1205" t="s">
        <v>1205</v>
      </c>
      <c r="B1205">
        <v>24023</v>
      </c>
      <c r="C1205" t="s">
        <v>3997</v>
      </c>
      <c r="D1205" t="s">
        <v>3988</v>
      </c>
      <c r="E1205">
        <v>29677</v>
      </c>
      <c r="F1205">
        <v>1.0187062104618734</v>
      </c>
      <c r="G1205">
        <f t="shared" si="18"/>
        <v>47.157731576641844</v>
      </c>
      <c r="H1205">
        <v>13995</v>
      </c>
      <c r="I1205" s="3">
        <v>0.15079017420898339</v>
      </c>
      <c r="J1205" s="3">
        <v>8.9800181959092895E-2</v>
      </c>
      <c r="K1205" s="3">
        <v>9.7988341139603058E-2</v>
      </c>
      <c r="L1205" s="3">
        <v>7.2817333288405159E-2</v>
      </c>
      <c r="M1205" s="3">
        <v>6.0181285170333929E-2</v>
      </c>
      <c r="N1205">
        <v>35.465175051386595</v>
      </c>
      <c r="O1205">
        <v>7.3390167469757728</v>
      </c>
      <c r="P1205">
        <v>3.9963608181419956</v>
      </c>
      <c r="Q1205">
        <v>0.35717896013748018</v>
      </c>
      <c r="R1205">
        <v>46277</v>
      </c>
      <c r="S1205">
        <v>9</v>
      </c>
      <c r="T1205">
        <v>15.1</v>
      </c>
      <c r="U1205">
        <v>18.8</v>
      </c>
      <c r="V1205">
        <v>18.399999999999999</v>
      </c>
      <c r="W1205">
        <v>28.200000000000003</v>
      </c>
      <c r="X1205">
        <v>8.4</v>
      </c>
      <c r="Y1205">
        <v>9.421437476833912</v>
      </c>
      <c r="Z1205">
        <v>2.7159079421774437</v>
      </c>
      <c r="AA1205">
        <v>33.487212319304511</v>
      </c>
      <c r="AB1205">
        <v>16.986218283519225</v>
      </c>
      <c r="AC1205">
        <v>14.314115308151093</v>
      </c>
      <c r="AD1205">
        <v>9646537</v>
      </c>
      <c r="AE1205">
        <v>8939430</v>
      </c>
    </row>
    <row r="1206" spans="1:31" x14ac:dyDescent="0.2">
      <c r="A1206" t="s">
        <v>1206</v>
      </c>
      <c r="B1206">
        <v>24025</v>
      </c>
      <c r="C1206" t="s">
        <v>3998</v>
      </c>
      <c r="D1206" t="s">
        <v>3988</v>
      </c>
      <c r="E1206">
        <v>249776</v>
      </c>
      <c r="F1206">
        <v>1.0460696615223304</v>
      </c>
      <c r="G1206">
        <f t="shared" si="18"/>
        <v>51.209083338671448</v>
      </c>
      <c r="H1206">
        <v>127908</v>
      </c>
      <c r="I1206" s="3">
        <v>0.21557315354557682</v>
      </c>
      <c r="J1206" s="3">
        <v>7.719316507590801E-2</v>
      </c>
      <c r="K1206" s="3">
        <v>0.12812279802703222</v>
      </c>
      <c r="L1206" s="3">
        <v>4.2205816411504705E-2</v>
      </c>
      <c r="M1206" s="3">
        <v>4.8995900326692716E-2</v>
      </c>
      <c r="N1206">
        <v>38.181410543847285</v>
      </c>
      <c r="O1206">
        <v>10.774453910703992</v>
      </c>
      <c r="P1206">
        <v>2.2063769137146885</v>
      </c>
      <c r="Q1206">
        <v>4.684197040548331E-2</v>
      </c>
      <c r="R1206">
        <v>81052</v>
      </c>
      <c r="S1206">
        <v>5.8</v>
      </c>
      <c r="T1206">
        <v>17.399999999999999</v>
      </c>
      <c r="U1206">
        <v>20.7</v>
      </c>
      <c r="V1206">
        <v>19.899999999999999</v>
      </c>
      <c r="W1206">
        <v>24.2</v>
      </c>
      <c r="X1206">
        <v>5.7</v>
      </c>
      <c r="Y1206">
        <v>5.7991960796874</v>
      </c>
      <c r="Z1206">
        <v>1.6066395490359362</v>
      </c>
      <c r="AA1206">
        <v>22.113013259880852</v>
      </c>
      <c r="AB1206">
        <v>18.990615591570048</v>
      </c>
      <c r="AC1206">
        <v>24.560406123887002</v>
      </c>
      <c r="AD1206">
        <v>9646537</v>
      </c>
      <c r="AE1206">
        <v>8939430</v>
      </c>
    </row>
    <row r="1207" spans="1:31" x14ac:dyDescent="0.2">
      <c r="A1207" t="s">
        <v>1207</v>
      </c>
      <c r="B1207">
        <v>24027</v>
      </c>
      <c r="C1207" t="s">
        <v>3284</v>
      </c>
      <c r="D1207" t="s">
        <v>3988</v>
      </c>
      <c r="E1207">
        <v>308447</v>
      </c>
      <c r="F1207">
        <v>1.0413434811383191</v>
      </c>
      <c r="G1207">
        <f t="shared" si="18"/>
        <v>53.677617224352971</v>
      </c>
      <c r="H1207">
        <v>165567</v>
      </c>
      <c r="I1207" s="3">
        <v>0.32491481518704995</v>
      </c>
      <c r="J1207" s="3">
        <v>6.0785159200770308E-2</v>
      </c>
      <c r="K1207" s="3">
        <v>0.10215693457871207</v>
      </c>
      <c r="L1207" s="3">
        <v>2.2438214668970682E-2</v>
      </c>
      <c r="M1207" s="3">
        <v>2.6481048608026664E-2</v>
      </c>
      <c r="N1207">
        <v>38.955476953901318</v>
      </c>
      <c r="O1207">
        <v>12.350582109730359</v>
      </c>
      <c r="P1207">
        <v>2.2999088984493286</v>
      </c>
      <c r="Q1207">
        <v>7.1649262271962444E-2</v>
      </c>
      <c r="R1207">
        <v>113800</v>
      </c>
      <c r="S1207">
        <v>3.5</v>
      </c>
      <c r="T1207">
        <v>18.799999999999997</v>
      </c>
      <c r="U1207">
        <v>20.399999999999999</v>
      </c>
      <c r="V1207">
        <v>21.8</v>
      </c>
      <c r="W1207">
        <v>22.4</v>
      </c>
      <c r="X1207">
        <v>4.6999999999999993</v>
      </c>
      <c r="Y1207">
        <v>4.0399160957960358</v>
      </c>
      <c r="Z1207">
        <v>1.3817608859868957</v>
      </c>
      <c r="AA1207">
        <v>11.541366912305842</v>
      </c>
      <c r="AB1207">
        <v>13.179249595554504</v>
      </c>
      <c r="AC1207">
        <v>42.754508878348631</v>
      </c>
      <c r="AD1207">
        <v>9646537</v>
      </c>
      <c r="AE1207">
        <v>8939430</v>
      </c>
    </row>
    <row r="1208" spans="1:31" x14ac:dyDescent="0.2">
      <c r="A1208" t="s">
        <v>1208</v>
      </c>
      <c r="B1208">
        <v>24029</v>
      </c>
      <c r="C1208" t="s">
        <v>3439</v>
      </c>
      <c r="D1208" t="s">
        <v>3988</v>
      </c>
      <c r="E1208">
        <v>19819</v>
      </c>
      <c r="F1208">
        <v>1.077681098647657</v>
      </c>
      <c r="G1208">
        <f t="shared" si="18"/>
        <v>45.915535597154246</v>
      </c>
      <c r="H1208">
        <v>9100</v>
      </c>
      <c r="I1208" s="3">
        <v>0.15848428275896867</v>
      </c>
      <c r="J1208" s="3">
        <v>0.10035824209092285</v>
      </c>
      <c r="K1208" s="3">
        <v>9.7129017609364751E-2</v>
      </c>
      <c r="L1208" s="3">
        <v>5.1465765174832229E-2</v>
      </c>
      <c r="M1208" s="3">
        <v>5.1718048337453956E-2</v>
      </c>
      <c r="N1208">
        <v>35.097633583934609</v>
      </c>
      <c r="O1208">
        <v>6.2313941167566478</v>
      </c>
      <c r="P1208">
        <v>4.4401836621423882</v>
      </c>
      <c r="Q1208">
        <v>0.14632423432060143</v>
      </c>
      <c r="R1208">
        <v>55028</v>
      </c>
      <c r="S1208">
        <v>6.6</v>
      </c>
      <c r="T1208">
        <v>12.100000000000001</v>
      </c>
      <c r="U1208">
        <v>23.699999999999996</v>
      </c>
      <c r="V1208">
        <v>13.899999999999999</v>
      </c>
      <c r="W1208">
        <v>26.799999999999997</v>
      </c>
      <c r="X1208">
        <v>10.8</v>
      </c>
      <c r="Y1208">
        <v>9.7784953832181234</v>
      </c>
      <c r="Z1208">
        <v>3.390685705636006</v>
      </c>
      <c r="AA1208">
        <v>26.141581310863312</v>
      </c>
      <c r="AB1208">
        <v>20.818406579544881</v>
      </c>
      <c r="AC1208">
        <v>22.60961703415914</v>
      </c>
      <c r="AD1208">
        <v>9646537</v>
      </c>
      <c r="AE1208">
        <v>8939430</v>
      </c>
    </row>
    <row r="1209" spans="1:31" x14ac:dyDescent="0.2">
      <c r="A1209" t="s">
        <v>1209</v>
      </c>
      <c r="B1209">
        <v>24031</v>
      </c>
      <c r="C1209" t="s">
        <v>3196</v>
      </c>
      <c r="D1209" t="s">
        <v>3988</v>
      </c>
      <c r="E1209">
        <v>1026371</v>
      </c>
      <c r="F1209">
        <v>1.0751033133041656</v>
      </c>
      <c r="G1209">
        <f t="shared" si="18"/>
        <v>53.122701245456078</v>
      </c>
      <c r="H1209">
        <v>545236</v>
      </c>
      <c r="I1209" s="3">
        <v>0.29886658917681813</v>
      </c>
      <c r="J1209" s="3">
        <v>8.1502692496183152E-2</v>
      </c>
      <c r="K1209" s="3">
        <v>9.6139699972037404E-2</v>
      </c>
      <c r="L1209" s="3">
        <v>3.0336009103920512E-2</v>
      </c>
      <c r="M1209" s="3">
        <v>2.4382021705601581E-2</v>
      </c>
      <c r="N1209">
        <v>38.456464572751955</v>
      </c>
      <c r="O1209">
        <v>11.418580610714839</v>
      </c>
      <c r="P1209">
        <v>3.1877362084470429</v>
      </c>
      <c r="Q1209">
        <v>5.9919853542237653E-2</v>
      </c>
      <c r="R1209">
        <v>100352</v>
      </c>
      <c r="S1209">
        <v>4.7</v>
      </c>
      <c r="T1209">
        <v>17.100000000000001</v>
      </c>
      <c r="U1209">
        <v>21.3</v>
      </c>
      <c r="V1209">
        <v>21.2</v>
      </c>
      <c r="W1209">
        <v>22.599999999999998</v>
      </c>
      <c r="X1209">
        <v>6.1</v>
      </c>
      <c r="Y1209">
        <v>7.0205607913707615</v>
      </c>
      <c r="Z1209">
        <v>3.4503118268150601</v>
      </c>
      <c r="AA1209">
        <v>11.560342215436718</v>
      </c>
      <c r="AB1209">
        <v>12.864159256253343</v>
      </c>
      <c r="AC1209">
        <v>41.486265687553527</v>
      </c>
      <c r="AD1209">
        <v>9646537</v>
      </c>
      <c r="AE1209">
        <v>8939430</v>
      </c>
    </row>
    <row r="1210" spans="1:31" x14ac:dyDescent="0.2">
      <c r="A1210" t="s">
        <v>1210</v>
      </c>
      <c r="B1210">
        <v>24033</v>
      </c>
      <c r="C1210" t="s">
        <v>3999</v>
      </c>
      <c r="D1210" t="s">
        <v>3988</v>
      </c>
      <c r="E1210">
        <v>897693</v>
      </c>
      <c r="F1210">
        <v>1.0791866627137801</v>
      </c>
      <c r="G1210">
        <f t="shared" si="18"/>
        <v>52.325683724836885</v>
      </c>
      <c r="H1210">
        <v>469724</v>
      </c>
      <c r="I1210" s="3">
        <v>0.20014414727529345</v>
      </c>
      <c r="J1210" s="3">
        <v>0.1079645268482655</v>
      </c>
      <c r="K1210" s="3">
        <v>0.1194049636122817</v>
      </c>
      <c r="L1210" s="3">
        <v>5.1244690556793912E-2</v>
      </c>
      <c r="M1210" s="3">
        <v>4.449850895573431E-2</v>
      </c>
      <c r="N1210">
        <v>36.293810913084982</v>
      </c>
      <c r="O1210">
        <v>14.033862356061594</v>
      </c>
      <c r="P1210">
        <v>1.9647028549849448</v>
      </c>
      <c r="Q1210">
        <v>3.3307600705363635E-2</v>
      </c>
      <c r="R1210">
        <v>75925</v>
      </c>
      <c r="S1210">
        <v>6.9</v>
      </c>
      <c r="T1210">
        <v>16</v>
      </c>
      <c r="U1210">
        <v>25.599999999999998</v>
      </c>
      <c r="V1210">
        <v>20.9</v>
      </c>
      <c r="W1210">
        <v>21.7</v>
      </c>
      <c r="X1210">
        <v>4.0999999999999996</v>
      </c>
      <c r="Y1210">
        <v>10.820068776296573</v>
      </c>
      <c r="Z1210">
        <v>4.9719670310451347</v>
      </c>
      <c r="AA1210">
        <v>20.271295420594793</v>
      </c>
      <c r="AB1210">
        <v>20.246342569230237</v>
      </c>
      <c r="AC1210">
        <v>22.075809881551933</v>
      </c>
      <c r="AD1210">
        <v>9646537</v>
      </c>
      <c r="AE1210">
        <v>8939430</v>
      </c>
    </row>
    <row r="1211" spans="1:31" x14ac:dyDescent="0.2">
      <c r="A1211" t="s">
        <v>1211</v>
      </c>
      <c r="B1211">
        <v>24035</v>
      </c>
      <c r="C1211" t="s">
        <v>4000</v>
      </c>
      <c r="D1211" t="s">
        <v>3988</v>
      </c>
      <c r="E1211">
        <v>48712</v>
      </c>
      <c r="F1211">
        <v>1.0169765227112748</v>
      </c>
      <c r="G1211">
        <f t="shared" si="18"/>
        <v>52.537362456889475</v>
      </c>
      <c r="H1211">
        <v>25592</v>
      </c>
      <c r="I1211" s="3">
        <v>0.21746181639021187</v>
      </c>
      <c r="J1211" s="3">
        <v>7.8604861225160125E-2</v>
      </c>
      <c r="K1211" s="3">
        <v>0.13183609788142553</v>
      </c>
      <c r="L1211" s="3">
        <v>4.9597635079651828E-2</v>
      </c>
      <c r="M1211" s="3">
        <v>4.7873213992445394E-2</v>
      </c>
      <c r="N1211">
        <v>37.430202003613076</v>
      </c>
      <c r="O1211">
        <v>10.50459845623255</v>
      </c>
      <c r="P1211">
        <v>4.4773361799967155</v>
      </c>
      <c r="Q1211">
        <v>0.12522581704713417</v>
      </c>
      <c r="R1211">
        <v>85891</v>
      </c>
      <c r="S1211">
        <v>4.4000000000000004</v>
      </c>
      <c r="T1211">
        <v>17.100000000000001</v>
      </c>
      <c r="U1211">
        <v>17.7</v>
      </c>
      <c r="V1211">
        <v>19.600000000000001</v>
      </c>
      <c r="W1211">
        <v>25.9</v>
      </c>
      <c r="X1211">
        <v>6.5</v>
      </c>
      <c r="Y1211">
        <v>6.6451798324848088</v>
      </c>
      <c r="Z1211">
        <v>1.5273443915257021</v>
      </c>
      <c r="AA1211">
        <v>23.361799967153885</v>
      </c>
      <c r="AB1211">
        <v>16.396370504187878</v>
      </c>
      <c r="AC1211">
        <v>25.351042864181309</v>
      </c>
      <c r="AD1211">
        <v>9646537</v>
      </c>
      <c r="AE1211">
        <v>8939430</v>
      </c>
    </row>
    <row r="1212" spans="1:31" x14ac:dyDescent="0.2">
      <c r="A1212" t="s">
        <v>1212</v>
      </c>
      <c r="B1212">
        <v>24037</v>
      </c>
      <c r="C1212" t="s">
        <v>4001</v>
      </c>
      <c r="D1212" t="s">
        <v>3988</v>
      </c>
      <c r="E1212">
        <v>110675</v>
      </c>
      <c r="F1212">
        <v>1.0058539944903582</v>
      </c>
      <c r="G1212">
        <f t="shared" si="18"/>
        <v>49.036367743392816</v>
      </c>
      <c r="H1212">
        <v>54271</v>
      </c>
      <c r="I1212" s="3">
        <v>0.21873051728032528</v>
      </c>
      <c r="J1212" s="3">
        <v>7.7714027558165796E-2</v>
      </c>
      <c r="K1212" s="3">
        <v>0.10201942624802349</v>
      </c>
      <c r="L1212" s="3">
        <v>5.4619381070702508E-2</v>
      </c>
      <c r="M1212" s="3">
        <v>3.7280325276711088E-2</v>
      </c>
      <c r="N1212">
        <v>32.027106392590916</v>
      </c>
      <c r="O1212">
        <v>14.90399819290716</v>
      </c>
      <c r="P1212">
        <v>2.0248475265416759</v>
      </c>
      <c r="Q1212">
        <v>8.0415631353060762E-2</v>
      </c>
      <c r="R1212">
        <v>86810</v>
      </c>
      <c r="S1212">
        <v>5.4</v>
      </c>
      <c r="T1212">
        <v>18.399999999999999</v>
      </c>
      <c r="U1212">
        <v>23.3</v>
      </c>
      <c r="V1212">
        <v>20.3</v>
      </c>
      <c r="W1212">
        <v>21.1</v>
      </c>
      <c r="X1212">
        <v>4.7</v>
      </c>
      <c r="Y1212">
        <v>7.7659814772983964</v>
      </c>
      <c r="Z1212">
        <v>1.9805737519765079</v>
      </c>
      <c r="AA1212">
        <v>22.730517280325277</v>
      </c>
      <c r="AB1212">
        <v>18.697989609216172</v>
      </c>
      <c r="AC1212">
        <v>20.623447029591144</v>
      </c>
      <c r="AD1212">
        <v>9646537</v>
      </c>
      <c r="AE1212">
        <v>8939430</v>
      </c>
    </row>
    <row r="1213" spans="1:31" x14ac:dyDescent="0.2">
      <c r="A1213" t="s">
        <v>1213</v>
      </c>
      <c r="B1213">
        <v>24039</v>
      </c>
      <c r="C1213" t="s">
        <v>3984</v>
      </c>
      <c r="D1213" t="s">
        <v>3988</v>
      </c>
      <c r="E1213">
        <v>25899</v>
      </c>
      <c r="F1213">
        <v>0.85842422502870264</v>
      </c>
      <c r="G1213">
        <f t="shared" si="18"/>
        <v>31.904706745434186</v>
      </c>
      <c r="H1213">
        <v>8263</v>
      </c>
      <c r="I1213" s="3">
        <v>9.0312367272867677E-2</v>
      </c>
      <c r="J1213" s="3">
        <v>8.1122823275029926E-2</v>
      </c>
      <c r="K1213" s="3">
        <v>7.8226958569828947E-2</v>
      </c>
      <c r="L1213" s="3">
        <v>3.0580331286922276E-2</v>
      </c>
      <c r="M1213" s="3">
        <v>3.8804587049693036E-2</v>
      </c>
      <c r="N1213">
        <v>21.217035406772464</v>
      </c>
      <c r="O1213">
        <v>8.9385690567203362</v>
      </c>
      <c r="P1213">
        <v>1.7027684466581721</v>
      </c>
      <c r="Q1213">
        <v>4.6333835283215566E-2</v>
      </c>
      <c r="R1213">
        <v>35886</v>
      </c>
      <c r="S1213">
        <v>20.6</v>
      </c>
      <c r="T1213">
        <v>12.100000000000001</v>
      </c>
      <c r="U1213">
        <v>30.6</v>
      </c>
      <c r="V1213">
        <v>17.600000000000001</v>
      </c>
      <c r="W1213">
        <v>22.5</v>
      </c>
      <c r="X1213">
        <v>6.5</v>
      </c>
      <c r="Y1213">
        <v>15.981312019769103</v>
      </c>
      <c r="Z1213">
        <v>3.6449283756129582</v>
      </c>
      <c r="AA1213">
        <v>31.221282675006758</v>
      </c>
      <c r="AB1213">
        <v>23.776979806170122</v>
      </c>
      <c r="AC1213">
        <v>9.2899339742847218</v>
      </c>
      <c r="AD1213">
        <v>9646537</v>
      </c>
      <c r="AE1213">
        <v>8939430</v>
      </c>
    </row>
    <row r="1214" spans="1:31" x14ac:dyDescent="0.2">
      <c r="A1214" t="s">
        <v>1214</v>
      </c>
      <c r="B1214">
        <v>24041</v>
      </c>
      <c r="C1214" t="s">
        <v>3581</v>
      </c>
      <c r="D1214" t="s">
        <v>3988</v>
      </c>
      <c r="E1214">
        <v>37668</v>
      </c>
      <c r="F1214">
        <v>1.124175266452377</v>
      </c>
      <c r="G1214">
        <f t="shared" si="18"/>
        <v>46.710735903153868</v>
      </c>
      <c r="H1214">
        <v>17595</v>
      </c>
      <c r="I1214" s="3">
        <v>0.19552405224593819</v>
      </c>
      <c r="J1214" s="3">
        <v>8.954550281405968E-2</v>
      </c>
      <c r="K1214" s="3">
        <v>0.10072209833280238</v>
      </c>
      <c r="L1214" s="3">
        <v>5.0387596899224806E-2</v>
      </c>
      <c r="M1214" s="3">
        <v>3.0928108739513644E-2</v>
      </c>
      <c r="N1214">
        <v>35.693426781352869</v>
      </c>
      <c r="O1214">
        <v>6.6103854730805987</v>
      </c>
      <c r="P1214">
        <v>4.4069236487203991</v>
      </c>
      <c r="Q1214">
        <v>0</v>
      </c>
      <c r="R1214">
        <v>61395</v>
      </c>
      <c r="S1214">
        <v>6.9</v>
      </c>
      <c r="T1214">
        <v>14.100000000000001</v>
      </c>
      <c r="U1214">
        <v>15.6</v>
      </c>
      <c r="V1214">
        <v>16.600000000000001</v>
      </c>
      <c r="W1214">
        <v>29.3</v>
      </c>
      <c r="X1214">
        <v>11.8</v>
      </c>
      <c r="Y1214">
        <v>9.0527768928533501</v>
      </c>
      <c r="Z1214">
        <v>2.8060953594563025</v>
      </c>
      <c r="AA1214">
        <v>22.130190081767019</v>
      </c>
      <c r="AB1214">
        <v>17.404693639163217</v>
      </c>
      <c r="AC1214">
        <v>27.824678772432833</v>
      </c>
      <c r="AD1214">
        <v>9646537</v>
      </c>
      <c r="AE1214">
        <v>8939430</v>
      </c>
    </row>
    <row r="1215" spans="1:31" x14ac:dyDescent="0.2">
      <c r="A1215" t="s">
        <v>1215</v>
      </c>
      <c r="B1215">
        <v>24043</v>
      </c>
      <c r="C1215" t="s">
        <v>3210</v>
      </c>
      <c r="D1215" t="s">
        <v>3988</v>
      </c>
      <c r="E1215">
        <v>149571</v>
      </c>
      <c r="F1215">
        <v>0.9669266073142827</v>
      </c>
      <c r="G1215">
        <f t="shared" si="18"/>
        <v>44.873003456552404</v>
      </c>
      <c r="H1215">
        <v>67117</v>
      </c>
      <c r="I1215" s="3">
        <v>0.1484913519331956</v>
      </c>
      <c r="J1215" s="3">
        <v>8.3859839139940232E-2</v>
      </c>
      <c r="K1215" s="3">
        <v>0.10770804500872495</v>
      </c>
      <c r="L1215" s="3">
        <v>4.489506655701974E-2</v>
      </c>
      <c r="M1215" s="3">
        <v>6.3775731926643528E-2</v>
      </c>
      <c r="N1215">
        <v>34.629707630489868</v>
      </c>
      <c r="O1215">
        <v>7.8905670216820107</v>
      </c>
      <c r="P1215">
        <v>2.2711621905315869</v>
      </c>
      <c r="Q1215">
        <v>8.1566613848941302E-2</v>
      </c>
      <c r="R1215">
        <v>56316</v>
      </c>
      <c r="S1215">
        <v>9.6999999999999993</v>
      </c>
      <c r="T1215">
        <v>16.5</v>
      </c>
      <c r="U1215">
        <v>21.1</v>
      </c>
      <c r="V1215">
        <v>20.399999999999999</v>
      </c>
      <c r="W1215">
        <v>23.5</v>
      </c>
      <c r="X1215">
        <v>7.1000000000000005</v>
      </c>
      <c r="Y1215">
        <v>10.550842075001171</v>
      </c>
      <c r="Z1215">
        <v>2.1655267398091875</v>
      </c>
      <c r="AA1215">
        <v>29.355289461192342</v>
      </c>
      <c r="AB1215">
        <v>17.907214633852821</v>
      </c>
      <c r="AC1215">
        <v>14.689344859631881</v>
      </c>
      <c r="AD1215">
        <v>9646537</v>
      </c>
      <c r="AE1215">
        <v>8939430</v>
      </c>
    </row>
    <row r="1216" spans="1:31" x14ac:dyDescent="0.2">
      <c r="A1216" t="s">
        <v>1216</v>
      </c>
      <c r="B1216">
        <v>24045</v>
      </c>
      <c r="C1216" t="s">
        <v>4002</v>
      </c>
      <c r="D1216" t="s">
        <v>3988</v>
      </c>
      <c r="E1216">
        <v>101527</v>
      </c>
      <c r="F1216">
        <v>1.0992266975436276</v>
      </c>
      <c r="G1216">
        <f t="shared" si="18"/>
        <v>48.36742935376796</v>
      </c>
      <c r="H1216">
        <v>49106</v>
      </c>
      <c r="I1216" s="3">
        <v>0.16119849892146917</v>
      </c>
      <c r="J1216" s="3">
        <v>0.10002265407231574</v>
      </c>
      <c r="K1216" s="3">
        <v>0.11708215548573286</v>
      </c>
      <c r="L1216" s="3">
        <v>4.410649383907729E-2</v>
      </c>
      <c r="M1216" s="3">
        <v>6.1264491219084581E-2</v>
      </c>
      <c r="N1216">
        <v>35.730396840249391</v>
      </c>
      <c r="O1216">
        <v>10.097806494824036</v>
      </c>
      <c r="P1216">
        <v>2.5165719463787957</v>
      </c>
      <c r="Q1216">
        <v>2.2654072315738672E-2</v>
      </c>
      <c r="R1216">
        <v>53508</v>
      </c>
      <c r="S1216">
        <v>10.5</v>
      </c>
      <c r="T1216">
        <v>15.899999999999999</v>
      </c>
      <c r="U1216">
        <v>27.4</v>
      </c>
      <c r="V1216">
        <v>17.200000000000003</v>
      </c>
      <c r="W1216">
        <v>22</v>
      </c>
      <c r="X1216">
        <v>6</v>
      </c>
      <c r="Y1216">
        <v>8.6183970766397113</v>
      </c>
      <c r="Z1216">
        <v>2.4033015848001025</v>
      </c>
      <c r="AA1216">
        <v>24.547164793601702</v>
      </c>
      <c r="AB1216">
        <v>22.123179055817666</v>
      </c>
      <c r="AC1216">
        <v>18.613767766209975</v>
      </c>
      <c r="AD1216">
        <v>9646537</v>
      </c>
      <c r="AE1216">
        <v>8939430</v>
      </c>
    </row>
    <row r="1217" spans="1:31" x14ac:dyDescent="0.2">
      <c r="A1217" t="s">
        <v>1217</v>
      </c>
      <c r="B1217">
        <v>24047</v>
      </c>
      <c r="C1217" t="s">
        <v>4003</v>
      </c>
      <c r="D1217" t="s">
        <v>3988</v>
      </c>
      <c r="E1217">
        <v>51441</v>
      </c>
      <c r="F1217">
        <v>1.0577223088923557</v>
      </c>
      <c r="G1217">
        <f t="shared" si="18"/>
        <v>46.126630508738167</v>
      </c>
      <c r="H1217">
        <v>23728</v>
      </c>
      <c r="I1217" s="3">
        <v>0.16288563597130692</v>
      </c>
      <c r="J1217" s="3">
        <v>0.10334169242433079</v>
      </c>
      <c r="K1217" s="3">
        <v>0.1201765128982718</v>
      </c>
      <c r="L1217" s="3">
        <v>4.115394335257868E-2</v>
      </c>
      <c r="M1217" s="3">
        <v>3.3708520440893452E-2</v>
      </c>
      <c r="N1217">
        <v>35.16650142882137</v>
      </c>
      <c r="O1217">
        <v>7.7603468050776616</v>
      </c>
      <c r="P1217">
        <v>3.1609027818277249</v>
      </c>
      <c r="Q1217">
        <v>3.887949301141113E-2</v>
      </c>
      <c r="R1217">
        <v>57227</v>
      </c>
      <c r="S1217">
        <v>7.7</v>
      </c>
      <c r="T1217">
        <v>13.3</v>
      </c>
      <c r="U1217">
        <v>16.700000000000003</v>
      </c>
      <c r="V1217">
        <v>16.600000000000001</v>
      </c>
      <c r="W1217">
        <v>30.3</v>
      </c>
      <c r="X1217">
        <v>11.000000000000002</v>
      </c>
      <c r="Y1217">
        <v>8.685678738749246</v>
      </c>
      <c r="Z1217">
        <v>2.1811395579401647</v>
      </c>
      <c r="AA1217">
        <v>26.990144048521607</v>
      </c>
      <c r="AB1217">
        <v>18.572733811551096</v>
      </c>
      <c r="AC1217">
        <v>23.148850138994188</v>
      </c>
      <c r="AD1217">
        <v>9646537</v>
      </c>
      <c r="AE1217">
        <v>8939430</v>
      </c>
    </row>
    <row r="1218" spans="1:31" x14ac:dyDescent="0.2">
      <c r="A1218" t="s">
        <v>1218</v>
      </c>
      <c r="B1218">
        <v>24510</v>
      </c>
      <c r="C1218" t="s">
        <v>4004</v>
      </c>
      <c r="D1218" t="s">
        <v>3988</v>
      </c>
      <c r="E1218">
        <v>621000</v>
      </c>
      <c r="F1218">
        <v>1.1254894444292325</v>
      </c>
      <c r="G1218">
        <f t="shared" si="18"/>
        <v>44.268276972624797</v>
      </c>
      <c r="H1218">
        <v>274906</v>
      </c>
      <c r="I1218" s="3">
        <v>0.1832157809983897</v>
      </c>
      <c r="J1218" s="3">
        <v>9.2481481481481484E-2</v>
      </c>
      <c r="K1218" s="3">
        <v>9.9539452495974234E-2</v>
      </c>
      <c r="L1218" s="3">
        <v>2.3610305958132044E-2</v>
      </c>
      <c r="M1218" s="3">
        <v>4.3835748792270535E-2</v>
      </c>
      <c r="N1218">
        <v>33.907568438003217</v>
      </c>
      <c r="O1218">
        <v>8.7412238325281795</v>
      </c>
      <c r="P1218">
        <v>1.5703703703703704</v>
      </c>
      <c r="Q1218">
        <v>4.9114331723027378E-2</v>
      </c>
      <c r="R1218">
        <v>44262</v>
      </c>
      <c r="S1218">
        <v>18.3</v>
      </c>
      <c r="T1218">
        <v>14.5</v>
      </c>
      <c r="U1218">
        <v>29.299999999999997</v>
      </c>
      <c r="V1218">
        <v>18.2</v>
      </c>
      <c r="W1218">
        <v>21.4</v>
      </c>
      <c r="X1218">
        <v>5.2</v>
      </c>
      <c r="Y1218">
        <v>13.006119162640902</v>
      </c>
      <c r="Z1218">
        <v>3.4790660225442833</v>
      </c>
      <c r="AA1218">
        <v>23.263446054750403</v>
      </c>
      <c r="AB1218">
        <v>17.868115942028986</v>
      </c>
      <c r="AC1218">
        <v>21.575362318840579</v>
      </c>
      <c r="AD1218">
        <v>9646537</v>
      </c>
      <c r="AE1218">
        <v>8939430</v>
      </c>
    </row>
    <row r="1219" spans="1:31" x14ac:dyDescent="0.2">
      <c r="A1219" t="s">
        <v>1219</v>
      </c>
      <c r="B1219">
        <v>25001</v>
      </c>
      <c r="C1219" t="s">
        <v>4005</v>
      </c>
      <c r="D1219" t="s">
        <v>4006</v>
      </c>
      <c r="E1219">
        <v>214703</v>
      </c>
      <c r="F1219">
        <v>1.0938054650777242</v>
      </c>
      <c r="G1219">
        <f t="shared" ref="G1219:G1282" si="19">H1219*100/E1219</f>
        <v>48.230346106016221</v>
      </c>
      <c r="H1219">
        <v>103552</v>
      </c>
      <c r="I1219" s="3">
        <v>0.18089640107497335</v>
      </c>
      <c r="J1219" s="3">
        <v>0.10030600410800035</v>
      </c>
      <c r="K1219" s="3">
        <v>0.11639800095946494</v>
      </c>
      <c r="L1219" s="3">
        <v>5.0334648328155637E-2</v>
      </c>
      <c r="M1219" s="3">
        <v>3.4368406589567913E-2</v>
      </c>
      <c r="N1219">
        <v>36.069826690824065</v>
      </c>
      <c r="O1219">
        <v>6.3096463486770098</v>
      </c>
      <c r="P1219">
        <v>5.778214556852955</v>
      </c>
      <c r="Q1219">
        <v>7.2658509662184512E-2</v>
      </c>
      <c r="R1219">
        <v>65382</v>
      </c>
      <c r="S1219">
        <v>4.9000000000000004</v>
      </c>
      <c r="T1219">
        <v>12.1</v>
      </c>
      <c r="U1219">
        <v>15.8</v>
      </c>
      <c r="V1219">
        <v>15.5</v>
      </c>
      <c r="W1219">
        <v>32.6</v>
      </c>
      <c r="X1219">
        <v>12.6</v>
      </c>
      <c r="Y1219">
        <v>4.3921137571435889</v>
      </c>
      <c r="Z1219">
        <v>1.0773021336450819</v>
      </c>
      <c r="AA1219">
        <v>21.964294863136519</v>
      </c>
      <c r="AB1219">
        <v>18.134818796197539</v>
      </c>
      <c r="AC1219">
        <v>32.489532051252198</v>
      </c>
      <c r="AD1219">
        <v>16764223</v>
      </c>
      <c r="AE1219">
        <v>8683866</v>
      </c>
    </row>
    <row r="1220" spans="1:31" x14ac:dyDescent="0.2">
      <c r="A1220" t="s">
        <v>1220</v>
      </c>
      <c r="B1220">
        <v>25003</v>
      </c>
      <c r="C1220" t="s">
        <v>4007</v>
      </c>
      <c r="D1220" t="s">
        <v>4006</v>
      </c>
      <c r="E1220">
        <v>128563</v>
      </c>
      <c r="F1220">
        <v>1.0694245472837023</v>
      </c>
      <c r="G1220">
        <f t="shared" si="19"/>
        <v>49.253673296360539</v>
      </c>
      <c r="H1220">
        <v>63322</v>
      </c>
      <c r="I1220" s="3">
        <v>0.1852399212837286</v>
      </c>
      <c r="J1220" s="3">
        <v>0.10425238987889206</v>
      </c>
      <c r="K1220" s="3">
        <v>0.11465973880509944</v>
      </c>
      <c r="L1220" s="3">
        <v>4.5347417219573284E-2</v>
      </c>
      <c r="M1220" s="3">
        <v>4.3037265776312006E-2</v>
      </c>
      <c r="N1220">
        <v>38.80898858925196</v>
      </c>
      <c r="O1220">
        <v>6.3369709792086368</v>
      </c>
      <c r="P1220">
        <v>4.0143742756469587</v>
      </c>
      <c r="Q1220">
        <v>9.3339452252981028E-2</v>
      </c>
      <c r="R1220">
        <v>52253</v>
      </c>
      <c r="S1220">
        <v>9.1</v>
      </c>
      <c r="T1220">
        <v>13.6</v>
      </c>
      <c r="U1220">
        <v>20.100000000000001</v>
      </c>
      <c r="V1220">
        <v>17.5</v>
      </c>
      <c r="W1220">
        <v>28</v>
      </c>
      <c r="X1220">
        <v>9.5</v>
      </c>
      <c r="Y1220">
        <v>7.9906349416239513</v>
      </c>
      <c r="Z1220">
        <v>2.2502586280656178</v>
      </c>
      <c r="AA1220">
        <v>25.145648436953088</v>
      </c>
      <c r="AB1220">
        <v>17.914174373653385</v>
      </c>
      <c r="AC1220">
        <v>24.400488476466791</v>
      </c>
      <c r="AD1220">
        <v>16764223</v>
      </c>
      <c r="AE1220">
        <v>8683866</v>
      </c>
    </row>
    <row r="1221" spans="1:31" x14ac:dyDescent="0.2">
      <c r="A1221" t="s">
        <v>1221</v>
      </c>
      <c r="B1221">
        <v>25005</v>
      </c>
      <c r="C1221" t="s">
        <v>4008</v>
      </c>
      <c r="D1221" t="s">
        <v>4006</v>
      </c>
      <c r="E1221">
        <v>554868</v>
      </c>
      <c r="F1221">
        <v>1.0647096253241992</v>
      </c>
      <c r="G1221">
        <f t="shared" si="19"/>
        <v>49.220174888441939</v>
      </c>
      <c r="H1221">
        <v>273107</v>
      </c>
      <c r="I1221" s="3">
        <v>0.17463432744364427</v>
      </c>
      <c r="J1221" s="3">
        <v>9.1928170303567702E-2</v>
      </c>
      <c r="K1221" s="3">
        <v>0.11793255332799873</v>
      </c>
      <c r="L1221" s="3">
        <v>4.5381964719536899E-2</v>
      </c>
      <c r="M1221" s="3">
        <v>6.2324733089671777E-2</v>
      </c>
      <c r="N1221">
        <v>40.429435469336852</v>
      </c>
      <c r="O1221">
        <v>6.4186437134597778</v>
      </c>
      <c r="P1221">
        <v>2.315866115905044</v>
      </c>
      <c r="Q1221">
        <v>5.6229589740262549E-2</v>
      </c>
      <c r="R1221">
        <v>59343</v>
      </c>
      <c r="S1221">
        <v>9.6</v>
      </c>
      <c r="T1221">
        <v>15.9</v>
      </c>
      <c r="U1221">
        <v>21.9</v>
      </c>
      <c r="V1221">
        <v>20.2</v>
      </c>
      <c r="W1221">
        <v>23.7</v>
      </c>
      <c r="X1221">
        <v>7.1</v>
      </c>
      <c r="Y1221">
        <v>12.46638840228667</v>
      </c>
      <c r="Z1221">
        <v>5.8426508647101656</v>
      </c>
      <c r="AA1221">
        <v>23.976513332900797</v>
      </c>
      <c r="AB1221">
        <v>16.651347707923325</v>
      </c>
      <c r="AC1221">
        <v>19.433450838758048</v>
      </c>
      <c r="AD1221">
        <v>16764223</v>
      </c>
      <c r="AE1221">
        <v>8683866</v>
      </c>
    </row>
    <row r="1222" spans="1:31" x14ac:dyDescent="0.2">
      <c r="A1222" t="s">
        <v>1222</v>
      </c>
      <c r="B1222">
        <v>25007</v>
      </c>
      <c r="C1222" t="s">
        <v>4009</v>
      </c>
      <c r="D1222" t="s">
        <v>4006</v>
      </c>
      <c r="E1222">
        <v>17137</v>
      </c>
      <c r="F1222">
        <v>1.0820070465314056</v>
      </c>
      <c r="G1222">
        <f t="shared" si="19"/>
        <v>50.580615043473188</v>
      </c>
      <c r="H1222">
        <v>8668</v>
      </c>
      <c r="I1222" s="3">
        <v>0.21228919880959327</v>
      </c>
      <c r="J1222" s="3">
        <v>8.9864036879267084E-2</v>
      </c>
      <c r="K1222" s="3">
        <v>0.10591118632199335</v>
      </c>
      <c r="L1222" s="3">
        <v>6.7222967847347839E-2</v>
      </c>
      <c r="M1222" s="3">
        <v>3.0518760576530315E-2</v>
      </c>
      <c r="N1222">
        <v>32.059286923032033</v>
      </c>
      <c r="O1222">
        <v>7.3350061270934237</v>
      </c>
      <c r="P1222">
        <v>11.127968722646905</v>
      </c>
      <c r="Q1222">
        <v>5.8353270700822781E-2</v>
      </c>
      <c r="R1222">
        <v>63534</v>
      </c>
      <c r="S1222">
        <v>6.2</v>
      </c>
      <c r="T1222">
        <v>14.1</v>
      </c>
      <c r="U1222">
        <v>18.5</v>
      </c>
      <c r="V1222">
        <v>18.5</v>
      </c>
      <c r="W1222">
        <v>30.799999999999997</v>
      </c>
      <c r="X1222">
        <v>7.8999999999999995</v>
      </c>
      <c r="Y1222">
        <v>6.5297309914220696</v>
      </c>
      <c r="Z1222">
        <v>1.0328528914045632</v>
      </c>
      <c r="AA1222">
        <v>20.201902316624846</v>
      </c>
      <c r="AB1222">
        <v>18.929801015346911</v>
      </c>
      <c r="AC1222">
        <v>31.049775339907804</v>
      </c>
      <c r="AD1222">
        <v>16764223</v>
      </c>
      <c r="AE1222">
        <v>8683866</v>
      </c>
    </row>
    <row r="1223" spans="1:31" x14ac:dyDescent="0.2">
      <c r="A1223" t="s">
        <v>1223</v>
      </c>
      <c r="B1223">
        <v>25009</v>
      </c>
      <c r="C1223" t="s">
        <v>4010</v>
      </c>
      <c r="D1223" t="s">
        <v>4006</v>
      </c>
      <c r="E1223">
        <v>769362</v>
      </c>
      <c r="F1223">
        <v>1.0763376495798003</v>
      </c>
      <c r="G1223">
        <f t="shared" si="19"/>
        <v>50.655478175423269</v>
      </c>
      <c r="H1223">
        <v>389724</v>
      </c>
      <c r="I1223" s="3">
        <v>0.20641258601282622</v>
      </c>
      <c r="J1223" s="3">
        <v>9.4096147197288149E-2</v>
      </c>
      <c r="K1223" s="3">
        <v>0.11844099396642933</v>
      </c>
      <c r="L1223" s="3">
        <v>3.5773796990233468E-2</v>
      </c>
      <c r="M1223" s="3">
        <v>5.1831257587455583E-2</v>
      </c>
      <c r="N1223">
        <v>41.483462921225637</v>
      </c>
      <c r="O1223">
        <v>5.9548041104187623</v>
      </c>
      <c r="P1223">
        <v>3.1259667100792603</v>
      </c>
      <c r="Q1223">
        <v>9.1244433699610841E-2</v>
      </c>
      <c r="R1223">
        <v>70886</v>
      </c>
      <c r="S1223">
        <v>8.4</v>
      </c>
      <c r="T1223">
        <v>16.3</v>
      </c>
      <c r="U1223">
        <v>21.3</v>
      </c>
      <c r="V1223">
        <v>19.5</v>
      </c>
      <c r="W1223">
        <v>24</v>
      </c>
      <c r="X1223">
        <v>6.9</v>
      </c>
      <c r="Y1223">
        <v>8.7121537065776575</v>
      </c>
      <c r="Z1223">
        <v>3.816798854115488</v>
      </c>
      <c r="AA1223">
        <v>20.681681705101109</v>
      </c>
      <c r="AB1223">
        <v>15.492966899846886</v>
      </c>
      <c r="AC1223">
        <v>27.348894278636063</v>
      </c>
      <c r="AD1223">
        <v>16764223</v>
      </c>
      <c r="AE1223">
        <v>8683866</v>
      </c>
    </row>
    <row r="1224" spans="1:31" x14ac:dyDescent="0.2">
      <c r="A1224" t="s">
        <v>1224</v>
      </c>
      <c r="B1224">
        <v>25011</v>
      </c>
      <c r="C1224" t="s">
        <v>3175</v>
      </c>
      <c r="D1224" t="s">
        <v>4006</v>
      </c>
      <c r="E1224">
        <v>70916</v>
      </c>
      <c r="F1224">
        <v>1.0424526943348407</v>
      </c>
      <c r="G1224">
        <f t="shared" si="19"/>
        <v>52.435275537255343</v>
      </c>
      <c r="H1224">
        <v>37185</v>
      </c>
      <c r="I1224" s="3">
        <v>0.21604433414180158</v>
      </c>
      <c r="J1224" s="3">
        <v>9.4477973941000618E-2</v>
      </c>
      <c r="K1224" s="3">
        <v>0.10577302724349935</v>
      </c>
      <c r="L1224" s="3">
        <v>4.4587963224096111E-2</v>
      </c>
      <c r="M1224" s="3">
        <v>6.3469456822155795E-2</v>
      </c>
      <c r="N1224">
        <v>37.496474702464887</v>
      </c>
      <c r="O1224">
        <v>9.6677759602910491</v>
      </c>
      <c r="P1224">
        <v>5.1384736871791983</v>
      </c>
      <c r="Q1224">
        <v>0.13255118732020982</v>
      </c>
      <c r="R1224">
        <v>56347</v>
      </c>
      <c r="S1224">
        <v>6.8</v>
      </c>
      <c r="T1224">
        <v>13.8</v>
      </c>
      <c r="U1224">
        <v>19.600000000000001</v>
      </c>
      <c r="V1224">
        <v>18.5</v>
      </c>
      <c r="W1224">
        <v>28.700000000000003</v>
      </c>
      <c r="X1224">
        <v>7.1999999999999993</v>
      </c>
      <c r="Y1224">
        <v>6.2764397315133396</v>
      </c>
      <c r="Z1224">
        <v>1.4298606802414124</v>
      </c>
      <c r="AA1224">
        <v>22.873540526820463</v>
      </c>
      <c r="AB1224">
        <v>17.080771617124487</v>
      </c>
      <c r="AC1224">
        <v>27.478989226690732</v>
      </c>
      <c r="AD1224">
        <v>16764223</v>
      </c>
      <c r="AE1224">
        <v>8683866</v>
      </c>
    </row>
    <row r="1225" spans="1:31" x14ac:dyDescent="0.2">
      <c r="A1225" t="s">
        <v>1225</v>
      </c>
      <c r="B1225">
        <v>25013</v>
      </c>
      <c r="C1225" t="s">
        <v>4011</v>
      </c>
      <c r="D1225" t="s">
        <v>4006</v>
      </c>
      <c r="E1225">
        <v>468072</v>
      </c>
      <c r="F1225">
        <v>1.0719584963790569</v>
      </c>
      <c r="G1225">
        <f t="shared" si="19"/>
        <v>45.817096515066055</v>
      </c>
      <c r="H1225">
        <v>214457</v>
      </c>
      <c r="I1225" s="3">
        <v>0.15527739322155565</v>
      </c>
      <c r="J1225" s="3">
        <v>9.5472491411577709E-2</v>
      </c>
      <c r="K1225" s="3">
        <v>0.11288434257977405</v>
      </c>
      <c r="L1225" s="3">
        <v>3.5259532721461657E-2</v>
      </c>
      <c r="M1225" s="3">
        <v>5.9277205216291512E-2</v>
      </c>
      <c r="N1225">
        <v>36.411278606710077</v>
      </c>
      <c r="O1225">
        <v>7.0467791279974019</v>
      </c>
      <c r="P1225">
        <v>2.3188740193816337</v>
      </c>
      <c r="Q1225">
        <v>4.0164760976943721E-2</v>
      </c>
      <c r="R1225">
        <v>51005</v>
      </c>
      <c r="S1225">
        <v>14.1</v>
      </c>
      <c r="T1225">
        <v>16.7</v>
      </c>
      <c r="U1225">
        <v>23.5</v>
      </c>
      <c r="V1225">
        <v>18.3</v>
      </c>
      <c r="W1225">
        <v>23.5</v>
      </c>
      <c r="X1225">
        <v>7</v>
      </c>
      <c r="Y1225">
        <v>11.579415132714626</v>
      </c>
      <c r="Z1225">
        <v>4.0320719889247805</v>
      </c>
      <c r="AA1225">
        <v>23.423960416346205</v>
      </c>
      <c r="AB1225">
        <v>17.648780529491191</v>
      </c>
      <c r="AC1225">
        <v>18.415115623237451</v>
      </c>
      <c r="AD1225">
        <v>16764223</v>
      </c>
      <c r="AE1225">
        <v>8683866</v>
      </c>
    </row>
    <row r="1226" spans="1:31" x14ac:dyDescent="0.2">
      <c r="A1226" t="s">
        <v>1226</v>
      </c>
      <c r="B1226">
        <v>25015</v>
      </c>
      <c r="C1226" t="s">
        <v>4012</v>
      </c>
      <c r="D1226" t="s">
        <v>4006</v>
      </c>
      <c r="E1226">
        <v>161035</v>
      </c>
      <c r="F1226">
        <v>1.1381530903538473</v>
      </c>
      <c r="G1226">
        <f t="shared" si="19"/>
        <v>52.063216071040458</v>
      </c>
      <c r="H1226">
        <v>83840</v>
      </c>
      <c r="I1226" s="3">
        <v>0.23871829105473966</v>
      </c>
      <c r="J1226" s="3">
        <v>9.8115316546092471E-2</v>
      </c>
      <c r="K1226" s="3">
        <v>0.11206259508802434</v>
      </c>
      <c r="L1226" s="3">
        <v>3.4793678392895953E-2</v>
      </c>
      <c r="M1226" s="3">
        <v>3.694227962865216E-2</v>
      </c>
      <c r="N1226">
        <v>37.337224826900986</v>
      </c>
      <c r="O1226">
        <v>10.792684820070171</v>
      </c>
      <c r="P1226">
        <v>3.8898376129412862</v>
      </c>
      <c r="Q1226">
        <v>4.346881112801565E-2</v>
      </c>
      <c r="R1226">
        <v>62608</v>
      </c>
      <c r="S1226">
        <v>6.2</v>
      </c>
      <c r="T1226">
        <v>11.9</v>
      </c>
      <c r="U1226">
        <v>33.699999999999996</v>
      </c>
      <c r="V1226">
        <v>16</v>
      </c>
      <c r="W1226">
        <v>22.599999999999998</v>
      </c>
      <c r="X1226">
        <v>6.1999999999999993</v>
      </c>
      <c r="Y1226">
        <v>4.3456391467693356</v>
      </c>
      <c r="Z1226">
        <v>1.1587543080696743</v>
      </c>
      <c r="AA1226">
        <v>17.313627472288633</v>
      </c>
      <c r="AB1226">
        <v>27.870338746235291</v>
      </c>
      <c r="AC1226">
        <v>29.196137485639767</v>
      </c>
      <c r="AD1226">
        <v>16764223</v>
      </c>
      <c r="AE1226">
        <v>8683866</v>
      </c>
    </row>
    <row r="1227" spans="1:31" x14ac:dyDescent="0.2">
      <c r="A1227" t="s">
        <v>1227</v>
      </c>
      <c r="B1227">
        <v>25017</v>
      </c>
      <c r="C1227" t="s">
        <v>3434</v>
      </c>
      <c r="D1227" t="s">
        <v>4006</v>
      </c>
      <c r="E1227">
        <v>1567610</v>
      </c>
      <c r="F1227">
        <v>1.0487081302194283</v>
      </c>
      <c r="G1227">
        <f t="shared" si="19"/>
        <v>54.11779715618043</v>
      </c>
      <c r="H1227">
        <v>848356</v>
      </c>
      <c r="I1227" s="3">
        <v>0.29341736784021538</v>
      </c>
      <c r="J1227" s="3">
        <v>7.8201848674096242E-2</v>
      </c>
      <c r="K1227" s="3">
        <v>0.10555112559884156</v>
      </c>
      <c r="L1227" s="3">
        <v>2.9719764482237291E-2</v>
      </c>
      <c r="M1227" s="3">
        <v>3.4287864966413839E-2</v>
      </c>
      <c r="N1227">
        <v>44.848144627809212</v>
      </c>
      <c r="O1227">
        <v>5.7795625187387172</v>
      </c>
      <c r="P1227">
        <v>3.4389931169104559</v>
      </c>
      <c r="Q1227">
        <v>5.1096892722041834E-2</v>
      </c>
      <c r="R1227">
        <v>89019</v>
      </c>
      <c r="S1227">
        <v>5.6</v>
      </c>
      <c r="T1227">
        <v>15</v>
      </c>
      <c r="U1227">
        <v>24.9</v>
      </c>
      <c r="V1227">
        <v>20.5</v>
      </c>
      <c r="W1227">
        <v>22.200000000000003</v>
      </c>
      <c r="X1227">
        <v>6.4</v>
      </c>
      <c r="Y1227">
        <v>6.0280299309139389</v>
      </c>
      <c r="Z1227">
        <v>2.4932221662275693</v>
      </c>
      <c r="AA1227">
        <v>16.882260256058586</v>
      </c>
      <c r="AB1227">
        <v>13.100579863614037</v>
      </c>
      <c r="AC1227">
        <v>39.207009396469786</v>
      </c>
      <c r="AD1227">
        <v>16764223</v>
      </c>
      <c r="AE1227">
        <v>8683866</v>
      </c>
    </row>
    <row r="1228" spans="1:31" x14ac:dyDescent="0.2">
      <c r="A1228" t="s">
        <v>1228</v>
      </c>
      <c r="B1228">
        <v>25019</v>
      </c>
      <c r="C1228" t="s">
        <v>4013</v>
      </c>
      <c r="D1228" t="s">
        <v>4006</v>
      </c>
      <c r="E1228">
        <v>10694</v>
      </c>
      <c r="F1228">
        <v>0.8669692737430168</v>
      </c>
      <c r="G1228">
        <f t="shared" si="19"/>
        <v>59.173368243875068</v>
      </c>
      <c r="H1228">
        <v>6328</v>
      </c>
      <c r="I1228" s="3">
        <v>0.16682251729942024</v>
      </c>
      <c r="J1228" s="3">
        <v>0.10473162521039836</v>
      </c>
      <c r="K1228" s="3">
        <v>0.15719094819524967</v>
      </c>
      <c r="L1228" s="3">
        <v>0.12268561810360951</v>
      </c>
      <c r="M1228" s="3">
        <v>4.0302973630072937E-2</v>
      </c>
      <c r="N1228">
        <v>42.593977931550405</v>
      </c>
      <c r="O1228">
        <v>7.3031606508322424</v>
      </c>
      <c r="P1228">
        <v>9.248176547596783</v>
      </c>
      <c r="Q1228">
        <v>2.8053113895642415E-2</v>
      </c>
      <c r="R1228">
        <v>89428</v>
      </c>
      <c r="S1228">
        <v>4.5999999999999996</v>
      </c>
      <c r="T1228">
        <v>14.8</v>
      </c>
      <c r="U1228">
        <v>23.5</v>
      </c>
      <c r="V1228">
        <v>21.2</v>
      </c>
      <c r="W1228">
        <v>24.5</v>
      </c>
      <c r="X1228">
        <v>5.6</v>
      </c>
      <c r="Y1228">
        <v>4.61006171685057</v>
      </c>
      <c r="Z1228">
        <v>0.66392369553020381</v>
      </c>
      <c r="AA1228">
        <v>20.824761548531885</v>
      </c>
      <c r="AB1228">
        <v>17.710865906115579</v>
      </c>
      <c r="AC1228">
        <v>31.812231157658498</v>
      </c>
      <c r="AD1228">
        <v>16764223</v>
      </c>
      <c r="AE1228">
        <v>8683866</v>
      </c>
    </row>
    <row r="1229" spans="1:31" x14ac:dyDescent="0.2">
      <c r="A1229" t="s">
        <v>1229</v>
      </c>
      <c r="B1229">
        <v>25021</v>
      </c>
      <c r="C1229" t="s">
        <v>4014</v>
      </c>
      <c r="D1229" t="s">
        <v>4006</v>
      </c>
      <c r="E1229">
        <v>691218</v>
      </c>
      <c r="F1229">
        <v>1.0868848499486745</v>
      </c>
      <c r="G1229">
        <f t="shared" si="19"/>
        <v>52.213773368170386</v>
      </c>
      <c r="H1229">
        <v>360911</v>
      </c>
      <c r="I1229" s="3">
        <v>0.27075249776481514</v>
      </c>
      <c r="J1229" s="3">
        <v>7.3279341683810312E-2</v>
      </c>
      <c r="K1229" s="3">
        <v>0.11541366110257545</v>
      </c>
      <c r="L1229" s="3">
        <v>3.0724026284037743E-2</v>
      </c>
      <c r="M1229" s="3">
        <v>3.1968206846465223E-2</v>
      </c>
      <c r="N1229">
        <v>43.398898755530091</v>
      </c>
      <c r="O1229">
        <v>5.8337601162006774</v>
      </c>
      <c r="P1229">
        <v>2.9264284205561775</v>
      </c>
      <c r="Q1229">
        <v>5.4686075883440537E-2</v>
      </c>
      <c r="R1229">
        <v>90226</v>
      </c>
      <c r="S1229">
        <v>4.5</v>
      </c>
      <c r="T1229">
        <v>16.3</v>
      </c>
      <c r="U1229">
        <v>21</v>
      </c>
      <c r="V1229">
        <v>20.2</v>
      </c>
      <c r="W1229">
        <v>23.900000000000002</v>
      </c>
      <c r="X1229">
        <v>7.4</v>
      </c>
      <c r="Y1229">
        <v>5.0834903026252212</v>
      </c>
      <c r="Z1229">
        <v>1.8730704350870493</v>
      </c>
      <c r="AA1229">
        <v>16.794412182553117</v>
      </c>
      <c r="AB1229">
        <v>13.398088591442932</v>
      </c>
      <c r="AC1229">
        <v>37.763484168525707</v>
      </c>
      <c r="AD1229">
        <v>16764223</v>
      </c>
      <c r="AE1229">
        <v>8683866</v>
      </c>
    </row>
    <row r="1230" spans="1:31" x14ac:dyDescent="0.2">
      <c r="A1230" t="s">
        <v>1230</v>
      </c>
      <c r="B1230">
        <v>25023</v>
      </c>
      <c r="C1230" t="s">
        <v>3774</v>
      </c>
      <c r="D1230" t="s">
        <v>4006</v>
      </c>
      <c r="E1230">
        <v>506657</v>
      </c>
      <c r="F1230">
        <v>1.0554036511156186</v>
      </c>
      <c r="G1230">
        <f t="shared" si="19"/>
        <v>50.835772524607378</v>
      </c>
      <c r="H1230">
        <v>257563</v>
      </c>
      <c r="I1230" s="3">
        <v>0.19510438028093957</v>
      </c>
      <c r="J1230" s="3">
        <v>9.8167004502059577E-2</v>
      </c>
      <c r="K1230" s="3">
        <v>0.12667741687176926</v>
      </c>
      <c r="L1230" s="3">
        <v>4.2302780776738505E-2</v>
      </c>
      <c r="M1230" s="3">
        <v>4.6106142814566854E-2</v>
      </c>
      <c r="N1230">
        <v>41.242892134126244</v>
      </c>
      <c r="O1230">
        <v>6.7463787138044085</v>
      </c>
      <c r="P1230">
        <v>2.7928164418926413</v>
      </c>
      <c r="Q1230">
        <v>5.3685234784084698E-2</v>
      </c>
      <c r="R1230">
        <v>77627</v>
      </c>
      <c r="S1230">
        <v>5.8</v>
      </c>
      <c r="T1230">
        <v>17.2</v>
      </c>
      <c r="U1230">
        <v>18.899999999999999</v>
      </c>
      <c r="V1230">
        <v>20</v>
      </c>
      <c r="W1230">
        <v>25.7</v>
      </c>
      <c r="X1230">
        <v>6.6999999999999993</v>
      </c>
      <c r="Y1230">
        <v>6.1728151392362092</v>
      </c>
      <c r="Z1230">
        <v>2.0110252103494082</v>
      </c>
      <c r="AA1230">
        <v>22.800040263926089</v>
      </c>
      <c r="AB1230">
        <v>16.650120298347797</v>
      </c>
      <c r="AC1230">
        <v>25.259100338098555</v>
      </c>
      <c r="AD1230">
        <v>16764223</v>
      </c>
      <c r="AE1230">
        <v>8683866</v>
      </c>
    </row>
    <row r="1231" spans="1:31" x14ac:dyDescent="0.2">
      <c r="A1231" t="s">
        <v>1231</v>
      </c>
      <c r="B1231">
        <v>25025</v>
      </c>
      <c r="C1231" t="s">
        <v>4015</v>
      </c>
      <c r="D1231" t="s">
        <v>4006</v>
      </c>
      <c r="E1231">
        <v>767719</v>
      </c>
      <c r="F1231">
        <v>1.0675735361446108</v>
      </c>
      <c r="G1231">
        <f t="shared" si="19"/>
        <v>53.609719181106627</v>
      </c>
      <c r="H1231">
        <v>411572</v>
      </c>
      <c r="I1231" s="3">
        <v>0.24033923870582857</v>
      </c>
      <c r="J1231" s="3">
        <v>0.11703500890299706</v>
      </c>
      <c r="K1231" s="3">
        <v>0.11295929891014811</v>
      </c>
      <c r="L1231" s="3">
        <v>2.5767240357474543E-2</v>
      </c>
      <c r="M1231" s="3">
        <v>3.9996404934618007E-2</v>
      </c>
      <c r="N1231">
        <v>45.449832555922157</v>
      </c>
      <c r="O1231">
        <v>5.8557883809049924</v>
      </c>
      <c r="P1231">
        <v>2.2514748234705668</v>
      </c>
      <c r="Q1231">
        <v>5.2623420808915765E-2</v>
      </c>
      <c r="R1231">
        <v>57439</v>
      </c>
      <c r="S1231">
        <v>15.8</v>
      </c>
      <c r="T1231">
        <v>11.7</v>
      </c>
      <c r="U1231">
        <v>37.299999999999997</v>
      </c>
      <c r="V1231">
        <v>18.600000000000001</v>
      </c>
      <c r="W1231">
        <v>17.8</v>
      </c>
      <c r="X1231">
        <v>4.9000000000000004</v>
      </c>
      <c r="Y1231">
        <v>11.55188291549382</v>
      </c>
      <c r="Z1231">
        <v>5.8215310549823567</v>
      </c>
      <c r="AA1231">
        <v>19.06648135580857</v>
      </c>
      <c r="AB1231">
        <v>16.894462687519784</v>
      </c>
      <c r="AC1231">
        <v>31.978888108800223</v>
      </c>
      <c r="AD1231">
        <v>16764223</v>
      </c>
      <c r="AE1231">
        <v>8683866</v>
      </c>
    </row>
    <row r="1232" spans="1:31" x14ac:dyDescent="0.2">
      <c r="A1232" t="s">
        <v>1232</v>
      </c>
      <c r="B1232">
        <v>25027</v>
      </c>
      <c r="C1232" t="s">
        <v>4003</v>
      </c>
      <c r="D1232" t="s">
        <v>4006</v>
      </c>
      <c r="E1232">
        <v>813589</v>
      </c>
      <c r="F1232">
        <v>1.027282467856075</v>
      </c>
      <c r="G1232">
        <f t="shared" si="19"/>
        <v>50.428287501428855</v>
      </c>
      <c r="H1232">
        <v>410279</v>
      </c>
      <c r="I1232" s="3">
        <v>0.2070025528860395</v>
      </c>
      <c r="J1232" s="3">
        <v>8.8247259980161974E-2</v>
      </c>
      <c r="K1232" s="3">
        <v>0.11572796584024612</v>
      </c>
      <c r="L1232" s="3">
        <v>3.8257646059619781E-2</v>
      </c>
      <c r="M1232" s="3">
        <v>5.5047450248221157E-2</v>
      </c>
      <c r="N1232">
        <v>41.08794489601015</v>
      </c>
      <c r="O1232">
        <v>6.5392968685663151</v>
      </c>
      <c r="P1232">
        <v>2.7129177016896739</v>
      </c>
      <c r="Q1232">
        <v>8.8128035162717291E-2</v>
      </c>
      <c r="R1232">
        <v>67005</v>
      </c>
      <c r="S1232">
        <v>7.8</v>
      </c>
      <c r="T1232">
        <v>16.5</v>
      </c>
      <c r="U1232">
        <v>22.299999999999997</v>
      </c>
      <c r="V1232">
        <v>20.100000000000001</v>
      </c>
      <c r="W1232">
        <v>23.3</v>
      </c>
      <c r="X1232">
        <v>6.3</v>
      </c>
      <c r="Y1232">
        <v>7.7778829359787309</v>
      </c>
      <c r="Z1232">
        <v>2.566775116182741</v>
      </c>
      <c r="AA1232">
        <v>23.065577336960061</v>
      </c>
      <c r="AB1232">
        <v>15.985466863490043</v>
      </c>
      <c r="AC1232">
        <v>25.087605658385254</v>
      </c>
      <c r="AD1232">
        <v>16764223</v>
      </c>
      <c r="AE1232">
        <v>8683866</v>
      </c>
    </row>
    <row r="1233" spans="1:31" x14ac:dyDescent="0.2">
      <c r="A1233" t="s">
        <v>1233</v>
      </c>
      <c r="B1233">
        <v>26001</v>
      </c>
      <c r="C1233" t="s">
        <v>4016</v>
      </c>
      <c r="D1233" t="s">
        <v>4017</v>
      </c>
      <c r="E1233">
        <v>10461</v>
      </c>
      <c r="F1233">
        <v>0.98237635019897673</v>
      </c>
      <c r="G1233">
        <f t="shared" si="19"/>
        <v>31.727368320428258</v>
      </c>
      <c r="H1233">
        <v>3319</v>
      </c>
      <c r="I1233" s="3">
        <v>7.4084695535799633E-2</v>
      </c>
      <c r="J1233" s="3">
        <v>6.8731478826116049E-2</v>
      </c>
      <c r="K1233" s="3">
        <v>7.1408087180957841E-2</v>
      </c>
      <c r="L1233" s="3">
        <v>4.2347767899818374E-2</v>
      </c>
      <c r="M1233" s="3">
        <v>6.0701653761590667E-2</v>
      </c>
      <c r="N1233">
        <v>24.615237548991491</v>
      </c>
      <c r="O1233">
        <v>4.8848102475862731</v>
      </c>
      <c r="P1233">
        <v>2.1604053149794473</v>
      </c>
      <c r="Q1233">
        <v>6.6915208871044837E-2</v>
      </c>
      <c r="R1233">
        <v>38160</v>
      </c>
      <c r="S1233">
        <v>10.4</v>
      </c>
      <c r="T1233">
        <v>10.199999999999999</v>
      </c>
      <c r="U1233">
        <v>11.3</v>
      </c>
      <c r="V1233">
        <v>13.399999999999999</v>
      </c>
      <c r="W1233">
        <v>37.800000000000004</v>
      </c>
      <c r="X1233">
        <v>14.3</v>
      </c>
      <c r="Y1233">
        <v>10.410094637223974</v>
      </c>
      <c r="Z1233">
        <v>2.4185068349106205</v>
      </c>
      <c r="AA1233">
        <v>34.891501768473375</v>
      </c>
      <c r="AB1233">
        <v>22.387917025141</v>
      </c>
      <c r="AC1233">
        <v>12.121212121212121</v>
      </c>
      <c r="AD1233">
        <v>10254907</v>
      </c>
      <c r="AE1233">
        <v>13331382</v>
      </c>
    </row>
    <row r="1234" spans="1:31" x14ac:dyDescent="0.2">
      <c r="A1234" t="s">
        <v>1234</v>
      </c>
      <c r="B1234">
        <v>26003</v>
      </c>
      <c r="C1234" t="s">
        <v>4018</v>
      </c>
      <c r="D1234" t="s">
        <v>4017</v>
      </c>
      <c r="E1234">
        <v>9396</v>
      </c>
      <c r="F1234">
        <v>0.81846332494677765</v>
      </c>
      <c r="G1234">
        <f t="shared" si="19"/>
        <v>34.067688378033203</v>
      </c>
      <c r="H1234">
        <v>3201</v>
      </c>
      <c r="I1234" s="3">
        <v>0.10185185185185185</v>
      </c>
      <c r="J1234" s="3">
        <v>7.098765432098765E-2</v>
      </c>
      <c r="K1234" s="3">
        <v>8.1098339719029369E-2</v>
      </c>
      <c r="L1234" s="3">
        <v>2.9267773520647085E-2</v>
      </c>
      <c r="M1234" s="3">
        <v>5.7471264367816091E-2</v>
      </c>
      <c r="N1234">
        <v>25.042571306939124</v>
      </c>
      <c r="O1234">
        <v>6.6943380161770962</v>
      </c>
      <c r="P1234">
        <v>2.3307790549169858</v>
      </c>
      <c r="Q1234">
        <v>0</v>
      </c>
      <c r="R1234">
        <v>41270</v>
      </c>
      <c r="S1234">
        <v>8.6999999999999993</v>
      </c>
      <c r="T1234">
        <v>12.1</v>
      </c>
      <c r="U1234">
        <v>17.8</v>
      </c>
      <c r="V1234">
        <v>17.5</v>
      </c>
      <c r="W1234">
        <v>33.5</v>
      </c>
      <c r="X1234">
        <v>10.3</v>
      </c>
      <c r="Y1234">
        <v>10.142613878246062</v>
      </c>
      <c r="Z1234">
        <v>2.4478501489995743</v>
      </c>
      <c r="AA1234">
        <v>38.186462324393361</v>
      </c>
      <c r="AB1234">
        <v>16.060025542784164</v>
      </c>
      <c r="AC1234">
        <v>14.016602809706258</v>
      </c>
      <c r="AD1234">
        <v>10254907</v>
      </c>
      <c r="AE1234">
        <v>13331382</v>
      </c>
    </row>
    <row r="1235" spans="1:31" x14ac:dyDescent="0.2">
      <c r="A1235" t="s">
        <v>1235</v>
      </c>
      <c r="B1235">
        <v>26005</v>
      </c>
      <c r="C1235" t="s">
        <v>4019</v>
      </c>
      <c r="D1235" t="s">
        <v>4017</v>
      </c>
      <c r="E1235">
        <v>113666</v>
      </c>
      <c r="F1235">
        <v>1.0072756812121426</v>
      </c>
      <c r="G1235">
        <f t="shared" si="19"/>
        <v>46.203790051554556</v>
      </c>
      <c r="H1235">
        <v>52518</v>
      </c>
      <c r="I1235" s="3">
        <v>0.13465768127672303</v>
      </c>
      <c r="J1235" s="3">
        <v>7.3654390934844188E-2</v>
      </c>
      <c r="K1235" s="3">
        <v>9.6616402442243066E-2</v>
      </c>
      <c r="L1235" s="3">
        <v>5.4580965284253866E-2</v>
      </c>
      <c r="M1235" s="3">
        <v>0.1025284605774814</v>
      </c>
      <c r="N1235">
        <v>39.551844878855597</v>
      </c>
      <c r="O1235">
        <v>3.6651241356254287</v>
      </c>
      <c r="P1235">
        <v>2.8970844403779492</v>
      </c>
      <c r="Q1235">
        <v>8.9736596695581788E-2</v>
      </c>
      <c r="R1235">
        <v>55630</v>
      </c>
      <c r="S1235">
        <v>8.8000000000000007</v>
      </c>
      <c r="T1235">
        <v>18.600000000000001</v>
      </c>
      <c r="U1235">
        <v>19.2</v>
      </c>
      <c r="V1235">
        <v>19</v>
      </c>
      <c r="W1235">
        <v>24.6</v>
      </c>
      <c r="X1235">
        <v>6.1000000000000005</v>
      </c>
      <c r="Y1235">
        <v>7.8088434536272944</v>
      </c>
      <c r="Z1235">
        <v>2.2205408829377298</v>
      </c>
      <c r="AA1235">
        <v>28.629493428113946</v>
      </c>
      <c r="AB1235">
        <v>17.878697235760914</v>
      </c>
      <c r="AC1235">
        <v>14.846128129783752</v>
      </c>
      <c r="AD1235">
        <v>10254907</v>
      </c>
      <c r="AE1235">
        <v>13331382</v>
      </c>
    </row>
    <row r="1236" spans="1:31" x14ac:dyDescent="0.2">
      <c r="A1236" t="s">
        <v>1236</v>
      </c>
      <c r="B1236">
        <v>26007</v>
      </c>
      <c r="C1236" t="s">
        <v>4020</v>
      </c>
      <c r="D1236" t="s">
        <v>4017</v>
      </c>
      <c r="E1236">
        <v>28929</v>
      </c>
      <c r="F1236">
        <v>1.0289661944171693</v>
      </c>
      <c r="G1236">
        <f t="shared" si="19"/>
        <v>43.070966849873827</v>
      </c>
      <c r="H1236">
        <v>12460</v>
      </c>
      <c r="I1236" s="3">
        <v>0.12758823326074181</v>
      </c>
      <c r="J1236" s="3">
        <v>7.9435860209478376E-2</v>
      </c>
      <c r="K1236" s="3">
        <v>0.11835874036434028</v>
      </c>
      <c r="L1236" s="3">
        <v>4.3347505962874622E-2</v>
      </c>
      <c r="M1236" s="3">
        <v>6.1979328701303189E-2</v>
      </c>
      <c r="N1236">
        <v>35.255280168688856</v>
      </c>
      <c r="O1236">
        <v>4.9638770783642707</v>
      </c>
      <c r="P1236">
        <v>2.7550209132704206</v>
      </c>
      <c r="Q1236">
        <v>9.6788689550278265E-2</v>
      </c>
      <c r="R1236">
        <v>39832</v>
      </c>
      <c r="S1236">
        <v>12.1</v>
      </c>
      <c r="T1236">
        <v>14.8</v>
      </c>
      <c r="U1236">
        <v>17.299999999999997</v>
      </c>
      <c r="V1236">
        <v>16.899999999999999</v>
      </c>
      <c r="W1236">
        <v>28.5</v>
      </c>
      <c r="X1236">
        <v>10.100000000000001</v>
      </c>
      <c r="Y1236">
        <v>7.9021051539977183</v>
      </c>
      <c r="Z1236">
        <v>2.2261398596564002</v>
      </c>
      <c r="AA1236">
        <v>26.551211586988835</v>
      </c>
      <c r="AB1236">
        <v>24.255936949082237</v>
      </c>
      <c r="AC1236">
        <v>12.523765080023505</v>
      </c>
      <c r="AD1236">
        <v>10254907</v>
      </c>
      <c r="AE1236">
        <v>13331382</v>
      </c>
    </row>
    <row r="1237" spans="1:31" x14ac:dyDescent="0.2">
      <c r="A1237" t="s">
        <v>1237</v>
      </c>
      <c r="B1237">
        <v>26009</v>
      </c>
      <c r="C1237" t="s">
        <v>4021</v>
      </c>
      <c r="D1237" t="s">
        <v>4017</v>
      </c>
      <c r="E1237">
        <v>23215</v>
      </c>
      <c r="F1237">
        <v>1.011001386001386</v>
      </c>
      <c r="G1237">
        <f t="shared" si="19"/>
        <v>41.559336635795823</v>
      </c>
      <c r="H1237">
        <v>9648</v>
      </c>
      <c r="I1237" s="3">
        <v>0.11221193194055568</v>
      </c>
      <c r="J1237" s="3">
        <v>8.8778806805944438E-2</v>
      </c>
      <c r="K1237" s="3">
        <v>9.3904802929140635E-2</v>
      </c>
      <c r="L1237" s="3">
        <v>4.7167779452939908E-2</v>
      </c>
      <c r="M1237" s="3">
        <v>7.3530045229377561E-2</v>
      </c>
      <c r="N1237">
        <v>32.53930648287745</v>
      </c>
      <c r="O1237">
        <v>4.2774068490200303</v>
      </c>
      <c r="P1237">
        <v>4.6220116304113716</v>
      </c>
      <c r="Q1237">
        <v>0.12061167348696963</v>
      </c>
      <c r="R1237">
        <v>48825</v>
      </c>
      <c r="S1237">
        <v>8.9</v>
      </c>
      <c r="T1237">
        <v>14.7</v>
      </c>
      <c r="U1237">
        <v>14.9</v>
      </c>
      <c r="V1237">
        <v>16</v>
      </c>
      <c r="W1237">
        <v>32.299999999999997</v>
      </c>
      <c r="X1237">
        <v>10.6</v>
      </c>
      <c r="Y1237">
        <v>8.2963601119965542</v>
      </c>
      <c r="Z1237">
        <v>1.9814774930002155</v>
      </c>
      <c r="AA1237">
        <v>26.930863665733362</v>
      </c>
      <c r="AB1237">
        <v>19.194486323497738</v>
      </c>
      <c r="AC1237">
        <v>20.206762868834804</v>
      </c>
      <c r="AD1237">
        <v>10254907</v>
      </c>
      <c r="AE1237">
        <v>13331382</v>
      </c>
    </row>
    <row r="1238" spans="1:31" x14ac:dyDescent="0.2">
      <c r="A1238" t="s">
        <v>1238</v>
      </c>
      <c r="B1238">
        <v>26011</v>
      </c>
      <c r="C1238" t="s">
        <v>4022</v>
      </c>
      <c r="D1238" t="s">
        <v>4017</v>
      </c>
      <c r="E1238">
        <v>15327</v>
      </c>
      <c r="F1238">
        <v>0.97742226809443944</v>
      </c>
      <c r="G1238">
        <f t="shared" si="19"/>
        <v>37.535068832778755</v>
      </c>
      <c r="H1238">
        <v>5753</v>
      </c>
      <c r="I1238" s="3">
        <v>9.8192731780518044E-2</v>
      </c>
      <c r="J1238" s="3">
        <v>7.5226724081685917E-2</v>
      </c>
      <c r="K1238" s="3">
        <v>8.6057284530566977E-2</v>
      </c>
      <c r="L1238" s="3">
        <v>4.1234422913812227E-2</v>
      </c>
      <c r="M1238" s="3">
        <v>7.4639525021204411E-2</v>
      </c>
      <c r="N1238">
        <v>30.593071051086319</v>
      </c>
      <c r="O1238">
        <v>4.1299667253865726</v>
      </c>
      <c r="P1238">
        <v>2.7076401122202647</v>
      </c>
      <c r="Q1238">
        <v>0.10439094408560057</v>
      </c>
      <c r="R1238">
        <v>39240</v>
      </c>
      <c r="S1238">
        <v>13.6</v>
      </c>
      <c r="T1238">
        <v>14.1</v>
      </c>
      <c r="U1238">
        <v>16.7</v>
      </c>
      <c r="V1238">
        <v>16.5</v>
      </c>
      <c r="W1238">
        <v>30.799999999999997</v>
      </c>
      <c r="X1238">
        <v>9.3000000000000007</v>
      </c>
      <c r="Y1238">
        <v>11.443857245383963</v>
      </c>
      <c r="Z1238">
        <v>2.9686174724342664</v>
      </c>
      <c r="AA1238">
        <v>35.636458537221898</v>
      </c>
      <c r="AB1238">
        <v>18.405428329092452</v>
      </c>
      <c r="AC1238">
        <v>8.7557904351797475</v>
      </c>
      <c r="AD1238">
        <v>10254907</v>
      </c>
      <c r="AE1238">
        <v>13331382</v>
      </c>
    </row>
    <row r="1239" spans="1:31" x14ac:dyDescent="0.2">
      <c r="A1239" t="s">
        <v>1239</v>
      </c>
      <c r="B1239">
        <v>26013</v>
      </c>
      <c r="C1239" t="s">
        <v>4023</v>
      </c>
      <c r="D1239" t="s">
        <v>4017</v>
      </c>
      <c r="E1239">
        <v>8612</v>
      </c>
      <c r="F1239">
        <v>0.63664006081337898</v>
      </c>
      <c r="G1239">
        <f t="shared" si="19"/>
        <v>28.019043195541105</v>
      </c>
      <c r="H1239">
        <v>2413</v>
      </c>
      <c r="I1239" s="3">
        <v>7.7566186716209934E-2</v>
      </c>
      <c r="J1239" s="3">
        <v>5.5620065025545749E-2</v>
      </c>
      <c r="K1239" s="3">
        <v>6.9902461681374831E-2</v>
      </c>
      <c r="L1239" s="3">
        <v>2.6590803529958199E-2</v>
      </c>
      <c r="M1239" s="3">
        <v>5.051091500232234E-2</v>
      </c>
      <c r="N1239">
        <v>21.365536460752438</v>
      </c>
      <c r="O1239">
        <v>4.7724105898745934</v>
      </c>
      <c r="P1239">
        <v>1.7882025081281931</v>
      </c>
      <c r="Q1239">
        <v>9.2893636785880168E-2</v>
      </c>
      <c r="R1239">
        <v>42810</v>
      </c>
      <c r="S1239">
        <v>10</v>
      </c>
      <c r="T1239">
        <v>12.299999999999999</v>
      </c>
      <c r="U1239">
        <v>24.299999999999997</v>
      </c>
      <c r="V1239">
        <v>18.600000000000001</v>
      </c>
      <c r="W1239">
        <v>26.099999999999998</v>
      </c>
      <c r="X1239">
        <v>7.6999999999999993</v>
      </c>
      <c r="Y1239">
        <v>14.444960520204367</v>
      </c>
      <c r="Z1239">
        <v>3.1351602415234558</v>
      </c>
      <c r="AA1239">
        <v>36.63492800743149</v>
      </c>
      <c r="AB1239">
        <v>15.327450069670228</v>
      </c>
      <c r="AC1239">
        <v>11.878773803994426</v>
      </c>
      <c r="AD1239">
        <v>10254907</v>
      </c>
      <c r="AE1239">
        <v>13331382</v>
      </c>
    </row>
    <row r="1240" spans="1:31" x14ac:dyDescent="0.2">
      <c r="A1240" t="s">
        <v>1240</v>
      </c>
      <c r="B1240">
        <v>26015</v>
      </c>
      <c r="C1240" t="s">
        <v>4024</v>
      </c>
      <c r="D1240" t="s">
        <v>4017</v>
      </c>
      <c r="E1240">
        <v>59316</v>
      </c>
      <c r="F1240">
        <v>0.98753518295134701</v>
      </c>
      <c r="G1240">
        <f t="shared" si="19"/>
        <v>46.270820689190103</v>
      </c>
      <c r="H1240">
        <v>27446</v>
      </c>
      <c r="I1240" s="3">
        <v>0.14127722705509474</v>
      </c>
      <c r="J1240" s="3">
        <v>6.9391058061905722E-2</v>
      </c>
      <c r="K1240" s="3">
        <v>0.10206352417560186</v>
      </c>
      <c r="L1240" s="3">
        <v>5.2515341560455862E-2</v>
      </c>
      <c r="M1240" s="3">
        <v>9.7461056038842808E-2</v>
      </c>
      <c r="N1240">
        <v>38.831006810978486</v>
      </c>
      <c r="O1240">
        <v>4.5721221930002027</v>
      </c>
      <c r="P1240">
        <v>2.8238586553375145</v>
      </c>
      <c r="Q1240">
        <v>4.3833029873895743E-2</v>
      </c>
      <c r="R1240">
        <v>56883</v>
      </c>
      <c r="S1240">
        <v>5.2</v>
      </c>
      <c r="T1240">
        <v>17.5</v>
      </c>
      <c r="U1240">
        <v>18.3</v>
      </c>
      <c r="V1240">
        <v>18.600000000000001</v>
      </c>
      <c r="W1240">
        <v>27.4</v>
      </c>
      <c r="X1240">
        <v>6.8000000000000007</v>
      </c>
      <c r="Y1240">
        <v>6.7452289432868024</v>
      </c>
      <c r="Z1240">
        <v>1.5746173039314857</v>
      </c>
      <c r="AA1240">
        <v>29.531660934655068</v>
      </c>
      <c r="AB1240">
        <v>19.745094072425651</v>
      </c>
      <c r="AC1240">
        <v>13.593296918200823</v>
      </c>
      <c r="AD1240">
        <v>10254907</v>
      </c>
      <c r="AE1240">
        <v>13331382</v>
      </c>
    </row>
    <row r="1241" spans="1:31" x14ac:dyDescent="0.2">
      <c r="A1241" t="s">
        <v>1241</v>
      </c>
      <c r="B1241">
        <v>26017</v>
      </c>
      <c r="C1241" t="s">
        <v>3448</v>
      </c>
      <c r="D1241" t="s">
        <v>4017</v>
      </c>
      <c r="E1241">
        <v>106107</v>
      </c>
      <c r="F1241">
        <v>1.0306005281892294</v>
      </c>
      <c r="G1241">
        <f t="shared" si="19"/>
        <v>43.580536628120669</v>
      </c>
      <c r="H1241">
        <v>46242</v>
      </c>
      <c r="I1241" s="3">
        <v>0.12445927224405554</v>
      </c>
      <c r="J1241" s="3">
        <v>9.1370032137370771E-2</v>
      </c>
      <c r="K1241" s="3">
        <v>0.11212266862695204</v>
      </c>
      <c r="L1241" s="3">
        <v>3.8037075781993647E-2</v>
      </c>
      <c r="M1241" s="3">
        <v>6.9816317490834723E-2</v>
      </c>
      <c r="N1241">
        <v>36.5989048790372</v>
      </c>
      <c r="O1241">
        <v>4.6387137512133982</v>
      </c>
      <c r="P1241">
        <v>2.3165295409350937</v>
      </c>
      <c r="Q1241">
        <v>2.6388456934980726E-2</v>
      </c>
      <c r="R1241">
        <v>45851</v>
      </c>
      <c r="S1241">
        <v>11.6</v>
      </c>
      <c r="T1241">
        <v>15.9</v>
      </c>
      <c r="U1241">
        <v>20.100000000000001</v>
      </c>
      <c r="V1241">
        <v>18.100000000000001</v>
      </c>
      <c r="W1241">
        <v>25.799999999999997</v>
      </c>
      <c r="X1241">
        <v>8.3000000000000007</v>
      </c>
      <c r="Y1241">
        <v>8.5771909487592719</v>
      </c>
      <c r="Z1241">
        <v>2.068666534724382</v>
      </c>
      <c r="AA1241">
        <v>28.294080503642551</v>
      </c>
      <c r="AB1241">
        <v>20.86290254177387</v>
      </c>
      <c r="AC1241">
        <v>13.348789429538108</v>
      </c>
      <c r="AD1241">
        <v>10254907</v>
      </c>
      <c r="AE1241">
        <v>13331382</v>
      </c>
    </row>
    <row r="1242" spans="1:31" x14ac:dyDescent="0.2">
      <c r="A1242" t="s">
        <v>1242</v>
      </c>
      <c r="B1242">
        <v>26019</v>
      </c>
      <c r="C1242" t="s">
        <v>4025</v>
      </c>
      <c r="D1242" t="s">
        <v>4017</v>
      </c>
      <c r="E1242">
        <v>17462</v>
      </c>
      <c r="F1242">
        <v>1.0050522448042256</v>
      </c>
      <c r="G1242">
        <f t="shared" si="19"/>
        <v>44.118657656625814</v>
      </c>
      <c r="H1242">
        <v>7704</v>
      </c>
      <c r="I1242" s="3">
        <v>0.13280265719848813</v>
      </c>
      <c r="J1242" s="3">
        <v>9.1742068491581716E-2</v>
      </c>
      <c r="K1242" s="3">
        <v>0.10176383003092429</v>
      </c>
      <c r="L1242" s="3">
        <v>5.9729698774481733E-2</v>
      </c>
      <c r="M1242" s="3">
        <v>5.5148322070782269E-2</v>
      </c>
      <c r="N1242">
        <v>34.492039857977325</v>
      </c>
      <c r="O1242">
        <v>6.5570954071698546</v>
      </c>
      <c r="P1242">
        <v>2.97789485740465</v>
      </c>
      <c r="Q1242">
        <v>9.1627534073989228E-2</v>
      </c>
      <c r="R1242">
        <v>48694</v>
      </c>
      <c r="S1242">
        <v>6</v>
      </c>
      <c r="T1242">
        <v>14.5</v>
      </c>
      <c r="U1242">
        <v>15.8</v>
      </c>
      <c r="V1242">
        <v>16.899999999999999</v>
      </c>
      <c r="W1242">
        <v>30.300000000000004</v>
      </c>
      <c r="X1242">
        <v>10.1</v>
      </c>
      <c r="Y1242">
        <v>7.5191845149467413</v>
      </c>
      <c r="Z1242">
        <v>1.735196426526171</v>
      </c>
      <c r="AA1242">
        <v>27.293551712289542</v>
      </c>
      <c r="AB1242">
        <v>19.218875272019243</v>
      </c>
      <c r="AC1242">
        <v>19.299049364333982</v>
      </c>
      <c r="AD1242">
        <v>10254907</v>
      </c>
      <c r="AE1242">
        <v>13331382</v>
      </c>
    </row>
    <row r="1243" spans="1:31" x14ac:dyDescent="0.2">
      <c r="A1243" t="s">
        <v>1243</v>
      </c>
      <c r="B1243">
        <v>26021</v>
      </c>
      <c r="C1243" t="s">
        <v>3503</v>
      </c>
      <c r="D1243" t="s">
        <v>4017</v>
      </c>
      <c r="E1243">
        <v>155134</v>
      </c>
      <c r="F1243">
        <v>1.043953148262823</v>
      </c>
      <c r="G1243">
        <f t="shared" si="19"/>
        <v>44.76645996364433</v>
      </c>
      <c r="H1243">
        <v>69448</v>
      </c>
      <c r="I1243" s="3">
        <v>0.15273247643972307</v>
      </c>
      <c r="J1243" s="3">
        <v>8.30959041860585E-2</v>
      </c>
      <c r="K1243" s="3">
        <v>0.10175719055784031</v>
      </c>
      <c r="L1243" s="3">
        <v>4.0087923988293993E-2</v>
      </c>
      <c r="M1243" s="3">
        <v>6.9991104464527443E-2</v>
      </c>
      <c r="N1243">
        <v>38.083205486869417</v>
      </c>
      <c r="O1243">
        <v>4.0648729485477073</v>
      </c>
      <c r="P1243">
        <v>2.5455412739953847</v>
      </c>
      <c r="Q1243">
        <v>7.2840254231825385E-2</v>
      </c>
      <c r="R1243">
        <v>45980</v>
      </c>
      <c r="S1243">
        <v>13.1</v>
      </c>
      <c r="T1243">
        <v>16.600000000000001</v>
      </c>
      <c r="U1243">
        <v>20</v>
      </c>
      <c r="V1243">
        <v>18</v>
      </c>
      <c r="W1243">
        <v>25.400000000000002</v>
      </c>
      <c r="X1243">
        <v>7.8999999999999995</v>
      </c>
      <c r="Y1243">
        <v>9.0960073227016647</v>
      </c>
      <c r="Z1243">
        <v>2.3656967524849484</v>
      </c>
      <c r="AA1243">
        <v>23.050395142264108</v>
      </c>
      <c r="AB1243">
        <v>19.352301880954531</v>
      </c>
      <c r="AC1243">
        <v>19.069965320303737</v>
      </c>
      <c r="AD1243">
        <v>10254907</v>
      </c>
      <c r="AE1243">
        <v>13331382</v>
      </c>
    </row>
    <row r="1244" spans="1:31" x14ac:dyDescent="0.2">
      <c r="A1244" t="s">
        <v>1244</v>
      </c>
      <c r="B1244">
        <v>26023</v>
      </c>
      <c r="C1244" t="s">
        <v>4026</v>
      </c>
      <c r="D1244" t="s">
        <v>4017</v>
      </c>
      <c r="E1244">
        <v>43603</v>
      </c>
      <c r="F1244">
        <v>0.93447204968944098</v>
      </c>
      <c r="G1244">
        <f t="shared" si="19"/>
        <v>42.77687315092998</v>
      </c>
      <c r="H1244">
        <v>18652</v>
      </c>
      <c r="I1244" s="3">
        <v>9.9190422677338713E-2</v>
      </c>
      <c r="J1244" s="3">
        <v>7.9902758984473549E-2</v>
      </c>
      <c r="K1244" s="3">
        <v>9.6415384262550738E-2</v>
      </c>
      <c r="L1244" s="3">
        <v>4.3162167740751781E-2</v>
      </c>
      <c r="M1244" s="3">
        <v>0.10909799784418503</v>
      </c>
      <c r="N1244">
        <v>35.098502396624085</v>
      </c>
      <c r="O1244">
        <v>4.6602298007017868</v>
      </c>
      <c r="P1244">
        <v>2.8988831043735521</v>
      </c>
      <c r="Q1244">
        <v>0.11925784923055753</v>
      </c>
      <c r="R1244">
        <v>46428</v>
      </c>
      <c r="S1244">
        <v>11.6</v>
      </c>
      <c r="T1244">
        <v>17.600000000000001</v>
      </c>
      <c r="U1244">
        <v>19.600000000000001</v>
      </c>
      <c r="V1244">
        <v>18.3</v>
      </c>
      <c r="W1244">
        <v>24.799999999999997</v>
      </c>
      <c r="X1244">
        <v>7.1</v>
      </c>
      <c r="Y1244">
        <v>10.175905327615073</v>
      </c>
      <c r="Z1244">
        <v>3.1190514414145816</v>
      </c>
      <c r="AA1244">
        <v>30.724950118111138</v>
      </c>
      <c r="AB1244">
        <v>19.491778088663626</v>
      </c>
      <c r="AC1244">
        <v>9.6851134096277782</v>
      </c>
      <c r="AD1244">
        <v>10254907</v>
      </c>
      <c r="AE1244">
        <v>13331382</v>
      </c>
    </row>
    <row r="1245" spans="1:31" x14ac:dyDescent="0.2">
      <c r="A1245" t="s">
        <v>1245</v>
      </c>
      <c r="B1245">
        <v>26025</v>
      </c>
      <c r="C1245" t="s">
        <v>3153</v>
      </c>
      <c r="D1245" t="s">
        <v>4017</v>
      </c>
      <c r="E1245">
        <v>134691</v>
      </c>
      <c r="F1245">
        <v>1.0460739187895911</v>
      </c>
      <c r="G1245">
        <f t="shared" si="19"/>
        <v>43.023661566103158</v>
      </c>
      <c r="H1245">
        <v>57949</v>
      </c>
      <c r="I1245" s="3">
        <v>0.12302232517391659</v>
      </c>
      <c r="J1245" s="3">
        <v>8.3182989212345293E-2</v>
      </c>
      <c r="K1245" s="3">
        <v>9.3918673111046763E-2</v>
      </c>
      <c r="L1245" s="3">
        <v>3.1746738831844742E-2</v>
      </c>
      <c r="M1245" s="3">
        <v>9.8365889331878148E-2</v>
      </c>
      <c r="N1245">
        <v>35.861341886243331</v>
      </c>
      <c r="O1245">
        <v>5.2750369363951561</v>
      </c>
      <c r="P1245">
        <v>1.8427363372459926</v>
      </c>
      <c r="Q1245">
        <v>4.4546406218678308E-2</v>
      </c>
      <c r="R1245">
        <v>44681</v>
      </c>
      <c r="S1245">
        <v>12.8</v>
      </c>
      <c r="T1245">
        <v>17.2</v>
      </c>
      <c r="U1245">
        <v>21</v>
      </c>
      <c r="V1245">
        <v>18.200000000000003</v>
      </c>
      <c r="W1245">
        <v>24</v>
      </c>
      <c r="X1245">
        <v>7.4</v>
      </c>
      <c r="Y1245">
        <v>7.5602675754133539</v>
      </c>
      <c r="Z1245">
        <v>1.9607843137254901</v>
      </c>
      <c r="AA1245">
        <v>27.531906363454127</v>
      </c>
      <c r="AB1245">
        <v>20.755655537489513</v>
      </c>
      <c r="AC1245">
        <v>14.607509039208262</v>
      </c>
      <c r="AD1245">
        <v>10254907</v>
      </c>
      <c r="AE1245">
        <v>13331382</v>
      </c>
    </row>
    <row r="1246" spans="1:31" x14ac:dyDescent="0.2">
      <c r="A1246" t="s">
        <v>1246</v>
      </c>
      <c r="B1246">
        <v>26027</v>
      </c>
      <c r="C1246" t="s">
        <v>3649</v>
      </c>
      <c r="D1246" t="s">
        <v>4017</v>
      </c>
      <c r="E1246">
        <v>51795</v>
      </c>
      <c r="F1246">
        <v>0.98737625661883199</v>
      </c>
      <c r="G1246">
        <f t="shared" si="19"/>
        <v>43.915435852881551</v>
      </c>
      <c r="H1246">
        <v>22746</v>
      </c>
      <c r="I1246" s="3">
        <v>0.11991504971522347</v>
      </c>
      <c r="J1246" s="3">
        <v>6.8230524181870839E-2</v>
      </c>
      <c r="K1246" s="3">
        <v>9.7345303600733665E-2</v>
      </c>
      <c r="L1246" s="3">
        <v>5.1298387875277539E-2</v>
      </c>
      <c r="M1246" s="3">
        <v>0.10236509315571</v>
      </c>
      <c r="N1246">
        <v>37.25456125108601</v>
      </c>
      <c r="O1246">
        <v>4.0679602278212181</v>
      </c>
      <c r="P1246">
        <v>2.5330630369726808</v>
      </c>
      <c r="Q1246">
        <v>5.9851337001641088E-2</v>
      </c>
      <c r="R1246">
        <v>47991</v>
      </c>
      <c r="S1246">
        <v>10.5</v>
      </c>
      <c r="T1246">
        <v>16.5</v>
      </c>
      <c r="U1246">
        <v>17.7</v>
      </c>
      <c r="V1246">
        <v>18.200000000000003</v>
      </c>
      <c r="W1246">
        <v>27.3</v>
      </c>
      <c r="X1246">
        <v>7.1999999999999993</v>
      </c>
      <c r="Y1246">
        <v>10.421855391447052</v>
      </c>
      <c r="Z1246">
        <v>2.0851433536055604</v>
      </c>
      <c r="AA1246">
        <v>26.767062457766194</v>
      </c>
      <c r="AB1246">
        <v>22.00791582199054</v>
      </c>
      <c r="AC1246">
        <v>12.512790809923738</v>
      </c>
      <c r="AD1246">
        <v>10254907</v>
      </c>
      <c r="AE1246">
        <v>13331382</v>
      </c>
    </row>
    <row r="1247" spans="1:31" x14ac:dyDescent="0.2">
      <c r="A1247" t="s">
        <v>1247</v>
      </c>
      <c r="B1247">
        <v>26029</v>
      </c>
      <c r="C1247" t="s">
        <v>4027</v>
      </c>
      <c r="D1247" t="s">
        <v>4017</v>
      </c>
      <c r="E1247">
        <v>26172</v>
      </c>
      <c r="F1247">
        <v>1.0280511429678418</v>
      </c>
      <c r="G1247">
        <f t="shared" si="19"/>
        <v>45.262112180956748</v>
      </c>
      <c r="H1247">
        <v>11846</v>
      </c>
      <c r="I1247" s="3">
        <v>0.12994803606908145</v>
      </c>
      <c r="J1247" s="3">
        <v>9.2885526516888278E-2</v>
      </c>
      <c r="K1247" s="3">
        <v>0.10908604615619746</v>
      </c>
      <c r="L1247" s="3">
        <v>4.7226043099495643E-2</v>
      </c>
      <c r="M1247" s="3">
        <v>7.3475469967904633E-2</v>
      </c>
      <c r="N1247">
        <v>37.073972184013449</v>
      </c>
      <c r="O1247">
        <v>4.3328748280605227</v>
      </c>
      <c r="P1247">
        <v>3.6604004279382547</v>
      </c>
      <c r="Q1247">
        <v>0.19486474094452086</v>
      </c>
      <c r="R1247">
        <v>48603</v>
      </c>
      <c r="S1247">
        <v>8.6</v>
      </c>
      <c r="T1247">
        <v>15.6</v>
      </c>
      <c r="U1247">
        <v>16.7</v>
      </c>
      <c r="V1247">
        <v>16.7</v>
      </c>
      <c r="W1247">
        <v>30.900000000000006</v>
      </c>
      <c r="X1247">
        <v>8.8000000000000007</v>
      </c>
      <c r="Y1247">
        <v>6.1439706556625397</v>
      </c>
      <c r="Z1247">
        <v>0.99342809108971419</v>
      </c>
      <c r="AA1247">
        <v>25.989607213816292</v>
      </c>
      <c r="AB1247">
        <v>19.35656426715574</v>
      </c>
      <c r="AC1247">
        <v>21.160018340210911</v>
      </c>
      <c r="AD1247">
        <v>10254907</v>
      </c>
      <c r="AE1247">
        <v>13331382</v>
      </c>
    </row>
    <row r="1248" spans="1:31" x14ac:dyDescent="0.2">
      <c r="A1248" t="s">
        <v>1248</v>
      </c>
      <c r="B1248">
        <v>26031</v>
      </c>
      <c r="C1248" t="s">
        <v>4028</v>
      </c>
      <c r="D1248" t="s">
        <v>4017</v>
      </c>
      <c r="E1248">
        <v>25579</v>
      </c>
      <c r="F1248">
        <v>1.0110857771837409</v>
      </c>
      <c r="G1248">
        <f t="shared" si="19"/>
        <v>39.731811251417177</v>
      </c>
      <c r="H1248">
        <v>10163</v>
      </c>
      <c r="I1248" s="3">
        <v>9.9691152898862351E-2</v>
      </c>
      <c r="J1248" s="3">
        <v>8.8549200516048324E-2</v>
      </c>
      <c r="K1248" s="3">
        <v>0.10160678681731107</v>
      </c>
      <c r="L1248" s="3">
        <v>5.6217991321005516E-2</v>
      </c>
      <c r="M1248" s="3">
        <v>5.1252980960944522E-2</v>
      </c>
      <c r="N1248">
        <v>32.057547206692988</v>
      </c>
      <c r="O1248">
        <v>4.8047226240275229</v>
      </c>
      <c r="P1248">
        <v>2.7248915125689042</v>
      </c>
      <c r="Q1248">
        <v>0.14464990812776105</v>
      </c>
      <c r="R1248">
        <v>41023</v>
      </c>
      <c r="S1248">
        <v>14.3</v>
      </c>
      <c r="T1248">
        <v>14</v>
      </c>
      <c r="U1248">
        <v>15.600000000000001</v>
      </c>
      <c r="V1248">
        <v>17</v>
      </c>
      <c r="W1248">
        <v>31.799999999999997</v>
      </c>
      <c r="X1248">
        <v>10.1</v>
      </c>
      <c r="Y1248">
        <v>9.2693224911059851</v>
      </c>
      <c r="Z1248">
        <v>1.7827123812502443</v>
      </c>
      <c r="AA1248">
        <v>31.959810782282339</v>
      </c>
      <c r="AB1248">
        <v>20.813948942491887</v>
      </c>
      <c r="AC1248">
        <v>13.929395207005747</v>
      </c>
      <c r="AD1248">
        <v>10254907</v>
      </c>
      <c r="AE1248">
        <v>13331382</v>
      </c>
    </row>
    <row r="1249" spans="1:31" x14ac:dyDescent="0.2">
      <c r="A1249" t="s">
        <v>1249</v>
      </c>
      <c r="B1249">
        <v>26033</v>
      </c>
      <c r="C1249" t="s">
        <v>4029</v>
      </c>
      <c r="D1249" t="s">
        <v>4017</v>
      </c>
      <c r="E1249">
        <v>38330</v>
      </c>
      <c r="F1249">
        <v>0.80725163845537273</v>
      </c>
      <c r="G1249">
        <f t="shared" si="19"/>
        <v>39.415601356639705</v>
      </c>
      <c r="H1249">
        <v>15108</v>
      </c>
      <c r="I1249" s="3">
        <v>0.11612314114270807</v>
      </c>
      <c r="J1249" s="3">
        <v>0.10503522045395251</v>
      </c>
      <c r="K1249" s="3">
        <v>9.4129924341247062E-2</v>
      </c>
      <c r="L1249" s="3">
        <v>3.214192538481607E-2</v>
      </c>
      <c r="M1249" s="3">
        <v>4.6725802243673363E-2</v>
      </c>
      <c r="N1249">
        <v>25.543960344377773</v>
      </c>
      <c r="O1249">
        <v>11.184450821810593</v>
      </c>
      <c r="P1249">
        <v>2.6010957474563003</v>
      </c>
      <c r="Q1249">
        <v>8.6094442995043041E-2</v>
      </c>
      <c r="R1249">
        <v>42287</v>
      </c>
      <c r="S1249">
        <v>12</v>
      </c>
      <c r="T1249">
        <v>14.2</v>
      </c>
      <c r="U1249">
        <v>24.4</v>
      </c>
      <c r="V1249">
        <v>19.599999999999998</v>
      </c>
      <c r="W1249">
        <v>23.4</v>
      </c>
      <c r="X1249">
        <v>6.8999999999999995</v>
      </c>
      <c r="Y1249">
        <v>9.0138272893295071</v>
      </c>
      <c r="Z1249">
        <v>2.048004174276024</v>
      </c>
      <c r="AA1249">
        <v>29.517349334724759</v>
      </c>
      <c r="AB1249">
        <v>22.752413253326377</v>
      </c>
      <c r="AC1249">
        <v>14.30211322723715</v>
      </c>
      <c r="AD1249">
        <v>10254907</v>
      </c>
      <c r="AE1249">
        <v>13331382</v>
      </c>
    </row>
    <row r="1250" spans="1:31" x14ac:dyDescent="0.2">
      <c r="A1250" t="s">
        <v>1250</v>
      </c>
      <c r="B1250">
        <v>26035</v>
      </c>
      <c r="C1250" t="s">
        <v>4030</v>
      </c>
      <c r="D1250" t="s">
        <v>4017</v>
      </c>
      <c r="E1250">
        <v>30608</v>
      </c>
      <c r="F1250">
        <v>1.0235356340076689</v>
      </c>
      <c r="G1250">
        <f t="shared" si="19"/>
        <v>35.245687401986409</v>
      </c>
      <c r="H1250">
        <v>10788</v>
      </c>
      <c r="I1250" s="3">
        <v>8.7526136957658124E-2</v>
      </c>
      <c r="J1250" s="3">
        <v>8.0240460010454789E-2</v>
      </c>
      <c r="K1250" s="3">
        <v>7.9096968112911656E-2</v>
      </c>
      <c r="L1250" s="3">
        <v>4.4759539989545218E-2</v>
      </c>
      <c r="M1250" s="3">
        <v>6.0833768949294299E-2</v>
      </c>
      <c r="N1250">
        <v>27.878332462101412</v>
      </c>
      <c r="O1250">
        <v>3.6951123889179298</v>
      </c>
      <c r="P1250">
        <v>3.4762153685311028</v>
      </c>
      <c r="Q1250">
        <v>0.19602718243596445</v>
      </c>
      <c r="R1250">
        <v>34911</v>
      </c>
      <c r="S1250">
        <v>18</v>
      </c>
      <c r="T1250">
        <v>14.8</v>
      </c>
      <c r="U1250">
        <v>17.2</v>
      </c>
      <c r="V1250">
        <v>16.899999999999999</v>
      </c>
      <c r="W1250">
        <v>30.6</v>
      </c>
      <c r="X1250">
        <v>8.8000000000000007</v>
      </c>
      <c r="Y1250">
        <v>13.169759539989546</v>
      </c>
      <c r="Z1250">
        <v>3.8682697334030318</v>
      </c>
      <c r="AA1250">
        <v>31.125849451123891</v>
      </c>
      <c r="AB1250">
        <v>21.464976476738109</v>
      </c>
      <c r="AC1250">
        <v>8.4095661265028756</v>
      </c>
      <c r="AD1250">
        <v>10254907</v>
      </c>
      <c r="AE1250">
        <v>13331382</v>
      </c>
    </row>
    <row r="1251" spans="1:31" x14ac:dyDescent="0.2">
      <c r="A1251" t="s">
        <v>1251</v>
      </c>
      <c r="B1251">
        <v>26037</v>
      </c>
      <c r="C1251" t="s">
        <v>3652</v>
      </c>
      <c r="D1251" t="s">
        <v>4017</v>
      </c>
      <c r="E1251">
        <v>77245</v>
      </c>
      <c r="F1251">
        <v>1.0231796752226296</v>
      </c>
      <c r="G1251">
        <f t="shared" si="19"/>
        <v>47.525406175156967</v>
      </c>
      <c r="H1251">
        <v>36711</v>
      </c>
      <c r="I1251" s="3">
        <v>0.1897728008285326</v>
      </c>
      <c r="J1251" s="3">
        <v>7.4904524564696748E-2</v>
      </c>
      <c r="K1251" s="3">
        <v>0.11059615509094439</v>
      </c>
      <c r="L1251" s="3">
        <v>4.1815004207392065E-2</v>
      </c>
      <c r="M1251" s="3">
        <v>5.8165577060003887E-2</v>
      </c>
      <c r="N1251">
        <v>36.517573953006668</v>
      </c>
      <c r="O1251">
        <v>8.0665415237232185</v>
      </c>
      <c r="P1251">
        <v>2.8467861997540296</v>
      </c>
      <c r="Q1251">
        <v>9.4504498673053272E-2</v>
      </c>
      <c r="R1251">
        <v>62646</v>
      </c>
      <c r="S1251">
        <v>5.8</v>
      </c>
      <c r="T1251">
        <v>17.7</v>
      </c>
      <c r="U1251">
        <v>20.5</v>
      </c>
      <c r="V1251">
        <v>19.2</v>
      </c>
      <c r="W1251">
        <v>24.400000000000002</v>
      </c>
      <c r="X1251">
        <v>6.4</v>
      </c>
      <c r="Y1251">
        <v>5.184801605281895</v>
      </c>
      <c r="Z1251">
        <v>1.0680302932228622</v>
      </c>
      <c r="AA1251">
        <v>21.091332772347723</v>
      </c>
      <c r="AB1251">
        <v>21.583273998317043</v>
      </c>
      <c r="AC1251">
        <v>21.816298789565668</v>
      </c>
      <c r="AD1251">
        <v>10254907</v>
      </c>
      <c r="AE1251">
        <v>13331382</v>
      </c>
    </row>
    <row r="1252" spans="1:31" x14ac:dyDescent="0.2">
      <c r="A1252" t="s">
        <v>1252</v>
      </c>
      <c r="B1252">
        <v>26039</v>
      </c>
      <c r="C1252" t="s">
        <v>3273</v>
      </c>
      <c r="D1252" t="s">
        <v>4017</v>
      </c>
      <c r="E1252">
        <v>13840</v>
      </c>
      <c r="F1252">
        <v>0.98195617929256762</v>
      </c>
      <c r="G1252">
        <f t="shared" si="19"/>
        <v>37.48554913294798</v>
      </c>
      <c r="H1252">
        <v>5188</v>
      </c>
      <c r="I1252" s="3">
        <v>9.9349710982658962E-2</v>
      </c>
      <c r="J1252" s="3">
        <v>8.7210982658959532E-2</v>
      </c>
      <c r="K1252" s="3">
        <v>8.2153179190751449E-2</v>
      </c>
      <c r="L1252" s="3">
        <v>4.4075144508670519E-2</v>
      </c>
      <c r="M1252" s="3">
        <v>6.2066473988439307E-2</v>
      </c>
      <c r="N1252">
        <v>27.861271676300579</v>
      </c>
      <c r="O1252">
        <v>6.4667630057803471</v>
      </c>
      <c r="P1252">
        <v>2.9841040462427744</v>
      </c>
      <c r="Q1252">
        <v>0.17341040462427745</v>
      </c>
      <c r="R1252">
        <v>41034</v>
      </c>
      <c r="S1252">
        <v>12.4</v>
      </c>
      <c r="T1252">
        <v>14.399999999999999</v>
      </c>
      <c r="U1252">
        <v>15.600000000000001</v>
      </c>
      <c r="V1252">
        <v>16.2</v>
      </c>
      <c r="W1252">
        <v>30.8</v>
      </c>
      <c r="X1252">
        <v>9.5</v>
      </c>
      <c r="Y1252">
        <v>10.484104046242775</v>
      </c>
      <c r="Z1252">
        <v>2.0086705202312141</v>
      </c>
      <c r="AA1252">
        <v>29.920520231213874</v>
      </c>
      <c r="AB1252">
        <v>20.729768786127167</v>
      </c>
      <c r="AC1252">
        <v>12.63728323699422</v>
      </c>
      <c r="AD1252">
        <v>10254907</v>
      </c>
      <c r="AE1252">
        <v>13331382</v>
      </c>
    </row>
    <row r="1253" spans="1:31" x14ac:dyDescent="0.2">
      <c r="A1253" t="s">
        <v>1253</v>
      </c>
      <c r="B1253">
        <v>26041</v>
      </c>
      <c r="C1253" t="s">
        <v>3390</v>
      </c>
      <c r="D1253" t="s">
        <v>4017</v>
      </c>
      <c r="E1253">
        <v>36570</v>
      </c>
      <c r="F1253">
        <v>1.021782397169394</v>
      </c>
      <c r="G1253">
        <f t="shared" si="19"/>
        <v>42.895816242821986</v>
      </c>
      <c r="H1253">
        <v>15687</v>
      </c>
      <c r="I1253" s="3">
        <v>0.11834837298331966</v>
      </c>
      <c r="J1253" s="3">
        <v>8.1651627016680342E-2</v>
      </c>
      <c r="K1253" s="3">
        <v>0.10114848236259229</v>
      </c>
      <c r="L1253" s="3">
        <v>4.5283018867924525E-2</v>
      </c>
      <c r="M1253" s="3">
        <v>8.2526661197703036E-2</v>
      </c>
      <c r="N1253">
        <v>35.129887886245555</v>
      </c>
      <c r="O1253">
        <v>5.2091878589007381</v>
      </c>
      <c r="P1253">
        <v>2.4500957068635492</v>
      </c>
      <c r="Q1253">
        <v>0.10664479081214109</v>
      </c>
      <c r="R1253">
        <v>42353</v>
      </c>
      <c r="S1253">
        <v>11.6</v>
      </c>
      <c r="T1253">
        <v>15.3</v>
      </c>
      <c r="U1253">
        <v>17</v>
      </c>
      <c r="V1253">
        <v>16.8</v>
      </c>
      <c r="W1253">
        <v>28.599999999999998</v>
      </c>
      <c r="X1253">
        <v>9.8000000000000007</v>
      </c>
      <c r="Y1253">
        <v>6.4615805304894725</v>
      </c>
      <c r="Z1253">
        <v>1.7199890620727372</v>
      </c>
      <c r="AA1253">
        <v>26.581897730380092</v>
      </c>
      <c r="AB1253">
        <v>22.250478534317747</v>
      </c>
      <c r="AC1253">
        <v>15.118949958982773</v>
      </c>
      <c r="AD1253">
        <v>10254907</v>
      </c>
      <c r="AE1253">
        <v>13331382</v>
      </c>
    </row>
    <row r="1254" spans="1:31" x14ac:dyDescent="0.2">
      <c r="A1254" t="s">
        <v>1254</v>
      </c>
      <c r="B1254">
        <v>26043</v>
      </c>
      <c r="C1254" t="s">
        <v>3755</v>
      </c>
      <c r="D1254" t="s">
        <v>4017</v>
      </c>
      <c r="E1254">
        <v>25889</v>
      </c>
      <c r="F1254">
        <v>1.0167484614785387</v>
      </c>
      <c r="G1254">
        <f t="shared" si="19"/>
        <v>42.917841554328092</v>
      </c>
      <c r="H1254">
        <v>11111</v>
      </c>
      <c r="I1254" s="3">
        <v>0.14272470933601145</v>
      </c>
      <c r="J1254" s="3">
        <v>7.7446019544980496E-2</v>
      </c>
      <c r="K1254" s="3">
        <v>9.4364401869519873E-2</v>
      </c>
      <c r="L1254" s="3">
        <v>4.7240140600254936E-2</v>
      </c>
      <c r="M1254" s="3">
        <v>6.7403144192514197E-2</v>
      </c>
      <c r="N1254">
        <v>34.810151029394724</v>
      </c>
      <c r="O1254">
        <v>6.0798022326084435</v>
      </c>
      <c r="P1254">
        <v>1.9081463169685966</v>
      </c>
      <c r="Q1254">
        <v>0.11974197535632894</v>
      </c>
      <c r="R1254">
        <v>43373</v>
      </c>
      <c r="S1254">
        <v>9.1999999999999993</v>
      </c>
      <c r="T1254">
        <v>15.399999999999999</v>
      </c>
      <c r="U1254">
        <v>17.7</v>
      </c>
      <c r="V1254">
        <v>17.3</v>
      </c>
      <c r="W1254">
        <v>28.4</v>
      </c>
      <c r="X1254">
        <v>9.8000000000000007</v>
      </c>
      <c r="Y1254">
        <v>6.3308741164201008</v>
      </c>
      <c r="Z1254">
        <v>0.84591911622696903</v>
      </c>
      <c r="AA1254">
        <v>30.75051180037854</v>
      </c>
      <c r="AB1254">
        <v>18.633396423191318</v>
      </c>
      <c r="AC1254">
        <v>17.374174359766695</v>
      </c>
      <c r="AD1254">
        <v>10254907</v>
      </c>
      <c r="AE1254">
        <v>13331382</v>
      </c>
    </row>
    <row r="1255" spans="1:31" x14ac:dyDescent="0.2">
      <c r="A1255" t="s">
        <v>1255</v>
      </c>
      <c r="B1255">
        <v>26045</v>
      </c>
      <c r="C1255" t="s">
        <v>4031</v>
      </c>
      <c r="D1255" t="s">
        <v>4017</v>
      </c>
      <c r="E1255">
        <v>108544</v>
      </c>
      <c r="F1255">
        <v>1.0488891405704361</v>
      </c>
      <c r="G1255">
        <f t="shared" si="19"/>
        <v>48.16848466981132</v>
      </c>
      <c r="H1255">
        <v>52284</v>
      </c>
      <c r="I1255" s="3">
        <v>0.16184220224056603</v>
      </c>
      <c r="J1255" s="3">
        <v>7.9451650943396221E-2</v>
      </c>
      <c r="K1255" s="3">
        <v>0.12434588738207547</v>
      </c>
      <c r="L1255" s="3">
        <v>4.0085126768867926E-2</v>
      </c>
      <c r="M1255" s="3">
        <v>7.5959979363207544E-2</v>
      </c>
      <c r="N1255">
        <v>37.721108490566039</v>
      </c>
      <c r="O1255">
        <v>8.1800928655660385</v>
      </c>
      <c r="P1255">
        <v>2.2009507665094339</v>
      </c>
      <c r="Q1255">
        <v>6.6332547169811323E-2</v>
      </c>
      <c r="R1255">
        <v>56472</v>
      </c>
      <c r="S1255">
        <v>8</v>
      </c>
      <c r="T1255">
        <v>16.399999999999999</v>
      </c>
      <c r="U1255">
        <v>21.2</v>
      </c>
      <c r="V1255">
        <v>18.299999999999997</v>
      </c>
      <c r="W1255">
        <v>25</v>
      </c>
      <c r="X1255">
        <v>6.6</v>
      </c>
      <c r="Y1255">
        <v>5.4097877358490569</v>
      </c>
      <c r="Z1255">
        <v>1.1985922759433962</v>
      </c>
      <c r="AA1255">
        <v>23.170327240566039</v>
      </c>
      <c r="AB1255">
        <v>23.584905660377359</v>
      </c>
      <c r="AC1255">
        <v>18.40175412735849</v>
      </c>
      <c r="AD1255">
        <v>10254907</v>
      </c>
      <c r="AE1255">
        <v>13331382</v>
      </c>
    </row>
    <row r="1256" spans="1:31" x14ac:dyDescent="0.2">
      <c r="A1256" t="s">
        <v>1256</v>
      </c>
      <c r="B1256">
        <v>26047</v>
      </c>
      <c r="C1256" t="s">
        <v>3757</v>
      </c>
      <c r="D1256" t="s">
        <v>4017</v>
      </c>
      <c r="E1256">
        <v>33091</v>
      </c>
      <c r="F1256">
        <v>1.0221828403813249</v>
      </c>
      <c r="G1256">
        <f t="shared" si="19"/>
        <v>48.073494303587076</v>
      </c>
      <c r="H1256">
        <v>15908</v>
      </c>
      <c r="I1256" s="3">
        <v>0.16820283460759722</v>
      </c>
      <c r="J1256" s="3">
        <v>0.10522498564564384</v>
      </c>
      <c r="K1256" s="3">
        <v>0.11259859176211054</v>
      </c>
      <c r="L1256" s="3">
        <v>4.9348765525369438E-2</v>
      </c>
      <c r="M1256" s="3">
        <v>4.5359765495149737E-2</v>
      </c>
      <c r="N1256">
        <v>39.055936659514671</v>
      </c>
      <c r="O1256">
        <v>4.7293826115862316</v>
      </c>
      <c r="P1256">
        <v>4.1884500317306816</v>
      </c>
      <c r="Q1256">
        <v>9.9725000755492427E-2</v>
      </c>
      <c r="R1256">
        <v>51096</v>
      </c>
      <c r="S1256">
        <v>7</v>
      </c>
      <c r="T1256">
        <v>15.9</v>
      </c>
      <c r="U1256">
        <v>18.5</v>
      </c>
      <c r="V1256">
        <v>17.5</v>
      </c>
      <c r="W1256">
        <v>27.5</v>
      </c>
      <c r="X1256">
        <v>8.5</v>
      </c>
      <c r="Y1256">
        <v>5.2098757970445133</v>
      </c>
      <c r="Z1256">
        <v>0.85521743072134415</v>
      </c>
      <c r="AA1256">
        <v>21.187029705962345</v>
      </c>
      <c r="AB1256">
        <v>21.023843341089723</v>
      </c>
      <c r="AC1256">
        <v>24.239219123024387</v>
      </c>
      <c r="AD1256">
        <v>10254907</v>
      </c>
      <c r="AE1256">
        <v>13331382</v>
      </c>
    </row>
    <row r="1257" spans="1:31" x14ac:dyDescent="0.2">
      <c r="A1257" t="s">
        <v>1257</v>
      </c>
      <c r="B1257">
        <v>26049</v>
      </c>
      <c r="C1257" t="s">
        <v>4032</v>
      </c>
      <c r="D1257" t="s">
        <v>4017</v>
      </c>
      <c r="E1257">
        <v>413090</v>
      </c>
      <c r="F1257">
        <v>1.0739427957485905</v>
      </c>
      <c r="G1257">
        <f t="shared" si="19"/>
        <v>39.640756251664286</v>
      </c>
      <c r="H1257">
        <v>163752</v>
      </c>
      <c r="I1257" s="3">
        <v>0.12257377326974751</v>
      </c>
      <c r="J1257" s="3">
        <v>7.7941852864993097E-2</v>
      </c>
      <c r="K1257" s="3">
        <v>9.7271780967827834E-2</v>
      </c>
      <c r="L1257" s="3">
        <v>3.3522961098065795E-2</v>
      </c>
      <c r="M1257" s="3">
        <v>6.5097194316008619E-2</v>
      </c>
      <c r="N1257">
        <v>33.327604154058434</v>
      </c>
      <c r="O1257">
        <v>4.3014839381248642</v>
      </c>
      <c r="P1257">
        <v>1.9542956740661841</v>
      </c>
      <c r="Q1257">
        <v>5.7372485414800646E-2</v>
      </c>
      <c r="R1257">
        <v>43246</v>
      </c>
      <c r="S1257">
        <v>16.399999999999999</v>
      </c>
      <c r="T1257">
        <v>17.5</v>
      </c>
      <c r="U1257">
        <v>20.8</v>
      </c>
      <c r="V1257">
        <v>18.899999999999999</v>
      </c>
      <c r="W1257">
        <v>23.6</v>
      </c>
      <c r="X1257">
        <v>6.9</v>
      </c>
      <c r="Y1257">
        <v>8.7211019390447611</v>
      </c>
      <c r="Z1257">
        <v>1.6589605170786028</v>
      </c>
      <c r="AA1257">
        <v>24.612312086954418</v>
      </c>
      <c r="AB1257">
        <v>22.140211576169843</v>
      </c>
      <c r="AC1257">
        <v>13.950228763707667</v>
      </c>
      <c r="AD1257">
        <v>10254907</v>
      </c>
      <c r="AE1257">
        <v>13331382</v>
      </c>
    </row>
    <row r="1258" spans="1:31" x14ac:dyDescent="0.2">
      <c r="A1258" t="s">
        <v>1258</v>
      </c>
      <c r="B1258">
        <v>26051</v>
      </c>
      <c r="C1258" t="s">
        <v>4033</v>
      </c>
      <c r="D1258" t="s">
        <v>4017</v>
      </c>
      <c r="E1258">
        <v>25367</v>
      </c>
      <c r="F1258">
        <v>0.9909740208774821</v>
      </c>
      <c r="G1258">
        <f t="shared" si="19"/>
        <v>34.458154294950134</v>
      </c>
      <c r="H1258">
        <v>8741</v>
      </c>
      <c r="I1258" s="3">
        <v>8.7436433161193677E-2</v>
      </c>
      <c r="J1258" s="3">
        <v>6.3507706863247526E-2</v>
      </c>
      <c r="K1258" s="3">
        <v>7.7541688019868327E-2</v>
      </c>
      <c r="L1258" s="3">
        <v>5.2745693223479322E-2</v>
      </c>
      <c r="M1258" s="3">
        <v>6.3350021681712457E-2</v>
      </c>
      <c r="N1258">
        <v>27.949698427090315</v>
      </c>
      <c r="O1258">
        <v>3.835692040840462</v>
      </c>
      <c r="P1258">
        <v>2.3889305002562384</v>
      </c>
      <c r="Q1258">
        <v>0.28383332676311746</v>
      </c>
      <c r="R1258">
        <v>39629</v>
      </c>
      <c r="S1258">
        <v>14</v>
      </c>
      <c r="T1258">
        <v>14.9</v>
      </c>
      <c r="U1258">
        <v>15.4</v>
      </c>
      <c r="V1258">
        <v>16.2</v>
      </c>
      <c r="W1258">
        <v>30</v>
      </c>
      <c r="X1258">
        <v>10.100000000000001</v>
      </c>
      <c r="Y1258">
        <v>12.764615445263532</v>
      </c>
      <c r="Z1258">
        <v>3.5912800094611108</v>
      </c>
      <c r="AA1258">
        <v>32.313635826073245</v>
      </c>
      <c r="AB1258">
        <v>18.646272716521466</v>
      </c>
      <c r="AC1258">
        <v>10.150983561319824</v>
      </c>
      <c r="AD1258">
        <v>10254907</v>
      </c>
      <c r="AE1258">
        <v>13331382</v>
      </c>
    </row>
    <row r="1259" spans="1:31" x14ac:dyDescent="0.2">
      <c r="A1259" t="s">
        <v>1259</v>
      </c>
      <c r="B1259">
        <v>26053</v>
      </c>
      <c r="C1259" t="s">
        <v>4034</v>
      </c>
      <c r="D1259" t="s">
        <v>4017</v>
      </c>
      <c r="E1259">
        <v>15650</v>
      </c>
      <c r="F1259">
        <v>0.85756676557863498</v>
      </c>
      <c r="G1259">
        <f t="shared" si="19"/>
        <v>37.335463258785943</v>
      </c>
      <c r="H1259">
        <v>5843</v>
      </c>
      <c r="I1259" s="3">
        <v>0.1050479233226837</v>
      </c>
      <c r="J1259" s="3">
        <v>8.6964856230031945E-2</v>
      </c>
      <c r="K1259" s="3">
        <v>6.6325878594249196E-2</v>
      </c>
      <c r="L1259" s="3">
        <v>4.5623003194888177E-2</v>
      </c>
      <c r="M1259" s="3">
        <v>6.9392971246006394E-2</v>
      </c>
      <c r="N1259">
        <v>28.121405750798722</v>
      </c>
      <c r="O1259">
        <v>7.4249201277955272</v>
      </c>
      <c r="P1259">
        <v>1.7252396166134185</v>
      </c>
      <c r="Q1259">
        <v>6.3897763578274758E-2</v>
      </c>
      <c r="R1259">
        <v>35833</v>
      </c>
      <c r="S1259">
        <v>13.4</v>
      </c>
      <c r="T1259">
        <v>11.8</v>
      </c>
      <c r="U1259">
        <v>19.399999999999999</v>
      </c>
      <c r="V1259">
        <v>17.399999999999999</v>
      </c>
      <c r="W1259">
        <v>29.099999999999998</v>
      </c>
      <c r="X1259">
        <v>10.899999999999999</v>
      </c>
      <c r="Y1259">
        <v>7.0862619808306713</v>
      </c>
      <c r="Z1259">
        <v>1.1565495207667731</v>
      </c>
      <c r="AA1259">
        <v>31.744408945686899</v>
      </c>
      <c r="AB1259">
        <v>23.974440894568691</v>
      </c>
      <c r="AC1259">
        <v>13.6741214057508</v>
      </c>
      <c r="AD1259">
        <v>10254907</v>
      </c>
      <c r="AE1259">
        <v>13331382</v>
      </c>
    </row>
    <row r="1260" spans="1:31" x14ac:dyDescent="0.2">
      <c r="A1260" t="s">
        <v>1260</v>
      </c>
      <c r="B1260">
        <v>26055</v>
      </c>
      <c r="C1260" t="s">
        <v>4035</v>
      </c>
      <c r="D1260" t="s">
        <v>4017</v>
      </c>
      <c r="E1260">
        <v>90715</v>
      </c>
      <c r="F1260">
        <v>1.033786207515021</v>
      </c>
      <c r="G1260">
        <f t="shared" si="19"/>
        <v>49.458193242572897</v>
      </c>
      <c r="H1260">
        <v>44866</v>
      </c>
      <c r="I1260" s="3">
        <v>0.17193407925921844</v>
      </c>
      <c r="J1260" s="3">
        <v>9.5585074133274536E-2</v>
      </c>
      <c r="K1260" s="3">
        <v>0.12997850410626688</v>
      </c>
      <c r="L1260" s="3">
        <v>3.6002866119164416E-2</v>
      </c>
      <c r="M1260" s="3">
        <v>6.108140880780466E-2</v>
      </c>
      <c r="N1260">
        <v>41.261092432343055</v>
      </c>
      <c r="O1260">
        <v>4.6309871575814361</v>
      </c>
      <c r="P1260">
        <v>3.433831229675357</v>
      </c>
      <c r="Q1260">
        <v>0.13228242297304746</v>
      </c>
      <c r="R1260">
        <v>55597</v>
      </c>
      <c r="S1260">
        <v>6</v>
      </c>
      <c r="T1260">
        <v>15.4</v>
      </c>
      <c r="U1260">
        <v>20.700000000000003</v>
      </c>
      <c r="V1260">
        <v>18.299999999999997</v>
      </c>
      <c r="W1260">
        <v>26.5</v>
      </c>
      <c r="X1260">
        <v>7.2</v>
      </c>
      <c r="Y1260">
        <v>4.8261037314666817</v>
      </c>
      <c r="Z1260">
        <v>1.1056605853497217</v>
      </c>
      <c r="AA1260">
        <v>20.929284021385659</v>
      </c>
      <c r="AB1260">
        <v>22.203604696026016</v>
      </c>
      <c r="AC1260">
        <v>23.398555916882543</v>
      </c>
      <c r="AD1260">
        <v>10254907</v>
      </c>
      <c r="AE1260">
        <v>13331382</v>
      </c>
    </row>
    <row r="1261" spans="1:31" x14ac:dyDescent="0.2">
      <c r="A1261" t="s">
        <v>1261</v>
      </c>
      <c r="B1261">
        <v>26057</v>
      </c>
      <c r="C1261" t="s">
        <v>4036</v>
      </c>
      <c r="D1261" t="s">
        <v>4017</v>
      </c>
      <c r="E1261">
        <v>41676</v>
      </c>
      <c r="F1261">
        <v>0.88417197884171983</v>
      </c>
      <c r="G1261">
        <f t="shared" si="19"/>
        <v>37.897111047125442</v>
      </c>
      <c r="H1261">
        <v>15794</v>
      </c>
      <c r="I1261" s="3">
        <v>0.10727996928687974</v>
      </c>
      <c r="J1261" s="3">
        <v>8.3069392456089838E-2</v>
      </c>
      <c r="K1261" s="3">
        <v>7.8870333045397825E-2</v>
      </c>
      <c r="L1261" s="3">
        <v>3.6735771187254053E-2</v>
      </c>
      <c r="M1261" s="3">
        <v>7.3015644495632984E-2</v>
      </c>
      <c r="N1261">
        <v>30.03647183031001</v>
      </c>
      <c r="O1261">
        <v>5.2332277569824361</v>
      </c>
      <c r="P1261">
        <v>2.5938189845474615</v>
      </c>
      <c r="Q1261">
        <v>3.3592475285536043E-2</v>
      </c>
      <c r="R1261">
        <v>42145</v>
      </c>
      <c r="S1261">
        <v>14.2</v>
      </c>
      <c r="T1261">
        <v>15.3</v>
      </c>
      <c r="U1261">
        <v>24.7</v>
      </c>
      <c r="V1261">
        <v>18.8</v>
      </c>
      <c r="W1261">
        <v>22.8</v>
      </c>
      <c r="X1261">
        <v>7.6000000000000005</v>
      </c>
      <c r="Y1261">
        <v>8.4533064593531044</v>
      </c>
      <c r="Z1261">
        <v>2.4906420961704576</v>
      </c>
      <c r="AA1261">
        <v>32.008830022075053</v>
      </c>
      <c r="AB1261">
        <v>23.505134849793645</v>
      </c>
      <c r="AC1261">
        <v>10.012957097610135</v>
      </c>
      <c r="AD1261">
        <v>10254907</v>
      </c>
      <c r="AE1261">
        <v>13331382</v>
      </c>
    </row>
    <row r="1262" spans="1:31" x14ac:dyDescent="0.2">
      <c r="A1262" t="s">
        <v>1262</v>
      </c>
      <c r="B1262">
        <v>26059</v>
      </c>
      <c r="C1262" t="s">
        <v>4037</v>
      </c>
      <c r="D1262" t="s">
        <v>4017</v>
      </c>
      <c r="E1262">
        <v>46024</v>
      </c>
      <c r="F1262">
        <v>1.0041804563664867</v>
      </c>
      <c r="G1262">
        <f t="shared" si="19"/>
        <v>41.691291500086912</v>
      </c>
      <c r="H1262">
        <v>19188</v>
      </c>
      <c r="I1262" s="3">
        <v>0.11461411437510864</v>
      </c>
      <c r="J1262" s="3">
        <v>7.0962975838692863E-2</v>
      </c>
      <c r="K1262" s="3">
        <v>8.3521640883017556E-2</v>
      </c>
      <c r="L1262" s="3">
        <v>4.0761341908569441E-2</v>
      </c>
      <c r="M1262" s="3">
        <v>0.10705284199548062</v>
      </c>
      <c r="N1262">
        <v>34.49287328350426</v>
      </c>
      <c r="O1262">
        <v>4.1413175734399443</v>
      </c>
      <c r="P1262">
        <v>2.9614983486876412</v>
      </c>
      <c r="Q1262">
        <v>9.5602294455066919E-2</v>
      </c>
      <c r="R1262">
        <v>44458</v>
      </c>
      <c r="S1262">
        <v>12.5</v>
      </c>
      <c r="T1262">
        <v>16.8</v>
      </c>
      <c r="U1262">
        <v>20.099999999999998</v>
      </c>
      <c r="V1262">
        <v>17.600000000000001</v>
      </c>
      <c r="W1262">
        <v>26.1</v>
      </c>
      <c r="X1262">
        <v>7.3000000000000007</v>
      </c>
      <c r="Y1262">
        <v>9.9556752998435591</v>
      </c>
      <c r="Z1262">
        <v>2.6507908917086738</v>
      </c>
      <c r="AA1262">
        <v>28.928385190335476</v>
      </c>
      <c r="AB1262">
        <v>21.332348339996525</v>
      </c>
      <c r="AC1262">
        <v>11.798192247523032</v>
      </c>
      <c r="AD1262">
        <v>10254907</v>
      </c>
      <c r="AE1262">
        <v>13331382</v>
      </c>
    </row>
    <row r="1263" spans="1:31" x14ac:dyDescent="0.2">
      <c r="A1263" t="s">
        <v>1263</v>
      </c>
      <c r="B1263">
        <v>26061</v>
      </c>
      <c r="C1263" t="s">
        <v>4038</v>
      </c>
      <c r="D1263" t="s">
        <v>4017</v>
      </c>
      <c r="E1263">
        <v>36565</v>
      </c>
      <c r="F1263">
        <v>0.84513296664479987</v>
      </c>
      <c r="G1263">
        <f t="shared" si="19"/>
        <v>40.527827157117464</v>
      </c>
      <c r="H1263">
        <v>14819</v>
      </c>
      <c r="I1263" s="3">
        <v>0.15484753179269795</v>
      </c>
      <c r="J1263" s="3">
        <v>9.3395323396690821E-2</v>
      </c>
      <c r="K1263" s="3">
        <v>8.2565294680705587E-2</v>
      </c>
      <c r="L1263" s="3">
        <v>3.566251880213319E-2</v>
      </c>
      <c r="M1263" s="3">
        <v>3.880760289894708E-2</v>
      </c>
      <c r="N1263">
        <v>30.726104198003554</v>
      </c>
      <c r="O1263">
        <v>7.5728155339805827</v>
      </c>
      <c r="P1263">
        <v>2.1195131956789282</v>
      </c>
      <c r="Q1263">
        <v>0.10939422945439628</v>
      </c>
      <c r="R1263">
        <v>39080</v>
      </c>
      <c r="S1263">
        <v>10.9</v>
      </c>
      <c r="T1263">
        <v>15</v>
      </c>
      <c r="U1263">
        <v>31.700000000000003</v>
      </c>
      <c r="V1263">
        <v>14.100000000000001</v>
      </c>
      <c r="W1263">
        <v>22.4</v>
      </c>
      <c r="X1263">
        <v>7.1</v>
      </c>
      <c r="Y1263">
        <v>5.855326131546561</v>
      </c>
      <c r="Z1263">
        <v>1.4166552714344318</v>
      </c>
      <c r="AA1263">
        <v>25.469711472719816</v>
      </c>
      <c r="AB1263">
        <v>23.768631204703951</v>
      </c>
      <c r="AC1263">
        <v>20.024613701627239</v>
      </c>
      <c r="AD1263">
        <v>10254907</v>
      </c>
      <c r="AE1263">
        <v>13331382</v>
      </c>
    </row>
    <row r="1264" spans="1:31" x14ac:dyDescent="0.2">
      <c r="A1264" t="s">
        <v>1264</v>
      </c>
      <c r="B1264">
        <v>26063</v>
      </c>
      <c r="C1264" t="s">
        <v>4039</v>
      </c>
      <c r="D1264" t="s">
        <v>4017</v>
      </c>
      <c r="E1264">
        <v>32021</v>
      </c>
      <c r="F1264">
        <v>1.0103591160220995</v>
      </c>
      <c r="G1264">
        <f t="shared" si="19"/>
        <v>43.624496424221604</v>
      </c>
      <c r="H1264">
        <v>13969</v>
      </c>
      <c r="I1264" s="3">
        <v>0.12345023578276756</v>
      </c>
      <c r="J1264" s="3">
        <v>7.1984010493113898E-2</v>
      </c>
      <c r="K1264" s="3">
        <v>9.3469910371318826E-2</v>
      </c>
      <c r="L1264" s="3">
        <v>5.8773929608694292E-2</v>
      </c>
      <c r="M1264" s="3">
        <v>8.8566877986321471E-2</v>
      </c>
      <c r="N1264">
        <v>34.83651353799069</v>
      </c>
      <c r="O1264">
        <v>4.7781143624496423</v>
      </c>
      <c r="P1264">
        <v>3.9036882046157211</v>
      </c>
      <c r="Q1264">
        <v>0.10618031916554761</v>
      </c>
      <c r="R1264">
        <v>43082</v>
      </c>
      <c r="S1264">
        <v>10</v>
      </c>
      <c r="T1264">
        <v>14.8</v>
      </c>
      <c r="U1264">
        <v>16.3</v>
      </c>
      <c r="V1264">
        <v>16.399999999999999</v>
      </c>
      <c r="W1264">
        <v>29</v>
      </c>
      <c r="X1264">
        <v>10.9</v>
      </c>
      <c r="Y1264">
        <v>9.3188844820586496</v>
      </c>
      <c r="Z1264">
        <v>2.9636800849442553</v>
      </c>
      <c r="AA1264">
        <v>34.143218512850943</v>
      </c>
      <c r="AB1264">
        <v>18.590924705661909</v>
      </c>
      <c r="AC1264">
        <v>11.504949876643453</v>
      </c>
      <c r="AD1264">
        <v>10254907</v>
      </c>
      <c r="AE1264">
        <v>13331382</v>
      </c>
    </row>
    <row r="1265" spans="1:31" x14ac:dyDescent="0.2">
      <c r="A1265" t="s">
        <v>1265</v>
      </c>
      <c r="B1265">
        <v>26065</v>
      </c>
      <c r="C1265" t="s">
        <v>4040</v>
      </c>
      <c r="D1265" t="s">
        <v>4017</v>
      </c>
      <c r="E1265">
        <v>284559</v>
      </c>
      <c r="F1265">
        <v>1.0581887354708983</v>
      </c>
      <c r="G1265">
        <f t="shared" si="19"/>
        <v>47.610864530730005</v>
      </c>
      <c r="H1265">
        <v>135481</v>
      </c>
      <c r="I1265" s="3">
        <v>0.18923316429984643</v>
      </c>
      <c r="J1265" s="3">
        <v>9.4697408973183073E-2</v>
      </c>
      <c r="K1265" s="3">
        <v>0.11243362536415998</v>
      </c>
      <c r="L1265" s="3">
        <v>2.5629131392786733E-2</v>
      </c>
      <c r="M1265" s="3">
        <v>5.4115315277323862E-2</v>
      </c>
      <c r="N1265">
        <v>35.69663936125724</v>
      </c>
      <c r="O1265">
        <v>9.567084506200823</v>
      </c>
      <c r="P1265">
        <v>2.2866962563123994</v>
      </c>
      <c r="Q1265">
        <v>6.0444406959540904E-2</v>
      </c>
      <c r="R1265">
        <v>46842</v>
      </c>
      <c r="S1265">
        <v>13.7</v>
      </c>
      <c r="T1265">
        <v>14.6</v>
      </c>
      <c r="U1265">
        <v>33.699999999999996</v>
      </c>
      <c r="V1265">
        <v>16.399999999999999</v>
      </c>
      <c r="W1265">
        <v>19.899999999999999</v>
      </c>
      <c r="X1265">
        <v>4.9000000000000004</v>
      </c>
      <c r="Y1265">
        <v>5.7604925516325265</v>
      </c>
      <c r="Z1265">
        <v>1.5195442772852028</v>
      </c>
      <c r="AA1265">
        <v>16.40187096524798</v>
      </c>
      <c r="AB1265">
        <v>27.223528336829972</v>
      </c>
      <c r="AC1265">
        <v>24.910826928686141</v>
      </c>
      <c r="AD1265">
        <v>10254907</v>
      </c>
      <c r="AE1265">
        <v>13331382</v>
      </c>
    </row>
    <row r="1266" spans="1:31" x14ac:dyDescent="0.2">
      <c r="A1266" t="s">
        <v>1266</v>
      </c>
      <c r="B1266">
        <v>26067</v>
      </c>
      <c r="C1266" t="s">
        <v>4041</v>
      </c>
      <c r="D1266" t="s">
        <v>4017</v>
      </c>
      <c r="E1266">
        <v>64126</v>
      </c>
      <c r="F1266">
        <v>0.89856702984367598</v>
      </c>
      <c r="G1266">
        <f t="shared" si="19"/>
        <v>42.453918847269435</v>
      </c>
      <c r="H1266">
        <v>27224</v>
      </c>
      <c r="I1266" s="3">
        <v>0.11106259551507969</v>
      </c>
      <c r="J1266" s="3">
        <v>7.3074883822474498E-2</v>
      </c>
      <c r="K1266" s="3">
        <v>9.8306459158531645E-2</v>
      </c>
      <c r="L1266" s="3">
        <v>5.400305648254998E-2</v>
      </c>
      <c r="M1266" s="3">
        <v>8.8092193494058571E-2</v>
      </c>
      <c r="N1266">
        <v>33.722670991485515</v>
      </c>
      <c r="O1266">
        <v>5.9476655334809596</v>
      </c>
      <c r="P1266">
        <v>2.7056108286810341</v>
      </c>
      <c r="Q1266">
        <v>7.7971493621931828E-2</v>
      </c>
      <c r="R1266">
        <v>50037</v>
      </c>
      <c r="S1266">
        <v>11</v>
      </c>
      <c r="T1266">
        <v>17.299999999999997</v>
      </c>
      <c r="U1266">
        <v>22.2</v>
      </c>
      <c r="V1266">
        <v>20.9</v>
      </c>
      <c r="W1266">
        <v>23.799999999999997</v>
      </c>
      <c r="X1266">
        <v>5.1999999999999993</v>
      </c>
      <c r="Y1266">
        <v>8.9246171599663171</v>
      </c>
      <c r="Z1266">
        <v>2.0522097121292457</v>
      </c>
      <c r="AA1266">
        <v>29.898948944265975</v>
      </c>
      <c r="AB1266">
        <v>20.587593175934877</v>
      </c>
      <c r="AC1266">
        <v>11.1156161307426</v>
      </c>
      <c r="AD1266">
        <v>10254907</v>
      </c>
      <c r="AE1266">
        <v>13331382</v>
      </c>
    </row>
    <row r="1267" spans="1:31" x14ac:dyDescent="0.2">
      <c r="A1267" t="s">
        <v>1267</v>
      </c>
      <c r="B1267">
        <v>26069</v>
      </c>
      <c r="C1267" t="s">
        <v>4042</v>
      </c>
      <c r="D1267" t="s">
        <v>4017</v>
      </c>
      <c r="E1267">
        <v>25373</v>
      </c>
      <c r="F1267">
        <v>1.0097425742574258</v>
      </c>
      <c r="G1267">
        <f t="shared" si="19"/>
        <v>35.250068970953379</v>
      </c>
      <c r="H1267">
        <v>8944</v>
      </c>
      <c r="I1267" s="3">
        <v>7.992748196902219E-2</v>
      </c>
      <c r="J1267" s="3">
        <v>6.7315650494620266E-2</v>
      </c>
      <c r="K1267" s="3">
        <v>8.6272809679580661E-2</v>
      </c>
      <c r="L1267" s="3">
        <v>4.8910258936664959E-2</v>
      </c>
      <c r="M1267" s="3">
        <v>7.0074488629645687E-2</v>
      </c>
      <c r="N1267">
        <v>27.726323257005479</v>
      </c>
      <c r="O1267">
        <v>4.3037874906396567</v>
      </c>
      <c r="P1267">
        <v>3.0426043431994638</v>
      </c>
      <c r="Q1267">
        <v>0.17735388010877703</v>
      </c>
      <c r="R1267">
        <v>38900</v>
      </c>
      <c r="S1267">
        <v>11.7</v>
      </c>
      <c r="T1267">
        <v>12.5</v>
      </c>
      <c r="U1267">
        <v>14.9</v>
      </c>
      <c r="V1267">
        <v>15.1</v>
      </c>
      <c r="W1267">
        <v>32.200000000000003</v>
      </c>
      <c r="X1267">
        <v>12</v>
      </c>
      <c r="Y1267">
        <v>10.4993497024396</v>
      </c>
      <c r="Z1267">
        <v>1.8484215504670318</v>
      </c>
      <c r="AA1267">
        <v>32.365112521183939</v>
      </c>
      <c r="AB1267">
        <v>21.302171599731999</v>
      </c>
      <c r="AC1267">
        <v>12.631537461080676</v>
      </c>
      <c r="AD1267">
        <v>10254907</v>
      </c>
      <c r="AE1267">
        <v>13331382</v>
      </c>
    </row>
    <row r="1268" spans="1:31" x14ac:dyDescent="0.2">
      <c r="A1268" t="s">
        <v>1268</v>
      </c>
      <c r="B1268">
        <v>26071</v>
      </c>
      <c r="C1268" t="s">
        <v>4043</v>
      </c>
      <c r="D1268" t="s">
        <v>4017</v>
      </c>
      <c r="E1268">
        <v>11393</v>
      </c>
      <c r="F1268">
        <v>1.0275849795337249</v>
      </c>
      <c r="G1268">
        <f t="shared" si="19"/>
        <v>38.014570350215045</v>
      </c>
      <c r="H1268">
        <v>4331</v>
      </c>
      <c r="I1268" s="3">
        <v>9.4092864039322391E-2</v>
      </c>
      <c r="J1268" s="3">
        <v>7.7328183972614761E-2</v>
      </c>
      <c r="K1268" s="3">
        <v>9.6023874308786103E-2</v>
      </c>
      <c r="L1268" s="3">
        <v>5.8456947248310367E-2</v>
      </c>
      <c r="M1268" s="3">
        <v>5.4243833933116825E-2</v>
      </c>
      <c r="N1268">
        <v>28.043535504257001</v>
      </c>
      <c r="O1268">
        <v>6.9691916088826469</v>
      </c>
      <c r="P1268">
        <v>2.8438514877556393</v>
      </c>
      <c r="Q1268">
        <v>0.15799174931975773</v>
      </c>
      <c r="R1268">
        <v>33137</v>
      </c>
      <c r="S1268">
        <v>11.5</v>
      </c>
      <c r="T1268">
        <v>12.5</v>
      </c>
      <c r="U1268">
        <v>13.700000000000001</v>
      </c>
      <c r="V1268">
        <v>14.600000000000001</v>
      </c>
      <c r="W1268">
        <v>33.700000000000003</v>
      </c>
      <c r="X1268">
        <v>13.600000000000001</v>
      </c>
      <c r="Y1268">
        <v>7.4168348986219605</v>
      </c>
      <c r="Z1268">
        <v>1.4219257438778197</v>
      </c>
      <c r="AA1268">
        <v>37.189502325989643</v>
      </c>
      <c r="AB1268">
        <v>17.782849117879401</v>
      </c>
      <c r="AC1268">
        <v>14.465022382164486</v>
      </c>
      <c r="AD1268">
        <v>10254907</v>
      </c>
      <c r="AE1268">
        <v>13331382</v>
      </c>
    </row>
    <row r="1269" spans="1:31" x14ac:dyDescent="0.2">
      <c r="A1269" t="s">
        <v>1269</v>
      </c>
      <c r="B1269">
        <v>26073</v>
      </c>
      <c r="C1269" t="s">
        <v>4044</v>
      </c>
      <c r="D1269" t="s">
        <v>4017</v>
      </c>
      <c r="E1269">
        <v>70574</v>
      </c>
      <c r="F1269">
        <v>1.0585112588962782</v>
      </c>
      <c r="G1269">
        <f t="shared" si="19"/>
        <v>47.572760506702188</v>
      </c>
      <c r="H1269">
        <v>33574</v>
      </c>
      <c r="I1269" s="3">
        <v>0.14214866664777398</v>
      </c>
      <c r="J1269" s="3">
        <v>0.123884149970244</v>
      </c>
      <c r="K1269" s="3">
        <v>0.11315782016039902</v>
      </c>
      <c r="L1269" s="3">
        <v>3.9844702014906343E-2</v>
      </c>
      <c r="M1269" s="3">
        <v>5.6692266273698527E-2</v>
      </c>
      <c r="N1269">
        <v>37.105732989486214</v>
      </c>
      <c r="O1269">
        <v>8.1928188851418362</v>
      </c>
      <c r="P1269">
        <v>2.0630827216822061</v>
      </c>
      <c r="Q1269">
        <v>0.21112591039192904</v>
      </c>
      <c r="R1269">
        <v>40706</v>
      </c>
      <c r="S1269">
        <v>12.6</v>
      </c>
      <c r="T1269">
        <v>12.700000000000001</v>
      </c>
      <c r="U1269">
        <v>41.9</v>
      </c>
      <c r="V1269">
        <v>14.100000000000001</v>
      </c>
      <c r="W1269">
        <v>17.7</v>
      </c>
      <c r="X1269">
        <v>4.5999999999999996</v>
      </c>
      <c r="Y1269">
        <v>6.0730580667101197</v>
      </c>
      <c r="Z1269">
        <v>1.2653385099328365</v>
      </c>
      <c r="AA1269">
        <v>21.699209340550343</v>
      </c>
      <c r="AB1269">
        <v>33.807067758664665</v>
      </c>
      <c r="AC1269">
        <v>16.550004250857256</v>
      </c>
      <c r="AD1269">
        <v>10254907</v>
      </c>
      <c r="AE1269">
        <v>13331382</v>
      </c>
    </row>
    <row r="1270" spans="1:31" x14ac:dyDescent="0.2">
      <c r="A1270" t="s">
        <v>1270</v>
      </c>
      <c r="B1270">
        <v>26075</v>
      </c>
      <c r="C1270" t="s">
        <v>3181</v>
      </c>
      <c r="D1270" t="s">
        <v>4017</v>
      </c>
      <c r="E1270">
        <v>159483</v>
      </c>
      <c r="F1270">
        <v>0.95368237945903567</v>
      </c>
      <c r="G1270">
        <f t="shared" si="19"/>
        <v>41.303461810976721</v>
      </c>
      <c r="H1270">
        <v>65872</v>
      </c>
      <c r="I1270" s="3">
        <v>0.12299116520256077</v>
      </c>
      <c r="J1270" s="3">
        <v>7.8635340443809057E-2</v>
      </c>
      <c r="K1270" s="3">
        <v>0.10059379369587981</v>
      </c>
      <c r="L1270" s="3">
        <v>3.4223083338036031E-2</v>
      </c>
      <c r="M1270" s="3">
        <v>7.6591235429481513E-2</v>
      </c>
      <c r="N1270">
        <v>34.552272028993684</v>
      </c>
      <c r="O1270">
        <v>4.5139607356269948</v>
      </c>
      <c r="P1270">
        <v>2.1902020905049442</v>
      </c>
      <c r="Q1270">
        <v>4.702695585109385E-2</v>
      </c>
      <c r="R1270">
        <v>47709</v>
      </c>
      <c r="S1270">
        <v>12.6</v>
      </c>
      <c r="T1270">
        <v>16.5</v>
      </c>
      <c r="U1270">
        <v>21.1</v>
      </c>
      <c r="V1270">
        <v>19.100000000000001</v>
      </c>
      <c r="W1270">
        <v>24.3</v>
      </c>
      <c r="X1270">
        <v>6.9</v>
      </c>
      <c r="Y1270">
        <v>8.4886790441614473</v>
      </c>
      <c r="Z1270">
        <v>1.6202353855896867</v>
      </c>
      <c r="AA1270">
        <v>25.999009298796736</v>
      </c>
      <c r="AB1270">
        <v>22.156593492723363</v>
      </c>
      <c r="AC1270">
        <v>14.500605080165284</v>
      </c>
      <c r="AD1270">
        <v>10254907</v>
      </c>
      <c r="AE1270">
        <v>13331382</v>
      </c>
    </row>
    <row r="1271" spans="1:31" x14ac:dyDescent="0.2">
      <c r="A1271" t="s">
        <v>1271</v>
      </c>
      <c r="B1271">
        <v>26077</v>
      </c>
      <c r="C1271" t="s">
        <v>4045</v>
      </c>
      <c r="D1271" t="s">
        <v>4017</v>
      </c>
      <c r="E1271">
        <v>258605</v>
      </c>
      <c r="F1271">
        <v>1.0457637845107191</v>
      </c>
      <c r="G1271">
        <f t="shared" si="19"/>
        <v>48.949169582954703</v>
      </c>
      <c r="H1271">
        <v>126585</v>
      </c>
      <c r="I1271" s="3">
        <v>0.18766845188608108</v>
      </c>
      <c r="J1271" s="3">
        <v>9.5179907581059917E-2</v>
      </c>
      <c r="K1271" s="3">
        <v>0.11309139421124882</v>
      </c>
      <c r="L1271" s="3">
        <v>3.0737998105218382E-2</v>
      </c>
      <c r="M1271" s="3">
        <v>6.2813944045938791E-2</v>
      </c>
      <c r="N1271">
        <v>40.516618008159163</v>
      </c>
      <c r="O1271">
        <v>5.5830320372769284</v>
      </c>
      <c r="P1271">
        <v>2.771408132093347</v>
      </c>
      <c r="Q1271">
        <v>7.8111405425262459E-2</v>
      </c>
      <c r="R1271">
        <v>49693</v>
      </c>
      <c r="S1271">
        <v>10.199999999999999</v>
      </c>
      <c r="T1271">
        <v>15.899999999999999</v>
      </c>
      <c r="U1271">
        <v>29.1</v>
      </c>
      <c r="V1271">
        <v>17.099999999999998</v>
      </c>
      <c r="W1271">
        <v>20.8</v>
      </c>
      <c r="X1271">
        <v>6</v>
      </c>
      <c r="Y1271">
        <v>5.1035362812010598</v>
      </c>
      <c r="Z1271">
        <v>1.0815722820517779</v>
      </c>
      <c r="AA1271">
        <v>17.434311014868236</v>
      </c>
      <c r="AB1271">
        <v>25.261692542680922</v>
      </c>
      <c r="AC1271">
        <v>24.163492585216837</v>
      </c>
      <c r="AD1271">
        <v>10254907</v>
      </c>
      <c r="AE1271">
        <v>13331382</v>
      </c>
    </row>
    <row r="1272" spans="1:31" x14ac:dyDescent="0.2">
      <c r="A1272" t="s">
        <v>1272</v>
      </c>
      <c r="B1272">
        <v>26079</v>
      </c>
      <c r="C1272" t="s">
        <v>4046</v>
      </c>
      <c r="D1272" t="s">
        <v>4017</v>
      </c>
      <c r="E1272">
        <v>17259</v>
      </c>
      <c r="F1272">
        <v>0.95348047538200342</v>
      </c>
      <c r="G1272">
        <f t="shared" si="19"/>
        <v>39.527203198331307</v>
      </c>
      <c r="H1272">
        <v>6822</v>
      </c>
      <c r="I1272" s="3">
        <v>9.0445564632945133E-2</v>
      </c>
      <c r="J1272" s="3">
        <v>8.563647951793267E-2</v>
      </c>
      <c r="K1272" s="3">
        <v>9.0445564632945133E-2</v>
      </c>
      <c r="L1272" s="3">
        <v>6.1880757865461496E-2</v>
      </c>
      <c r="M1272" s="3">
        <v>6.6863665334028627E-2</v>
      </c>
      <c r="N1272">
        <v>32.162929486065238</v>
      </c>
      <c r="O1272">
        <v>4.6526449968132573</v>
      </c>
      <c r="P1272">
        <v>2.6884524016455185</v>
      </c>
      <c r="Q1272">
        <v>2.3176313807288951E-2</v>
      </c>
      <c r="R1272">
        <v>42612</v>
      </c>
      <c r="S1272">
        <v>11.5</v>
      </c>
      <c r="T1272">
        <v>16.099999999999998</v>
      </c>
      <c r="U1272">
        <v>17.5</v>
      </c>
      <c r="V1272">
        <v>18.3</v>
      </c>
      <c r="W1272">
        <v>28</v>
      </c>
      <c r="X1272">
        <v>7</v>
      </c>
      <c r="Y1272">
        <v>10.759603685033895</v>
      </c>
      <c r="Z1272">
        <v>2.0221333796859611</v>
      </c>
      <c r="AA1272">
        <v>31.971724897155106</v>
      </c>
      <c r="AB1272">
        <v>19.317457558375342</v>
      </c>
      <c r="AC1272">
        <v>10.110666898429805</v>
      </c>
      <c r="AD1272">
        <v>10254907</v>
      </c>
      <c r="AE1272">
        <v>13331382</v>
      </c>
    </row>
    <row r="1273" spans="1:31" x14ac:dyDescent="0.2">
      <c r="A1273" t="s">
        <v>1273</v>
      </c>
      <c r="B1273">
        <v>26081</v>
      </c>
      <c r="C1273" t="s">
        <v>3439</v>
      </c>
      <c r="D1273" t="s">
        <v>4017</v>
      </c>
      <c r="E1273">
        <v>629352</v>
      </c>
      <c r="F1273">
        <v>1.0337760542898691</v>
      </c>
      <c r="G1273">
        <f t="shared" si="19"/>
        <v>49.770080972174554</v>
      </c>
      <c r="H1273">
        <v>313229</v>
      </c>
      <c r="I1273" s="3">
        <v>0.17628608473477481</v>
      </c>
      <c r="J1273" s="3">
        <v>8.3657476261297339E-2</v>
      </c>
      <c r="K1273" s="3">
        <v>0.11836619252818772</v>
      </c>
      <c r="L1273" s="3">
        <v>3.58829399127992E-2</v>
      </c>
      <c r="M1273" s="3">
        <v>8.3508116284686476E-2</v>
      </c>
      <c r="N1273">
        <v>43.549714627108521</v>
      </c>
      <c r="O1273">
        <v>3.7158855457677102</v>
      </c>
      <c r="P1273">
        <v>2.4375865970077157</v>
      </c>
      <c r="Q1273">
        <v>6.6894202290610022E-2</v>
      </c>
      <c r="R1273">
        <v>54673</v>
      </c>
      <c r="S1273">
        <v>10</v>
      </c>
      <c r="T1273">
        <v>18.2</v>
      </c>
      <c r="U1273">
        <v>25</v>
      </c>
      <c r="V1273">
        <v>18.700000000000003</v>
      </c>
      <c r="W1273">
        <v>20.500000000000004</v>
      </c>
      <c r="X1273">
        <v>5.5</v>
      </c>
      <c r="Y1273">
        <v>8.0533628239840347</v>
      </c>
      <c r="Z1273">
        <v>2.7523548030355034</v>
      </c>
      <c r="AA1273">
        <v>18.903570656802554</v>
      </c>
      <c r="AB1273">
        <v>19.056108505256201</v>
      </c>
      <c r="AC1273">
        <v>23.034645158830035</v>
      </c>
      <c r="AD1273">
        <v>10254907</v>
      </c>
      <c r="AE1273">
        <v>13331382</v>
      </c>
    </row>
    <row r="1274" spans="1:31" x14ac:dyDescent="0.2">
      <c r="A1274" t="s">
        <v>1274</v>
      </c>
      <c r="B1274">
        <v>26083</v>
      </c>
      <c r="C1274" t="s">
        <v>4047</v>
      </c>
      <c r="D1274" t="s">
        <v>4017</v>
      </c>
      <c r="E1274">
        <v>2195</v>
      </c>
      <c r="F1274">
        <v>0.9288224956063269</v>
      </c>
      <c r="G1274">
        <f t="shared" si="19"/>
        <v>39.043280182232344</v>
      </c>
      <c r="H1274">
        <v>857</v>
      </c>
      <c r="I1274" s="3">
        <v>0.13211845102505695</v>
      </c>
      <c r="J1274" s="3">
        <v>0.11845102505694761</v>
      </c>
      <c r="K1274" s="3">
        <v>6.514806378132118E-2</v>
      </c>
      <c r="L1274" s="3">
        <v>2.9157175398633259E-2</v>
      </c>
      <c r="M1274" s="3">
        <v>4.5558086560364468E-2</v>
      </c>
      <c r="N1274">
        <v>26.378132118451024</v>
      </c>
      <c r="O1274">
        <v>10.660592255125284</v>
      </c>
      <c r="P1274">
        <v>1.8223234624145785</v>
      </c>
      <c r="Q1274">
        <v>0.18223234624145787</v>
      </c>
      <c r="R1274">
        <v>41472</v>
      </c>
      <c r="S1274">
        <v>10.3</v>
      </c>
      <c r="T1274">
        <v>12.9</v>
      </c>
      <c r="U1274">
        <v>11.7</v>
      </c>
      <c r="V1274">
        <v>14.1</v>
      </c>
      <c r="W1274">
        <v>37.9</v>
      </c>
      <c r="X1274">
        <v>12</v>
      </c>
      <c r="Y1274">
        <v>5.8769931662870158</v>
      </c>
      <c r="Z1274">
        <v>1.5034168564920274</v>
      </c>
      <c r="AA1274">
        <v>28.291571753986332</v>
      </c>
      <c r="AB1274">
        <v>19.08883826879271</v>
      </c>
      <c r="AC1274">
        <v>19.908883826879272</v>
      </c>
      <c r="AD1274">
        <v>10254907</v>
      </c>
      <c r="AE1274">
        <v>13331382</v>
      </c>
    </row>
    <row r="1275" spans="1:31" x14ac:dyDescent="0.2">
      <c r="A1275" t="s">
        <v>1275</v>
      </c>
      <c r="B1275">
        <v>26085</v>
      </c>
      <c r="C1275" t="s">
        <v>3334</v>
      </c>
      <c r="D1275" t="s">
        <v>4017</v>
      </c>
      <c r="E1275">
        <v>11415</v>
      </c>
      <c r="F1275">
        <v>0.95428864920390344</v>
      </c>
      <c r="G1275">
        <f t="shared" si="19"/>
        <v>29.242225142356549</v>
      </c>
      <c r="H1275">
        <v>3338</v>
      </c>
      <c r="I1275" s="3">
        <v>6.1410424879544456E-2</v>
      </c>
      <c r="J1275" s="3">
        <v>6.6754270696452039E-2</v>
      </c>
      <c r="K1275" s="3">
        <v>7.2536136662286463E-2</v>
      </c>
      <c r="L1275" s="3">
        <v>2.8734121769601401E-2</v>
      </c>
      <c r="M1275" s="3">
        <v>6.2987297415681126E-2</v>
      </c>
      <c r="N1275">
        <v>23.153745072273324</v>
      </c>
      <c r="O1275">
        <v>3.8107752956636007</v>
      </c>
      <c r="P1275">
        <v>2.0762155059132721</v>
      </c>
      <c r="Q1275">
        <v>0.20148926850635129</v>
      </c>
      <c r="R1275">
        <v>30824</v>
      </c>
      <c r="S1275">
        <v>18.7</v>
      </c>
      <c r="T1275">
        <v>12.8</v>
      </c>
      <c r="U1275">
        <v>14.7</v>
      </c>
      <c r="V1275">
        <v>15.299999999999999</v>
      </c>
      <c r="W1275">
        <v>32.5</v>
      </c>
      <c r="X1275">
        <v>10</v>
      </c>
      <c r="Y1275">
        <v>15.681121331581252</v>
      </c>
      <c r="Z1275">
        <v>3.7144108628996935</v>
      </c>
      <c r="AA1275">
        <v>34.533508541392905</v>
      </c>
      <c r="AB1275">
        <v>19.859833552343407</v>
      </c>
      <c r="AC1275">
        <v>7.0784056066579062</v>
      </c>
      <c r="AD1275">
        <v>10254907</v>
      </c>
      <c r="AE1275">
        <v>13331382</v>
      </c>
    </row>
    <row r="1276" spans="1:31" x14ac:dyDescent="0.2">
      <c r="A1276" t="s">
        <v>1276</v>
      </c>
      <c r="B1276">
        <v>26087</v>
      </c>
      <c r="C1276" t="s">
        <v>4048</v>
      </c>
      <c r="D1276" t="s">
        <v>4017</v>
      </c>
      <c r="E1276">
        <v>88310</v>
      </c>
      <c r="F1276">
        <v>0.9752175177257375</v>
      </c>
      <c r="G1276">
        <f t="shared" si="19"/>
        <v>43.07326463594157</v>
      </c>
      <c r="H1276">
        <v>38038</v>
      </c>
      <c r="I1276" s="3">
        <v>0.12295323292945307</v>
      </c>
      <c r="J1276" s="3">
        <v>7.3683614539689732E-2</v>
      </c>
      <c r="K1276" s="3">
        <v>9.7520099648963882E-2</v>
      </c>
      <c r="L1276" s="3">
        <v>5.0764352847922092E-2</v>
      </c>
      <c r="M1276" s="3">
        <v>8.5811346393386931E-2</v>
      </c>
      <c r="N1276">
        <v>36.974295096818025</v>
      </c>
      <c r="O1276">
        <v>3.7549541388291248</v>
      </c>
      <c r="P1276">
        <v>2.262484429849394</v>
      </c>
      <c r="Q1276">
        <v>8.1530970445023207E-2</v>
      </c>
      <c r="R1276">
        <v>54174</v>
      </c>
      <c r="S1276">
        <v>7.4</v>
      </c>
      <c r="T1276">
        <v>17.100000000000001</v>
      </c>
      <c r="U1276">
        <v>18.100000000000001</v>
      </c>
      <c r="V1276">
        <v>19.7</v>
      </c>
      <c r="W1276">
        <v>26.6</v>
      </c>
      <c r="X1276">
        <v>6</v>
      </c>
      <c r="Y1276">
        <v>8.2901143698335407</v>
      </c>
      <c r="Z1276">
        <v>2.0609217529158648</v>
      </c>
      <c r="AA1276">
        <v>28.713622466311858</v>
      </c>
      <c r="AB1276">
        <v>21.208243687011663</v>
      </c>
      <c r="AC1276">
        <v>12.747140754161476</v>
      </c>
      <c r="AD1276">
        <v>10254907</v>
      </c>
      <c r="AE1276">
        <v>13331382</v>
      </c>
    </row>
    <row r="1277" spans="1:31" x14ac:dyDescent="0.2">
      <c r="A1277" t="s">
        <v>1277</v>
      </c>
      <c r="B1277">
        <v>26089</v>
      </c>
      <c r="C1277" t="s">
        <v>4049</v>
      </c>
      <c r="D1277" t="s">
        <v>4017</v>
      </c>
      <c r="E1277">
        <v>21764</v>
      </c>
      <c r="F1277">
        <v>1.0366835111360659</v>
      </c>
      <c r="G1277">
        <f t="shared" si="19"/>
        <v>44.408197022606139</v>
      </c>
      <c r="H1277">
        <v>9665</v>
      </c>
      <c r="I1277" s="3">
        <v>0.1636188200698401</v>
      </c>
      <c r="J1277" s="3">
        <v>8.2659437603381736E-2</v>
      </c>
      <c r="K1277" s="3">
        <v>0.10227899283219996</v>
      </c>
      <c r="L1277" s="3">
        <v>5.2747656680757211E-2</v>
      </c>
      <c r="M1277" s="3">
        <v>4.2777063039882372E-2</v>
      </c>
      <c r="N1277">
        <v>34.607608895423638</v>
      </c>
      <c r="O1277">
        <v>4.9623231023708874</v>
      </c>
      <c r="P1277">
        <v>4.4890645102003308</v>
      </c>
      <c r="Q1277">
        <v>0.34920051461128471</v>
      </c>
      <c r="R1277">
        <v>59018</v>
      </c>
      <c r="S1277">
        <v>4.5</v>
      </c>
      <c r="T1277">
        <v>13</v>
      </c>
      <c r="U1277">
        <v>14.8</v>
      </c>
      <c r="V1277">
        <v>14</v>
      </c>
      <c r="W1277">
        <v>34.299999999999997</v>
      </c>
      <c r="X1277">
        <v>12.4</v>
      </c>
      <c r="Y1277">
        <v>5.0404337437970961</v>
      </c>
      <c r="Z1277">
        <v>1.2267965447528029</v>
      </c>
      <c r="AA1277">
        <v>18.25032163205293</v>
      </c>
      <c r="AB1277">
        <v>20.249035103841205</v>
      </c>
      <c r="AC1277">
        <v>31.781841573240214</v>
      </c>
      <c r="AD1277">
        <v>10254907</v>
      </c>
      <c r="AE1277">
        <v>13331382</v>
      </c>
    </row>
    <row r="1278" spans="1:31" x14ac:dyDescent="0.2">
      <c r="A1278" t="s">
        <v>1278</v>
      </c>
      <c r="B1278">
        <v>26091</v>
      </c>
      <c r="C1278" t="s">
        <v>4050</v>
      </c>
      <c r="D1278" t="s">
        <v>4017</v>
      </c>
      <c r="E1278">
        <v>98673</v>
      </c>
      <c r="F1278">
        <v>0.97369684362123454</v>
      </c>
      <c r="G1278">
        <f t="shared" si="19"/>
        <v>43.87522422547201</v>
      </c>
      <c r="H1278">
        <v>43293</v>
      </c>
      <c r="I1278" s="3">
        <v>0.12739047155756894</v>
      </c>
      <c r="J1278" s="3">
        <v>8.1339373486161368E-2</v>
      </c>
      <c r="K1278" s="3">
        <v>0.10423317422192495</v>
      </c>
      <c r="L1278" s="3">
        <v>4.0933183342961095E-2</v>
      </c>
      <c r="M1278" s="3">
        <v>8.4856039646103804E-2</v>
      </c>
      <c r="N1278">
        <v>36.067617281323159</v>
      </c>
      <c r="O1278">
        <v>5.334792699117286</v>
      </c>
      <c r="P1278">
        <v>2.3917383681452882</v>
      </c>
      <c r="Q1278">
        <v>8.1075876886280943E-2</v>
      </c>
      <c r="R1278">
        <v>49300</v>
      </c>
      <c r="S1278">
        <v>9.8000000000000007</v>
      </c>
      <c r="T1278">
        <v>16.5</v>
      </c>
      <c r="U1278">
        <v>20.9</v>
      </c>
      <c r="V1278">
        <v>18.899999999999999</v>
      </c>
      <c r="W1278">
        <v>25.6</v>
      </c>
      <c r="X1278">
        <v>7</v>
      </c>
      <c r="Y1278">
        <v>7.8937500633405291</v>
      </c>
      <c r="Z1278">
        <v>2.0917576236660484</v>
      </c>
      <c r="AA1278">
        <v>28.405946915569608</v>
      </c>
      <c r="AB1278">
        <v>21.902648140828799</v>
      </c>
      <c r="AC1278">
        <v>14.009911525949347</v>
      </c>
      <c r="AD1278">
        <v>10254907</v>
      </c>
      <c r="AE1278">
        <v>13331382</v>
      </c>
    </row>
    <row r="1279" spans="1:31" x14ac:dyDescent="0.2">
      <c r="A1279" t="s">
        <v>1279</v>
      </c>
      <c r="B1279">
        <v>26093</v>
      </c>
      <c r="C1279" t="s">
        <v>3672</v>
      </c>
      <c r="D1279" t="s">
        <v>4017</v>
      </c>
      <c r="E1279">
        <v>185841</v>
      </c>
      <c r="F1279">
        <v>0.99706631419452596</v>
      </c>
      <c r="G1279">
        <f t="shared" si="19"/>
        <v>50.14770691074628</v>
      </c>
      <c r="H1279">
        <v>93195</v>
      </c>
      <c r="I1279" s="3">
        <v>0.19530674070845508</v>
      </c>
      <c r="J1279" s="3">
        <v>7.3530598737630556E-2</v>
      </c>
      <c r="K1279" s="3">
        <v>0.12833551261562304</v>
      </c>
      <c r="L1279" s="3">
        <v>4.6168498878073193E-2</v>
      </c>
      <c r="M1279" s="3">
        <v>5.8135718167680976E-2</v>
      </c>
      <c r="N1279">
        <v>42.342647747267826</v>
      </c>
      <c r="O1279">
        <v>4.8988113494869268</v>
      </c>
      <c r="P1279">
        <v>2.8244574663287434</v>
      </c>
      <c r="Q1279">
        <v>8.1790347662787005E-2</v>
      </c>
      <c r="R1279">
        <v>76764</v>
      </c>
      <c r="S1279">
        <v>4</v>
      </c>
      <c r="T1279">
        <v>18</v>
      </c>
      <c r="U1279">
        <v>18.3</v>
      </c>
      <c r="V1279">
        <v>20.299999999999997</v>
      </c>
      <c r="W1279">
        <v>26.400000000000002</v>
      </c>
      <c r="X1279">
        <v>5.5</v>
      </c>
      <c r="Y1279">
        <v>4.4118359242578329</v>
      </c>
      <c r="Z1279">
        <v>0.7188941084044963</v>
      </c>
      <c r="AA1279">
        <v>20.161858793269516</v>
      </c>
      <c r="AB1279">
        <v>21.404318745594352</v>
      </c>
      <c r="AC1279">
        <v>24.206714341829844</v>
      </c>
      <c r="AD1279">
        <v>10254907</v>
      </c>
      <c r="AE1279">
        <v>13331382</v>
      </c>
    </row>
    <row r="1280" spans="1:31" x14ac:dyDescent="0.2">
      <c r="A1280" t="s">
        <v>1280</v>
      </c>
      <c r="B1280">
        <v>26095</v>
      </c>
      <c r="C1280" t="s">
        <v>4051</v>
      </c>
      <c r="D1280" t="s">
        <v>4017</v>
      </c>
      <c r="E1280">
        <v>6451</v>
      </c>
      <c r="F1280">
        <v>0.70480972515856233</v>
      </c>
      <c r="G1280">
        <f t="shared" si="19"/>
        <v>30.878933498682375</v>
      </c>
      <c r="H1280">
        <v>1992</v>
      </c>
      <c r="I1280" s="3">
        <v>8.587815842505038E-2</v>
      </c>
      <c r="J1280" s="3">
        <v>7.7507363199503951E-2</v>
      </c>
      <c r="K1280" s="3">
        <v>6.8826538521159511E-2</v>
      </c>
      <c r="L1280" s="3">
        <v>2.8057665478220431E-2</v>
      </c>
      <c r="M1280" s="3">
        <v>4.8519609362889474E-2</v>
      </c>
      <c r="N1280">
        <v>22.430630909936443</v>
      </c>
      <c r="O1280">
        <v>6.9291582700356535</v>
      </c>
      <c r="P1280">
        <v>1.4416369555107735</v>
      </c>
      <c r="Q1280">
        <v>7.7507363199503951E-2</v>
      </c>
      <c r="R1280">
        <v>38167</v>
      </c>
      <c r="S1280">
        <v>16</v>
      </c>
      <c r="T1280">
        <v>12.7</v>
      </c>
      <c r="U1280">
        <v>20.6</v>
      </c>
      <c r="V1280">
        <v>20.6</v>
      </c>
      <c r="W1280">
        <v>29.599999999999998</v>
      </c>
      <c r="X1280">
        <v>9.3000000000000007</v>
      </c>
      <c r="Y1280">
        <v>10.665013176251744</v>
      </c>
      <c r="Z1280">
        <v>2.4492326771043249</v>
      </c>
      <c r="AA1280">
        <v>37.048519609362891</v>
      </c>
      <c r="AB1280">
        <v>19.206324600837078</v>
      </c>
      <c r="AC1280">
        <v>10.959541156409859</v>
      </c>
      <c r="AD1280">
        <v>10254907</v>
      </c>
      <c r="AE1280">
        <v>13331382</v>
      </c>
    </row>
    <row r="1281" spans="1:31" x14ac:dyDescent="0.2">
      <c r="A1281" t="s">
        <v>1281</v>
      </c>
      <c r="B1281">
        <v>26097</v>
      </c>
      <c r="C1281" t="s">
        <v>4052</v>
      </c>
      <c r="D1281" t="s">
        <v>4017</v>
      </c>
      <c r="E1281">
        <v>10998</v>
      </c>
      <c r="F1281">
        <v>0.97061458519978494</v>
      </c>
      <c r="G1281">
        <f t="shared" si="19"/>
        <v>41.343880705582833</v>
      </c>
      <c r="H1281">
        <v>4547</v>
      </c>
      <c r="I1281" s="3">
        <v>0.10247317694126205</v>
      </c>
      <c r="J1281" s="3">
        <v>0.11420258228768868</v>
      </c>
      <c r="K1281" s="3">
        <v>9.092562284051646E-2</v>
      </c>
      <c r="L1281" s="3">
        <v>5.037279505364612E-2</v>
      </c>
      <c r="M1281" s="3">
        <v>5.5464629932715039E-2</v>
      </c>
      <c r="N1281">
        <v>28.077832333151481</v>
      </c>
      <c r="O1281">
        <v>9.5744680851063837</v>
      </c>
      <c r="P1281">
        <v>3.6461174759047101</v>
      </c>
      <c r="Q1281">
        <v>4.546281142025823E-2</v>
      </c>
      <c r="R1281">
        <v>40747</v>
      </c>
      <c r="S1281">
        <v>10.9</v>
      </c>
      <c r="T1281">
        <v>12.9</v>
      </c>
      <c r="U1281">
        <v>15.5</v>
      </c>
      <c r="V1281">
        <v>15.899999999999999</v>
      </c>
      <c r="W1281">
        <v>34</v>
      </c>
      <c r="X1281">
        <v>10.8</v>
      </c>
      <c r="Y1281">
        <v>9.8290598290598297</v>
      </c>
      <c r="Z1281">
        <v>2.0367339516275687</v>
      </c>
      <c r="AA1281">
        <v>28.459719949081652</v>
      </c>
      <c r="AB1281">
        <v>23.940716493907985</v>
      </c>
      <c r="AC1281">
        <v>14.811783960720131</v>
      </c>
      <c r="AD1281">
        <v>10254907</v>
      </c>
      <c r="AE1281">
        <v>13331382</v>
      </c>
    </row>
    <row r="1282" spans="1:31" x14ac:dyDescent="0.2">
      <c r="A1282" t="s">
        <v>1282</v>
      </c>
      <c r="B1282">
        <v>26099</v>
      </c>
      <c r="C1282" t="s">
        <v>4053</v>
      </c>
      <c r="D1282" t="s">
        <v>4017</v>
      </c>
      <c r="E1282">
        <v>859703</v>
      </c>
      <c r="F1282">
        <v>1.0537626702404927</v>
      </c>
      <c r="G1282">
        <f t="shared" si="19"/>
        <v>47.509314263181587</v>
      </c>
      <c r="H1282">
        <v>408439</v>
      </c>
      <c r="I1282" s="3">
        <v>0.16190009805711972</v>
      </c>
      <c r="J1282" s="3">
        <v>8.3747526762149249E-2</v>
      </c>
      <c r="K1282" s="3">
        <v>0.11852697966623357</v>
      </c>
      <c r="L1282" s="3">
        <v>3.5928687000045367E-2</v>
      </c>
      <c r="M1282" s="3">
        <v>7.4989851146267952E-2</v>
      </c>
      <c r="N1282">
        <v>41.142347996924521</v>
      </c>
      <c r="O1282">
        <v>4.514815000063976</v>
      </c>
      <c r="P1282">
        <v>1.7785211869680575</v>
      </c>
      <c r="Q1282">
        <v>7.3630079225034686E-2</v>
      </c>
      <c r="R1282">
        <v>55951</v>
      </c>
      <c r="S1282">
        <v>9.4</v>
      </c>
      <c r="T1282">
        <v>16.399999999999999</v>
      </c>
      <c r="U1282">
        <v>21</v>
      </c>
      <c r="V1282">
        <v>20.100000000000001</v>
      </c>
      <c r="W1282">
        <v>24.099999999999998</v>
      </c>
      <c r="X1282">
        <v>7</v>
      </c>
      <c r="Y1282">
        <v>8.6702035470389198</v>
      </c>
      <c r="Z1282">
        <v>2.6275353232453535</v>
      </c>
      <c r="AA1282">
        <v>23.718540007421169</v>
      </c>
      <c r="AB1282">
        <v>20.987713198627898</v>
      </c>
      <c r="AC1282">
        <v>17.342035563444586</v>
      </c>
      <c r="AD1282">
        <v>10254907</v>
      </c>
      <c r="AE1282">
        <v>13331382</v>
      </c>
    </row>
    <row r="1283" spans="1:31" x14ac:dyDescent="0.2">
      <c r="A1283" t="s">
        <v>1283</v>
      </c>
      <c r="B1283">
        <v>26101</v>
      </c>
      <c r="C1283" t="s">
        <v>4054</v>
      </c>
      <c r="D1283" t="s">
        <v>4017</v>
      </c>
      <c r="E1283">
        <v>24465</v>
      </c>
      <c r="F1283">
        <v>0.92774407060121344</v>
      </c>
      <c r="G1283">
        <f t="shared" ref="G1283:G1346" si="20">H1283*100/E1283</f>
        <v>37.032495401594112</v>
      </c>
      <c r="H1283">
        <v>9060</v>
      </c>
      <c r="I1283" s="3">
        <v>0.1067238912732475</v>
      </c>
      <c r="J1283" s="3">
        <v>8.8125894134477828E-2</v>
      </c>
      <c r="K1283" s="3">
        <v>8.6450030656039234E-2</v>
      </c>
      <c r="L1283" s="3">
        <v>3.7686490905375028E-2</v>
      </c>
      <c r="M1283" s="3">
        <v>5.133864704680155E-2</v>
      </c>
      <c r="N1283">
        <v>27.700797057020232</v>
      </c>
      <c r="O1283">
        <v>6.0944206008583688</v>
      </c>
      <c r="P1283">
        <v>3.0696913958716534</v>
      </c>
      <c r="Q1283">
        <v>0.16758634784385856</v>
      </c>
      <c r="R1283">
        <v>42530</v>
      </c>
      <c r="S1283">
        <v>10.5</v>
      </c>
      <c r="T1283">
        <v>14.1</v>
      </c>
      <c r="U1283">
        <v>16.899999999999999</v>
      </c>
      <c r="V1283">
        <v>16.799999999999997</v>
      </c>
      <c r="W1283">
        <v>29.5</v>
      </c>
      <c r="X1283">
        <v>9.8999999999999986</v>
      </c>
      <c r="Y1283">
        <v>9.0047005926834256</v>
      </c>
      <c r="Z1283">
        <v>1.7249131412221541</v>
      </c>
      <c r="AA1283">
        <v>30.631514408338443</v>
      </c>
      <c r="AB1283">
        <v>19.366441855712242</v>
      </c>
      <c r="AC1283">
        <v>15.180870631514408</v>
      </c>
      <c r="AD1283">
        <v>10254907</v>
      </c>
      <c r="AE1283">
        <v>13331382</v>
      </c>
    </row>
    <row r="1284" spans="1:31" x14ac:dyDescent="0.2">
      <c r="A1284" t="s">
        <v>1284</v>
      </c>
      <c r="B1284">
        <v>26103</v>
      </c>
      <c r="C1284" t="s">
        <v>4055</v>
      </c>
      <c r="D1284" t="s">
        <v>4017</v>
      </c>
      <c r="E1284">
        <v>67418</v>
      </c>
      <c r="F1284">
        <v>0.98049411004377074</v>
      </c>
      <c r="G1284">
        <f t="shared" si="20"/>
        <v>43.888872407962268</v>
      </c>
      <c r="H1284">
        <v>29589</v>
      </c>
      <c r="I1284" s="3">
        <v>0.14187605683941973</v>
      </c>
      <c r="J1284" s="3">
        <v>9.9305823370613194E-2</v>
      </c>
      <c r="K1284" s="3">
        <v>0.10231688866474829</v>
      </c>
      <c r="L1284" s="3">
        <v>5.2879053071879914E-2</v>
      </c>
      <c r="M1284" s="3">
        <v>4.2510902132961527E-2</v>
      </c>
      <c r="N1284">
        <v>35.263579459491531</v>
      </c>
      <c r="O1284">
        <v>6.5842949954018213</v>
      </c>
      <c r="P1284">
        <v>1.9816666172238868</v>
      </c>
      <c r="Q1284">
        <v>5.9331335845026548E-2</v>
      </c>
      <c r="R1284">
        <v>46822</v>
      </c>
      <c r="S1284">
        <v>8.9</v>
      </c>
      <c r="T1284">
        <v>13.2</v>
      </c>
      <c r="U1284">
        <v>27.7</v>
      </c>
      <c r="V1284">
        <v>16.3</v>
      </c>
      <c r="W1284">
        <v>25</v>
      </c>
      <c r="X1284">
        <v>7.1</v>
      </c>
      <c r="Y1284">
        <v>4.6649262808152123</v>
      </c>
      <c r="Z1284">
        <v>1.2207422350114212</v>
      </c>
      <c r="AA1284">
        <v>24.388145599098163</v>
      </c>
      <c r="AB1284">
        <v>25.758699457118276</v>
      </c>
      <c r="AC1284">
        <v>21.101189593283692</v>
      </c>
      <c r="AD1284">
        <v>10254907</v>
      </c>
      <c r="AE1284">
        <v>13331382</v>
      </c>
    </row>
    <row r="1285" spans="1:31" x14ac:dyDescent="0.2">
      <c r="A1285" t="s">
        <v>1285</v>
      </c>
      <c r="B1285">
        <v>26105</v>
      </c>
      <c r="C1285" t="s">
        <v>3677</v>
      </c>
      <c r="D1285" t="s">
        <v>4017</v>
      </c>
      <c r="E1285">
        <v>28755</v>
      </c>
      <c r="F1285">
        <v>1.0115424973767051</v>
      </c>
      <c r="G1285">
        <f t="shared" si="20"/>
        <v>43.067292644757437</v>
      </c>
      <c r="H1285">
        <v>12384</v>
      </c>
      <c r="I1285" s="3">
        <v>0.13135106937923841</v>
      </c>
      <c r="J1285" s="3">
        <v>8.4959137541297164E-2</v>
      </c>
      <c r="K1285" s="3">
        <v>9.9460963310728567E-2</v>
      </c>
      <c r="L1285" s="3">
        <v>4.2079638323769777E-2</v>
      </c>
      <c r="M1285" s="3">
        <v>7.2822117892540422E-2</v>
      </c>
      <c r="N1285">
        <v>33.663710659015827</v>
      </c>
      <c r="O1285">
        <v>6.1867501304121024</v>
      </c>
      <c r="P1285">
        <v>2.9281864023648061</v>
      </c>
      <c r="Q1285">
        <v>0.28864545296470179</v>
      </c>
      <c r="R1285">
        <v>43497</v>
      </c>
      <c r="S1285">
        <v>11.4</v>
      </c>
      <c r="T1285">
        <v>15.6</v>
      </c>
      <c r="U1285">
        <v>17.799999999999997</v>
      </c>
      <c r="V1285">
        <v>16.399999999999999</v>
      </c>
      <c r="W1285">
        <v>28.900000000000002</v>
      </c>
      <c r="X1285">
        <v>8.9</v>
      </c>
      <c r="Y1285">
        <v>7.6821422361328464</v>
      </c>
      <c r="Z1285">
        <v>1.926621457137889</v>
      </c>
      <c r="AA1285">
        <v>26.889236654494869</v>
      </c>
      <c r="AB1285">
        <v>21.669274908711529</v>
      </c>
      <c r="AC1285">
        <v>14.999130585985046</v>
      </c>
      <c r="AD1285">
        <v>10254907</v>
      </c>
      <c r="AE1285">
        <v>13331382</v>
      </c>
    </row>
    <row r="1286" spans="1:31" x14ac:dyDescent="0.2">
      <c r="A1286" t="s">
        <v>1286</v>
      </c>
      <c r="B1286">
        <v>26107</v>
      </c>
      <c r="C1286" t="s">
        <v>4056</v>
      </c>
      <c r="D1286" t="s">
        <v>4017</v>
      </c>
      <c r="E1286">
        <v>43259</v>
      </c>
      <c r="F1286">
        <v>0.98290245691235789</v>
      </c>
      <c r="G1286">
        <f t="shared" si="20"/>
        <v>40.90247116207032</v>
      </c>
      <c r="H1286">
        <v>17694</v>
      </c>
      <c r="I1286" s="3">
        <v>0.11267019579740632</v>
      </c>
      <c r="J1286" s="3">
        <v>9.2489424166069492E-2</v>
      </c>
      <c r="K1286" s="3">
        <v>8.5646917404470752E-2</v>
      </c>
      <c r="L1286" s="3">
        <v>3.5530178691139419E-2</v>
      </c>
      <c r="M1286" s="3">
        <v>8.2687995561617239E-2</v>
      </c>
      <c r="N1286">
        <v>32.869460690260986</v>
      </c>
      <c r="O1286">
        <v>5.381539101689822</v>
      </c>
      <c r="P1286">
        <v>2.4989019625973787</v>
      </c>
      <c r="Q1286">
        <v>0.15256940752213413</v>
      </c>
      <c r="R1286">
        <v>41827</v>
      </c>
      <c r="S1286">
        <v>12.7</v>
      </c>
      <c r="T1286">
        <v>14.2</v>
      </c>
      <c r="U1286">
        <v>30.3</v>
      </c>
      <c r="V1286">
        <v>14.6</v>
      </c>
      <c r="W1286">
        <v>23.4</v>
      </c>
      <c r="X1286">
        <v>6.8</v>
      </c>
      <c r="Y1286">
        <v>8.0075822372223122</v>
      </c>
      <c r="Z1286">
        <v>1.858572782542361</v>
      </c>
      <c r="AA1286">
        <v>25.728750086687164</v>
      </c>
      <c r="AB1286">
        <v>27.763008853648952</v>
      </c>
      <c r="AC1286">
        <v>13.509327538778058</v>
      </c>
      <c r="AD1286">
        <v>10254907</v>
      </c>
      <c r="AE1286">
        <v>13331382</v>
      </c>
    </row>
    <row r="1287" spans="1:31" x14ac:dyDescent="0.2">
      <c r="A1287" t="s">
        <v>1287</v>
      </c>
      <c r="B1287">
        <v>26109</v>
      </c>
      <c r="C1287" t="s">
        <v>4057</v>
      </c>
      <c r="D1287" t="s">
        <v>4017</v>
      </c>
      <c r="E1287">
        <v>23568</v>
      </c>
      <c r="F1287">
        <v>0.97767894604346728</v>
      </c>
      <c r="G1287">
        <f t="shared" si="20"/>
        <v>44.148845892735913</v>
      </c>
      <c r="H1287">
        <v>10405</v>
      </c>
      <c r="I1287" s="3">
        <v>0.1115071283095723</v>
      </c>
      <c r="J1287" s="3">
        <v>8.044806517311609E-2</v>
      </c>
      <c r="K1287" s="3">
        <v>9.2837746096401899E-2</v>
      </c>
      <c r="L1287" s="3">
        <v>5.0661914460285132E-2</v>
      </c>
      <c r="M1287" s="3">
        <v>0.1060336048879837</v>
      </c>
      <c r="N1287">
        <v>35.832484725050918</v>
      </c>
      <c r="O1287">
        <v>5.2231839782756282</v>
      </c>
      <c r="P1287">
        <v>2.991344195519348</v>
      </c>
      <c r="Q1287">
        <v>0.10183299389002037</v>
      </c>
      <c r="R1287">
        <v>41235</v>
      </c>
      <c r="S1287">
        <v>10.5</v>
      </c>
      <c r="T1287">
        <v>15</v>
      </c>
      <c r="U1287">
        <v>16.399999999999999</v>
      </c>
      <c r="V1287">
        <v>17.2</v>
      </c>
      <c r="W1287">
        <v>30.2</v>
      </c>
      <c r="X1287">
        <v>9.6999999999999993</v>
      </c>
      <c r="Y1287">
        <v>7.7138492871690429</v>
      </c>
      <c r="Z1287">
        <v>1.726917854718262</v>
      </c>
      <c r="AA1287">
        <v>34.686863543788185</v>
      </c>
      <c r="AB1287">
        <v>18.690597420230823</v>
      </c>
      <c r="AC1287">
        <v>11.88051595383571</v>
      </c>
      <c r="AD1287">
        <v>10254907</v>
      </c>
      <c r="AE1287">
        <v>13331382</v>
      </c>
    </row>
    <row r="1288" spans="1:31" x14ac:dyDescent="0.2">
      <c r="A1288" t="s">
        <v>1288</v>
      </c>
      <c r="B1288">
        <v>26111</v>
      </c>
      <c r="C1288" t="s">
        <v>4058</v>
      </c>
      <c r="D1288" t="s">
        <v>4017</v>
      </c>
      <c r="E1288">
        <v>83559</v>
      </c>
      <c r="F1288">
        <v>1.033065693430657</v>
      </c>
      <c r="G1288">
        <f t="shared" si="20"/>
        <v>45.361959812826868</v>
      </c>
      <c r="H1288">
        <v>37904</v>
      </c>
      <c r="I1288" s="3">
        <v>0.17549276559078017</v>
      </c>
      <c r="J1288" s="3">
        <v>7.6891777067700673E-2</v>
      </c>
      <c r="K1288" s="3">
        <v>0.10474036309673404</v>
      </c>
      <c r="L1288" s="3">
        <v>3.994782129991982E-2</v>
      </c>
      <c r="M1288" s="3">
        <v>5.6546871073133956E-2</v>
      </c>
      <c r="N1288">
        <v>38.42674038703192</v>
      </c>
      <c r="O1288">
        <v>4.3897126581218062</v>
      </c>
      <c r="P1288">
        <v>2.4772914946325351</v>
      </c>
      <c r="Q1288">
        <v>6.8215273040606039E-2</v>
      </c>
      <c r="R1288">
        <v>54852</v>
      </c>
      <c r="S1288">
        <v>8.1</v>
      </c>
      <c r="T1288">
        <v>16.7</v>
      </c>
      <c r="U1288">
        <v>20.9</v>
      </c>
      <c r="V1288">
        <v>18.899999999999999</v>
      </c>
      <c r="W1288">
        <v>23</v>
      </c>
      <c r="X1288">
        <v>7.6</v>
      </c>
      <c r="Y1288">
        <v>5.2717241709450811</v>
      </c>
      <c r="Z1288">
        <v>1.1476920499287928</v>
      </c>
      <c r="AA1288">
        <v>23.430151150683947</v>
      </c>
      <c r="AB1288">
        <v>18.717313515001376</v>
      </c>
      <c r="AC1288">
        <v>23.464857166792328</v>
      </c>
      <c r="AD1288">
        <v>10254907</v>
      </c>
      <c r="AE1288">
        <v>13331382</v>
      </c>
    </row>
    <row r="1289" spans="1:31" x14ac:dyDescent="0.2">
      <c r="A1289" t="s">
        <v>1289</v>
      </c>
      <c r="B1289">
        <v>26113</v>
      </c>
      <c r="C1289" t="s">
        <v>4059</v>
      </c>
      <c r="D1289" t="s">
        <v>4017</v>
      </c>
      <c r="E1289">
        <v>15032</v>
      </c>
      <c r="F1289">
        <v>0.9560182173064411</v>
      </c>
      <c r="G1289">
        <f t="shared" si="20"/>
        <v>41.218733368813197</v>
      </c>
      <c r="H1289">
        <v>6196</v>
      </c>
      <c r="I1289" s="3">
        <v>0.10051889302820649</v>
      </c>
      <c r="J1289" s="3">
        <v>6.6391697711548694E-2</v>
      </c>
      <c r="K1289" s="3">
        <v>8.8810537519957419E-2</v>
      </c>
      <c r="L1289" s="3">
        <v>6.4262905800957962E-2</v>
      </c>
      <c r="M1289" s="3">
        <v>9.2203299627461419E-2</v>
      </c>
      <c r="N1289">
        <v>33.022884513038854</v>
      </c>
      <c r="O1289">
        <v>4.1511442256519429</v>
      </c>
      <c r="P1289">
        <v>3.8983501862692922</v>
      </c>
      <c r="Q1289">
        <v>0.14635444385311336</v>
      </c>
      <c r="R1289">
        <v>42077</v>
      </c>
      <c r="S1289">
        <v>11.3</v>
      </c>
      <c r="T1289">
        <v>16.899999999999999</v>
      </c>
      <c r="U1289">
        <v>18.600000000000001</v>
      </c>
      <c r="V1289">
        <v>16.600000000000001</v>
      </c>
      <c r="W1289">
        <v>27</v>
      </c>
      <c r="X1289">
        <v>7.9</v>
      </c>
      <c r="Y1289">
        <v>9.659393294305481</v>
      </c>
      <c r="Z1289">
        <v>2.0356572645023947</v>
      </c>
      <c r="AA1289">
        <v>32.464076636508779</v>
      </c>
      <c r="AB1289">
        <v>18.214475784992018</v>
      </c>
      <c r="AC1289">
        <v>9.4864289515699838</v>
      </c>
      <c r="AD1289">
        <v>10254907</v>
      </c>
      <c r="AE1289">
        <v>13331382</v>
      </c>
    </row>
    <row r="1290" spans="1:31" x14ac:dyDescent="0.2">
      <c r="A1290" t="s">
        <v>1290</v>
      </c>
      <c r="B1290">
        <v>26115</v>
      </c>
      <c r="C1290" t="s">
        <v>3195</v>
      </c>
      <c r="D1290" t="s">
        <v>4017</v>
      </c>
      <c r="E1290">
        <v>149945</v>
      </c>
      <c r="F1290">
        <v>1.0279006234700641</v>
      </c>
      <c r="G1290">
        <f t="shared" si="20"/>
        <v>45.505351962386207</v>
      </c>
      <c r="H1290">
        <v>68233</v>
      </c>
      <c r="I1290" s="3">
        <v>0.13561639267731501</v>
      </c>
      <c r="J1290" s="3">
        <v>8.1516556070559201E-2</v>
      </c>
      <c r="K1290" s="3">
        <v>9.5128213678348728E-2</v>
      </c>
      <c r="L1290" s="3">
        <v>4.7437393711027377E-2</v>
      </c>
      <c r="M1290" s="3">
        <v>9.5354963486611752E-2</v>
      </c>
      <c r="N1290">
        <v>39.300410150388473</v>
      </c>
      <c r="O1290">
        <v>4.1041715295608387</v>
      </c>
      <c r="P1290">
        <v>2.0607556103904767</v>
      </c>
      <c r="Q1290">
        <v>4.0014672046417017E-2</v>
      </c>
      <c r="R1290">
        <v>56968</v>
      </c>
      <c r="S1290">
        <v>7.6</v>
      </c>
      <c r="T1290">
        <v>17.200000000000003</v>
      </c>
      <c r="U1290">
        <v>19.399999999999999</v>
      </c>
      <c r="V1290">
        <v>19.399999999999999</v>
      </c>
      <c r="W1290">
        <v>25.7</v>
      </c>
      <c r="X1290">
        <v>6.6</v>
      </c>
      <c r="Y1290">
        <v>7.6007869552169129</v>
      </c>
      <c r="Z1290">
        <v>1.6619427123278536</v>
      </c>
      <c r="AA1290">
        <v>27.83420587548768</v>
      </c>
      <c r="AB1290">
        <v>20.910333789055986</v>
      </c>
      <c r="AC1290">
        <v>13.592317182967088</v>
      </c>
      <c r="AD1290">
        <v>10254907</v>
      </c>
      <c r="AE1290">
        <v>13331382</v>
      </c>
    </row>
    <row r="1291" spans="1:31" x14ac:dyDescent="0.2">
      <c r="A1291" t="s">
        <v>1291</v>
      </c>
      <c r="B1291">
        <v>26117</v>
      </c>
      <c r="C1291" t="s">
        <v>4060</v>
      </c>
      <c r="D1291" t="s">
        <v>4017</v>
      </c>
      <c r="E1291">
        <v>62922</v>
      </c>
      <c r="F1291">
        <v>0.93964241676942051</v>
      </c>
      <c r="G1291">
        <f t="shared" si="20"/>
        <v>40.1592447792505</v>
      </c>
      <c r="H1291">
        <v>25269</v>
      </c>
      <c r="I1291" s="3">
        <v>9.7279171037157108E-2</v>
      </c>
      <c r="J1291" s="3">
        <v>6.4190585168939315E-2</v>
      </c>
      <c r="K1291" s="3">
        <v>9.7136136804297391E-2</v>
      </c>
      <c r="L1291" s="3">
        <v>5.1571787292203047E-2</v>
      </c>
      <c r="M1291" s="3">
        <v>9.1414767489908136E-2</v>
      </c>
      <c r="N1291">
        <v>33.075871714185816</v>
      </c>
      <c r="O1291">
        <v>4.5770954515113953</v>
      </c>
      <c r="P1291">
        <v>2.3505292266615809</v>
      </c>
      <c r="Q1291">
        <v>0.1557483868917072</v>
      </c>
      <c r="R1291">
        <v>43126</v>
      </c>
      <c r="S1291">
        <v>12.6</v>
      </c>
      <c r="T1291">
        <v>17.2</v>
      </c>
      <c r="U1291">
        <v>20.6</v>
      </c>
      <c r="V1291">
        <v>19.100000000000001</v>
      </c>
      <c r="W1291">
        <v>24.3</v>
      </c>
      <c r="X1291">
        <v>6.7000000000000011</v>
      </c>
      <c r="Y1291">
        <v>10.071199262579066</v>
      </c>
      <c r="Z1291">
        <v>2.4983312672833033</v>
      </c>
      <c r="AA1291">
        <v>30.034010362035534</v>
      </c>
      <c r="AB1291">
        <v>20.99901465306252</v>
      </c>
      <c r="AC1291">
        <v>8.8840151298432986</v>
      </c>
      <c r="AD1291">
        <v>10254907</v>
      </c>
      <c r="AE1291">
        <v>13331382</v>
      </c>
    </row>
    <row r="1292" spans="1:31" x14ac:dyDescent="0.2">
      <c r="A1292" t="s">
        <v>1292</v>
      </c>
      <c r="B1292">
        <v>26119</v>
      </c>
      <c r="C1292" t="s">
        <v>4061</v>
      </c>
      <c r="D1292" t="s">
        <v>4017</v>
      </c>
      <c r="E1292">
        <v>9317</v>
      </c>
      <c r="F1292">
        <v>0.96644153651329678</v>
      </c>
      <c r="G1292">
        <f t="shared" si="20"/>
        <v>30.256520339164968</v>
      </c>
      <c r="H1292">
        <v>2819</v>
      </c>
      <c r="I1292" s="3">
        <v>6.6652355908554256E-2</v>
      </c>
      <c r="J1292" s="3">
        <v>6.9013630997102074E-2</v>
      </c>
      <c r="K1292" s="3">
        <v>6.7081678651926588E-2</v>
      </c>
      <c r="L1292" s="3">
        <v>3.9497692390254371E-2</v>
      </c>
      <c r="M1292" s="3">
        <v>6.0319845443812387E-2</v>
      </c>
      <c r="N1292">
        <v>23.34442417087045</v>
      </c>
      <c r="O1292">
        <v>4.003434581946979</v>
      </c>
      <c r="P1292">
        <v>2.7798647633358375</v>
      </c>
      <c r="Q1292">
        <v>0.12879682301169904</v>
      </c>
      <c r="R1292">
        <v>37145</v>
      </c>
      <c r="S1292">
        <v>11.8</v>
      </c>
      <c r="T1292">
        <v>11.5</v>
      </c>
      <c r="U1292">
        <v>12.6</v>
      </c>
      <c r="V1292">
        <v>14.399999999999999</v>
      </c>
      <c r="W1292">
        <v>33</v>
      </c>
      <c r="X1292">
        <v>12.4</v>
      </c>
      <c r="Y1292">
        <v>11.634646345390147</v>
      </c>
      <c r="Z1292">
        <v>3.1447890952023183</v>
      </c>
      <c r="AA1292">
        <v>35.35472791671139</v>
      </c>
      <c r="AB1292">
        <v>21.090479768165718</v>
      </c>
      <c r="AC1292">
        <v>9.788558548889128</v>
      </c>
      <c r="AD1292">
        <v>10254907</v>
      </c>
      <c r="AE1292">
        <v>13331382</v>
      </c>
    </row>
    <row r="1293" spans="1:31" x14ac:dyDescent="0.2">
      <c r="A1293" t="s">
        <v>1293</v>
      </c>
      <c r="B1293">
        <v>26121</v>
      </c>
      <c r="C1293" t="s">
        <v>4062</v>
      </c>
      <c r="D1293" t="s">
        <v>4017</v>
      </c>
      <c r="E1293">
        <v>172148</v>
      </c>
      <c r="F1293">
        <v>1.012956033676333</v>
      </c>
      <c r="G1293">
        <f t="shared" si="20"/>
        <v>41.562492738806142</v>
      </c>
      <c r="H1293">
        <v>71549</v>
      </c>
      <c r="I1293" s="3">
        <v>0.11396588981573995</v>
      </c>
      <c r="J1293" s="3">
        <v>8.4497060668726906E-2</v>
      </c>
      <c r="K1293" s="3">
        <v>9.6440272323814386E-2</v>
      </c>
      <c r="L1293" s="3">
        <v>3.2071241025164392E-2</v>
      </c>
      <c r="M1293" s="3">
        <v>8.8650463554615797E-2</v>
      </c>
      <c r="N1293">
        <v>35.155215279875456</v>
      </c>
      <c r="O1293">
        <v>4.3950554174315126</v>
      </c>
      <c r="P1293">
        <v>1.972721146920092</v>
      </c>
      <c r="Q1293">
        <v>3.9500894579083116E-2</v>
      </c>
      <c r="R1293">
        <v>43920</v>
      </c>
      <c r="S1293">
        <v>14.6</v>
      </c>
      <c r="T1293">
        <v>17.600000000000001</v>
      </c>
      <c r="U1293">
        <v>21.5</v>
      </c>
      <c r="V1293">
        <v>18.399999999999999</v>
      </c>
      <c r="W1293">
        <v>23.299999999999997</v>
      </c>
      <c r="X1293">
        <v>6.5</v>
      </c>
      <c r="Y1293">
        <v>8.836582475544299</v>
      </c>
      <c r="Z1293">
        <v>1.8635127913190974</v>
      </c>
      <c r="AA1293">
        <v>26.681692497153612</v>
      </c>
      <c r="AB1293">
        <v>20.886098008690198</v>
      </c>
      <c r="AC1293">
        <v>12.520040895043799</v>
      </c>
      <c r="AD1293">
        <v>10254907</v>
      </c>
      <c r="AE1293">
        <v>13331382</v>
      </c>
    </row>
    <row r="1294" spans="1:31" x14ac:dyDescent="0.2">
      <c r="A1294" t="s">
        <v>1294</v>
      </c>
      <c r="B1294">
        <v>26123</v>
      </c>
      <c r="C1294" t="s">
        <v>4063</v>
      </c>
      <c r="D1294" t="s">
        <v>4017</v>
      </c>
      <c r="E1294">
        <v>47957</v>
      </c>
      <c r="F1294">
        <v>0.98637286169904315</v>
      </c>
      <c r="G1294">
        <f t="shared" si="20"/>
        <v>39.364430635777886</v>
      </c>
      <c r="H1294">
        <v>18878</v>
      </c>
      <c r="I1294" s="3">
        <v>9.9443251245907791E-2</v>
      </c>
      <c r="J1294" s="3">
        <v>6.2076443480618054E-2</v>
      </c>
      <c r="K1294" s="3">
        <v>9.0706257689179892E-2</v>
      </c>
      <c r="L1294" s="3">
        <v>5.5362095210292554E-2</v>
      </c>
      <c r="M1294" s="3">
        <v>8.6056258731780549E-2</v>
      </c>
      <c r="N1294">
        <v>32.189252872364825</v>
      </c>
      <c r="O1294">
        <v>4.4102008048877117</v>
      </c>
      <c r="P1294">
        <v>2.6648872948683193</v>
      </c>
      <c r="Q1294">
        <v>0.10008966365702608</v>
      </c>
      <c r="R1294">
        <v>44049</v>
      </c>
      <c r="S1294">
        <v>13.8</v>
      </c>
      <c r="T1294">
        <v>17.5</v>
      </c>
      <c r="U1294">
        <v>18.7</v>
      </c>
      <c r="V1294">
        <v>17.700000000000003</v>
      </c>
      <c r="W1294">
        <v>27.099999999999998</v>
      </c>
      <c r="X1294">
        <v>7.4</v>
      </c>
      <c r="Y1294">
        <v>11.397710448943846</v>
      </c>
      <c r="Z1294">
        <v>3.0256271242988508</v>
      </c>
      <c r="AA1294">
        <v>31.123714994682736</v>
      </c>
      <c r="AB1294">
        <v>18.403986904935671</v>
      </c>
      <c r="AC1294">
        <v>10.211230894342849</v>
      </c>
      <c r="AD1294">
        <v>10254907</v>
      </c>
      <c r="AE1294">
        <v>13331382</v>
      </c>
    </row>
    <row r="1295" spans="1:31" x14ac:dyDescent="0.2">
      <c r="A1295" t="s">
        <v>1295</v>
      </c>
      <c r="B1295">
        <v>26125</v>
      </c>
      <c r="C1295" t="s">
        <v>4064</v>
      </c>
      <c r="D1295" t="s">
        <v>4017</v>
      </c>
      <c r="E1295">
        <v>1235215</v>
      </c>
      <c r="F1295">
        <v>1.0566281830563335</v>
      </c>
      <c r="G1295">
        <f t="shared" si="20"/>
        <v>50.118643313107434</v>
      </c>
      <c r="H1295">
        <v>619073</v>
      </c>
      <c r="I1295" s="3">
        <v>0.241776532830317</v>
      </c>
      <c r="J1295" s="3">
        <v>7.2006897584631011E-2</v>
      </c>
      <c r="K1295" s="3">
        <v>0.11665175698157811</v>
      </c>
      <c r="L1295" s="3">
        <v>2.4892022846225152E-2</v>
      </c>
      <c r="M1295" s="3">
        <v>4.5859222888323087E-2</v>
      </c>
      <c r="N1295">
        <v>43.381840408349966</v>
      </c>
      <c r="O1295">
        <v>4.2213703687212352</v>
      </c>
      <c r="P1295">
        <v>2.4329367761887606</v>
      </c>
      <c r="Q1295">
        <v>8.2495759847475952E-2</v>
      </c>
      <c r="R1295">
        <v>69850</v>
      </c>
      <c r="S1295">
        <v>6.9</v>
      </c>
      <c r="T1295">
        <v>16.600000000000001</v>
      </c>
      <c r="U1295">
        <v>20.599999999999998</v>
      </c>
      <c r="V1295">
        <v>20.399999999999999</v>
      </c>
      <c r="W1295">
        <v>24.4</v>
      </c>
      <c r="X1295">
        <v>6.2999999999999989</v>
      </c>
      <c r="Y1295">
        <v>5.5048716215395697</v>
      </c>
      <c r="Z1295">
        <v>1.4850046348206587</v>
      </c>
      <c r="AA1295">
        <v>15.70592973692839</v>
      </c>
      <c r="AB1295">
        <v>18.612792105018155</v>
      </c>
      <c r="AC1295">
        <v>32.702242119792913</v>
      </c>
      <c r="AD1295">
        <v>10254907</v>
      </c>
      <c r="AE1295">
        <v>13331382</v>
      </c>
    </row>
    <row r="1296" spans="1:31" x14ac:dyDescent="0.2">
      <c r="A1296" t="s">
        <v>1296</v>
      </c>
      <c r="B1296">
        <v>26127</v>
      </c>
      <c r="C1296" t="s">
        <v>4065</v>
      </c>
      <c r="D1296" t="s">
        <v>4017</v>
      </c>
      <c r="E1296">
        <v>26152</v>
      </c>
      <c r="F1296">
        <v>0.97612210971739455</v>
      </c>
      <c r="G1296">
        <f t="shared" si="20"/>
        <v>39.457785255429798</v>
      </c>
      <c r="H1296">
        <v>10319</v>
      </c>
      <c r="I1296" s="3">
        <v>0.10393086570816763</v>
      </c>
      <c r="J1296" s="3">
        <v>6.9899051697766904E-2</v>
      </c>
      <c r="K1296" s="3">
        <v>6.8598959926583047E-2</v>
      </c>
      <c r="L1296" s="3">
        <v>5.9077699602324868E-2</v>
      </c>
      <c r="M1296" s="3">
        <v>9.3071275619455496E-2</v>
      </c>
      <c r="N1296">
        <v>31.385744876108902</v>
      </c>
      <c r="O1296">
        <v>4.6076781890486389</v>
      </c>
      <c r="P1296">
        <v>3.4299479963291528</v>
      </c>
      <c r="Q1296">
        <v>3.4414193943101863E-2</v>
      </c>
      <c r="R1296">
        <v>41952</v>
      </c>
      <c r="S1296">
        <v>13.7</v>
      </c>
      <c r="T1296">
        <v>17.600000000000001</v>
      </c>
      <c r="U1296">
        <v>18.2</v>
      </c>
      <c r="V1296">
        <v>17.2</v>
      </c>
      <c r="W1296">
        <v>26.400000000000002</v>
      </c>
      <c r="X1296">
        <v>7.7</v>
      </c>
      <c r="Y1296">
        <v>11.911134903640257</v>
      </c>
      <c r="Z1296">
        <v>3.4643621902722543</v>
      </c>
      <c r="AA1296">
        <v>27.35546038543897</v>
      </c>
      <c r="AB1296">
        <v>19.057815845824411</v>
      </c>
      <c r="AC1296">
        <v>11.823187519118997</v>
      </c>
      <c r="AD1296">
        <v>10254907</v>
      </c>
      <c r="AE1296">
        <v>13331382</v>
      </c>
    </row>
    <row r="1297" spans="1:31" x14ac:dyDescent="0.2">
      <c r="A1297" t="s">
        <v>1297</v>
      </c>
      <c r="B1297">
        <v>26129</v>
      </c>
      <c r="C1297" t="s">
        <v>4066</v>
      </c>
      <c r="D1297" t="s">
        <v>4017</v>
      </c>
      <c r="E1297">
        <v>21103</v>
      </c>
      <c r="F1297">
        <v>0.99801174020071959</v>
      </c>
      <c r="G1297">
        <f t="shared" si="20"/>
        <v>36.435577879922285</v>
      </c>
      <c r="H1297">
        <v>7689</v>
      </c>
      <c r="I1297" s="3">
        <v>9.0081978865564141E-2</v>
      </c>
      <c r="J1297" s="3">
        <v>7.1980287162962606E-2</v>
      </c>
      <c r="K1297" s="3">
        <v>0.10154954271904469</v>
      </c>
      <c r="L1297" s="3">
        <v>4.7007534473771505E-2</v>
      </c>
      <c r="M1297" s="3">
        <v>5.3736435577879924E-2</v>
      </c>
      <c r="N1297">
        <v>29.398663697104677</v>
      </c>
      <c r="O1297">
        <v>4.3595697294223568</v>
      </c>
      <c r="P1297">
        <v>2.6631284651471354</v>
      </c>
      <c r="Q1297">
        <v>1.4215988248116382E-2</v>
      </c>
      <c r="R1297">
        <v>36941</v>
      </c>
      <c r="S1297">
        <v>14.8</v>
      </c>
      <c r="T1297">
        <v>14.3</v>
      </c>
      <c r="U1297">
        <v>16</v>
      </c>
      <c r="V1297">
        <v>15.7</v>
      </c>
      <c r="W1297">
        <v>30.1</v>
      </c>
      <c r="X1297">
        <v>10.200000000000001</v>
      </c>
      <c r="Y1297">
        <v>12.818082737051604</v>
      </c>
      <c r="Z1297">
        <v>2.5114912571672274</v>
      </c>
      <c r="AA1297">
        <v>31.905416291522531</v>
      </c>
      <c r="AB1297">
        <v>21.096526560204712</v>
      </c>
      <c r="AC1297">
        <v>8.6907074823484809</v>
      </c>
      <c r="AD1297">
        <v>10254907</v>
      </c>
      <c r="AE1297">
        <v>13331382</v>
      </c>
    </row>
    <row r="1298" spans="1:31" x14ac:dyDescent="0.2">
      <c r="A1298" t="s">
        <v>1298</v>
      </c>
      <c r="B1298">
        <v>26131</v>
      </c>
      <c r="C1298" t="s">
        <v>4067</v>
      </c>
      <c r="D1298" t="s">
        <v>4017</v>
      </c>
      <c r="E1298">
        <v>6165</v>
      </c>
      <c r="F1298">
        <v>0.95094936708860756</v>
      </c>
      <c r="G1298">
        <f t="shared" si="20"/>
        <v>31.776155717761558</v>
      </c>
      <c r="H1298">
        <v>1959</v>
      </c>
      <c r="I1298" s="3">
        <v>8.3698296836982974E-2</v>
      </c>
      <c r="J1298" s="3">
        <v>6.974858069748581E-2</v>
      </c>
      <c r="K1298" s="3">
        <v>6.8775344687753454E-2</v>
      </c>
      <c r="L1298" s="3">
        <v>4.3146796431467967E-2</v>
      </c>
      <c r="M1298" s="3">
        <v>5.2392538523925385E-2</v>
      </c>
      <c r="N1298">
        <v>21.330089213300891</v>
      </c>
      <c r="O1298">
        <v>7.4290348742903491</v>
      </c>
      <c r="P1298">
        <v>2.8710462287104623</v>
      </c>
      <c r="Q1298">
        <v>0.145985401459854</v>
      </c>
      <c r="R1298">
        <v>35038</v>
      </c>
      <c r="S1298">
        <v>8.9</v>
      </c>
      <c r="T1298">
        <v>11</v>
      </c>
      <c r="U1298">
        <v>11.100000000000001</v>
      </c>
      <c r="V1298">
        <v>14.1</v>
      </c>
      <c r="W1298">
        <v>41.3</v>
      </c>
      <c r="X1298">
        <v>13</v>
      </c>
      <c r="Y1298">
        <v>8.3211678832116789</v>
      </c>
      <c r="Z1298">
        <v>1.9951338199513382</v>
      </c>
      <c r="AA1298">
        <v>34.72830494728305</v>
      </c>
      <c r="AB1298">
        <v>21.167883211678831</v>
      </c>
      <c r="AC1298">
        <v>14.387672343876723</v>
      </c>
      <c r="AD1298">
        <v>10254907</v>
      </c>
      <c r="AE1298">
        <v>13331382</v>
      </c>
    </row>
    <row r="1299" spans="1:31" x14ac:dyDescent="0.2">
      <c r="A1299" t="s">
        <v>1299</v>
      </c>
      <c r="B1299">
        <v>26133</v>
      </c>
      <c r="C1299" t="s">
        <v>3480</v>
      </c>
      <c r="D1299" t="s">
        <v>4017</v>
      </c>
      <c r="E1299">
        <v>23172</v>
      </c>
      <c r="F1299">
        <v>0.98186794389326038</v>
      </c>
      <c r="G1299">
        <f t="shared" si="20"/>
        <v>37.85603314344899</v>
      </c>
      <c r="H1299">
        <v>8772</v>
      </c>
      <c r="I1299" s="3">
        <v>9.2957017089590879E-2</v>
      </c>
      <c r="J1299" s="3">
        <v>6.8703607802520286E-2</v>
      </c>
      <c r="K1299" s="3">
        <v>7.0343518039012606E-2</v>
      </c>
      <c r="L1299" s="3">
        <v>4.4709131710685308E-2</v>
      </c>
      <c r="M1299" s="3">
        <v>0.10184705679268082</v>
      </c>
      <c r="N1299">
        <v>30.329708268600033</v>
      </c>
      <c r="O1299">
        <v>4.1601933367857757</v>
      </c>
      <c r="P1299">
        <v>3.2107716209218022</v>
      </c>
      <c r="Q1299">
        <v>0.15535991714137753</v>
      </c>
      <c r="R1299">
        <v>39247</v>
      </c>
      <c r="S1299">
        <v>16.5</v>
      </c>
      <c r="T1299">
        <v>17.799999999999997</v>
      </c>
      <c r="U1299">
        <v>17.900000000000002</v>
      </c>
      <c r="V1299">
        <v>17.399999999999999</v>
      </c>
      <c r="W1299">
        <v>26.599999999999998</v>
      </c>
      <c r="X1299">
        <v>7.9</v>
      </c>
      <c r="Y1299">
        <v>10.525634386328328</v>
      </c>
      <c r="Z1299">
        <v>2.8655273606076297</v>
      </c>
      <c r="AA1299">
        <v>33.808044191265317</v>
      </c>
      <c r="AB1299">
        <v>17.257897462454686</v>
      </c>
      <c r="AC1299">
        <v>9.1662351113412743</v>
      </c>
      <c r="AD1299">
        <v>10254907</v>
      </c>
      <c r="AE1299">
        <v>13331382</v>
      </c>
    </row>
    <row r="1300" spans="1:31" x14ac:dyDescent="0.2">
      <c r="A1300" t="s">
        <v>1300</v>
      </c>
      <c r="B1300">
        <v>26135</v>
      </c>
      <c r="C1300" t="s">
        <v>4068</v>
      </c>
      <c r="D1300" t="s">
        <v>4017</v>
      </c>
      <c r="E1300">
        <v>8374</v>
      </c>
      <c r="F1300">
        <v>0.94202226345083484</v>
      </c>
      <c r="G1300">
        <f t="shared" si="20"/>
        <v>33.747313112013373</v>
      </c>
      <c r="H1300">
        <v>2826</v>
      </c>
      <c r="I1300" s="3">
        <v>7.2008598041557195E-2</v>
      </c>
      <c r="J1300" s="3">
        <v>7.2247432529257222E-2</v>
      </c>
      <c r="K1300" s="3">
        <v>8.0845474086458091E-2</v>
      </c>
      <c r="L1300" s="3">
        <v>4.0004776689754003E-2</v>
      </c>
      <c r="M1300" s="3">
        <v>7.2366849773107242E-2</v>
      </c>
      <c r="N1300">
        <v>24.958203964652498</v>
      </c>
      <c r="O1300">
        <v>4.8244566515404825</v>
      </c>
      <c r="P1300">
        <v>3.8332935275853832</v>
      </c>
      <c r="Q1300">
        <v>0.13135896823501314</v>
      </c>
      <c r="R1300">
        <v>35175</v>
      </c>
      <c r="S1300">
        <v>12.5</v>
      </c>
      <c r="T1300">
        <v>14.5</v>
      </c>
      <c r="U1300">
        <v>14.9</v>
      </c>
      <c r="V1300">
        <v>13.7</v>
      </c>
      <c r="W1300">
        <v>31.800000000000004</v>
      </c>
      <c r="X1300">
        <v>10.700000000000001</v>
      </c>
      <c r="Y1300">
        <v>15.130164795796514</v>
      </c>
      <c r="Z1300">
        <v>4.2870790542154289</v>
      </c>
      <c r="AA1300">
        <v>30.415572008598041</v>
      </c>
      <c r="AB1300">
        <v>22.677334607117267</v>
      </c>
      <c r="AC1300">
        <v>7.8098877477907811</v>
      </c>
      <c r="AD1300">
        <v>10254907</v>
      </c>
      <c r="AE1300">
        <v>13331382</v>
      </c>
    </row>
    <row r="1301" spans="1:31" x14ac:dyDescent="0.2">
      <c r="A1301" t="s">
        <v>1301</v>
      </c>
      <c r="B1301">
        <v>26137</v>
      </c>
      <c r="C1301" t="s">
        <v>4069</v>
      </c>
      <c r="D1301" t="s">
        <v>4017</v>
      </c>
      <c r="E1301">
        <v>24198</v>
      </c>
      <c r="F1301">
        <v>1.0293525662529353</v>
      </c>
      <c r="G1301">
        <f t="shared" si="20"/>
        <v>45.644268121332338</v>
      </c>
      <c r="H1301">
        <v>11045</v>
      </c>
      <c r="I1301" s="3">
        <v>0.12715926936110422</v>
      </c>
      <c r="J1301" s="3">
        <v>8.1370361186874948E-2</v>
      </c>
      <c r="K1301" s="3">
        <v>0.13356475741796842</v>
      </c>
      <c r="L1301" s="3">
        <v>5.1657161748904869E-2</v>
      </c>
      <c r="M1301" s="3">
        <v>6.2691131498470942E-2</v>
      </c>
      <c r="N1301">
        <v>37.093974708653604</v>
      </c>
      <c r="O1301">
        <v>5.6864203653194476</v>
      </c>
      <c r="P1301">
        <v>2.7770890156211259</v>
      </c>
      <c r="Q1301">
        <v>8.6784031738160183E-2</v>
      </c>
      <c r="R1301">
        <v>50793</v>
      </c>
      <c r="S1301">
        <v>9.1999999999999993</v>
      </c>
      <c r="T1301">
        <v>16</v>
      </c>
      <c r="U1301">
        <v>18.399999999999999</v>
      </c>
      <c r="V1301">
        <v>17.700000000000003</v>
      </c>
      <c r="W1301">
        <v>27.7</v>
      </c>
      <c r="X1301">
        <v>8.1999999999999993</v>
      </c>
      <c r="Y1301">
        <v>7.2567980824861555</v>
      </c>
      <c r="Z1301">
        <v>1.3678816431110008</v>
      </c>
      <c r="AA1301">
        <v>29.589222249772707</v>
      </c>
      <c r="AB1301">
        <v>19.935531862137367</v>
      </c>
      <c r="AC1301">
        <v>15.11695181419952</v>
      </c>
      <c r="AD1301">
        <v>10254907</v>
      </c>
      <c r="AE1301">
        <v>13331382</v>
      </c>
    </row>
    <row r="1302" spans="1:31" x14ac:dyDescent="0.2">
      <c r="A1302" t="s">
        <v>1302</v>
      </c>
      <c r="B1302">
        <v>26139</v>
      </c>
      <c r="C1302" t="s">
        <v>3829</v>
      </c>
      <c r="D1302" t="s">
        <v>4017</v>
      </c>
      <c r="E1302">
        <v>276583</v>
      </c>
      <c r="F1302">
        <v>1.029430755910365</v>
      </c>
      <c r="G1302">
        <f t="shared" si="20"/>
        <v>50.407291843678031</v>
      </c>
      <c r="H1302">
        <v>139418</v>
      </c>
      <c r="I1302" s="3">
        <v>0.16890770582429143</v>
      </c>
      <c r="J1302" s="3">
        <v>8.2720196107497562E-2</v>
      </c>
      <c r="K1302" s="3">
        <v>0.11258103354146856</v>
      </c>
      <c r="L1302" s="3">
        <v>4.1177512717701377E-2</v>
      </c>
      <c r="M1302" s="3">
        <v>9.868647024582132E-2</v>
      </c>
      <c r="N1302">
        <v>43.509904802536674</v>
      </c>
      <c r="O1302">
        <v>4.3668627500605606</v>
      </c>
      <c r="P1302">
        <v>2.471952361497272</v>
      </c>
      <c r="Q1302">
        <v>5.8571929583524654E-2</v>
      </c>
      <c r="R1302">
        <v>61367</v>
      </c>
      <c r="S1302">
        <v>6</v>
      </c>
      <c r="T1302">
        <v>18.399999999999999</v>
      </c>
      <c r="U1302">
        <v>25.5</v>
      </c>
      <c r="V1302">
        <v>18</v>
      </c>
      <c r="W1302">
        <v>21</v>
      </c>
      <c r="X1302">
        <v>5.8000000000000007</v>
      </c>
      <c r="Y1302">
        <v>6.4280884942313881</v>
      </c>
      <c r="Z1302">
        <v>1.9473358810917518</v>
      </c>
      <c r="AA1302">
        <v>21.34223723077702</v>
      </c>
      <c r="AB1302">
        <v>20.935126164659433</v>
      </c>
      <c r="AC1302">
        <v>20.814366754283526</v>
      </c>
      <c r="AD1302">
        <v>10254907</v>
      </c>
      <c r="AE1302">
        <v>13331382</v>
      </c>
    </row>
    <row r="1303" spans="1:31" x14ac:dyDescent="0.2">
      <c r="A1303" t="s">
        <v>1303</v>
      </c>
      <c r="B1303">
        <v>26141</v>
      </c>
      <c r="C1303" t="s">
        <v>4070</v>
      </c>
      <c r="D1303" t="s">
        <v>4017</v>
      </c>
      <c r="E1303">
        <v>12955</v>
      </c>
      <c r="F1303">
        <v>1.0057284409351293</v>
      </c>
      <c r="G1303">
        <f t="shared" si="20"/>
        <v>34.697028174450018</v>
      </c>
      <c r="H1303">
        <v>4495</v>
      </c>
      <c r="I1303" s="3">
        <v>9.3940563489000387E-2</v>
      </c>
      <c r="J1303" s="3">
        <v>6.7541489772288688E-2</v>
      </c>
      <c r="K1303" s="3">
        <v>7.3639521420301043E-2</v>
      </c>
      <c r="L1303" s="3">
        <v>4.8243921265920496E-2</v>
      </c>
      <c r="M1303" s="3">
        <v>6.3604785796989582E-2</v>
      </c>
      <c r="N1303">
        <v>26.61520648398302</v>
      </c>
      <c r="O1303">
        <v>4.9247394828251636</v>
      </c>
      <c r="P1303">
        <v>3.0644538788112698</v>
      </c>
      <c r="Q1303">
        <v>9.2628328830567347E-2</v>
      </c>
      <c r="R1303">
        <v>41570</v>
      </c>
      <c r="S1303">
        <v>8.5</v>
      </c>
      <c r="T1303">
        <v>12.899999999999999</v>
      </c>
      <c r="U1303">
        <v>12.9</v>
      </c>
      <c r="V1303">
        <v>14.700000000000001</v>
      </c>
      <c r="W1303">
        <v>36.299999999999997</v>
      </c>
      <c r="X1303">
        <v>13.299999999999999</v>
      </c>
      <c r="Y1303">
        <v>10.073330760324199</v>
      </c>
      <c r="Z1303">
        <v>2.763411810111926</v>
      </c>
      <c r="AA1303">
        <v>33.099189502122734</v>
      </c>
      <c r="AB1303">
        <v>20.208413739868778</v>
      </c>
      <c r="AC1303">
        <v>13.693554612118874</v>
      </c>
      <c r="AD1303">
        <v>10254907</v>
      </c>
      <c r="AE1303">
        <v>13331382</v>
      </c>
    </row>
    <row r="1304" spans="1:31" x14ac:dyDescent="0.2">
      <c r="A1304" t="s">
        <v>1304</v>
      </c>
      <c r="B1304">
        <v>26143</v>
      </c>
      <c r="C1304" t="s">
        <v>4071</v>
      </c>
      <c r="D1304" t="s">
        <v>4017</v>
      </c>
      <c r="E1304">
        <v>23900</v>
      </c>
      <c r="F1304">
        <v>1.0155169505818857</v>
      </c>
      <c r="G1304">
        <f t="shared" si="20"/>
        <v>31.98744769874477</v>
      </c>
      <c r="H1304">
        <v>7645</v>
      </c>
      <c r="I1304" s="3">
        <v>7.6945606694560673E-2</v>
      </c>
      <c r="J1304" s="3">
        <v>6.1464435146443515E-2</v>
      </c>
      <c r="K1304" s="3">
        <v>9.4225941422594148E-2</v>
      </c>
      <c r="L1304" s="3">
        <v>3.8493723849372385E-2</v>
      </c>
      <c r="M1304" s="3">
        <v>4.8744769874476984E-2</v>
      </c>
      <c r="N1304">
        <v>25.543933054393307</v>
      </c>
      <c r="O1304">
        <v>4.2552301255230125</v>
      </c>
      <c r="P1304">
        <v>1.9665271966527196</v>
      </c>
      <c r="Q1304">
        <v>0.22175732217573221</v>
      </c>
      <c r="R1304">
        <v>35959</v>
      </c>
      <c r="S1304">
        <v>14.3</v>
      </c>
      <c r="T1304">
        <v>11.8</v>
      </c>
      <c r="U1304">
        <v>13.3</v>
      </c>
      <c r="V1304">
        <v>13.899999999999999</v>
      </c>
      <c r="W1304">
        <v>35</v>
      </c>
      <c r="X1304">
        <v>11.9</v>
      </c>
      <c r="Y1304">
        <v>10.384937238493723</v>
      </c>
      <c r="Z1304">
        <v>2.0460251046025104</v>
      </c>
      <c r="AA1304">
        <v>33.71548117154812</v>
      </c>
      <c r="AB1304">
        <v>22.589958158995817</v>
      </c>
      <c r="AC1304">
        <v>11.188284518828452</v>
      </c>
      <c r="AD1304">
        <v>10254907</v>
      </c>
      <c r="AE1304">
        <v>13331382</v>
      </c>
    </row>
    <row r="1305" spans="1:31" x14ac:dyDescent="0.2">
      <c r="A1305" t="s">
        <v>1305</v>
      </c>
      <c r="B1305">
        <v>26145</v>
      </c>
      <c r="C1305" t="s">
        <v>4072</v>
      </c>
      <c r="D1305" t="s">
        <v>4017</v>
      </c>
      <c r="E1305">
        <v>195201</v>
      </c>
      <c r="F1305">
        <v>1.0616049174094884</v>
      </c>
      <c r="G1305">
        <f t="shared" si="20"/>
        <v>41.879908402108597</v>
      </c>
      <c r="H1305">
        <v>81750</v>
      </c>
      <c r="I1305" s="3">
        <v>0.12811922070071363</v>
      </c>
      <c r="J1305" s="3">
        <v>8.8892987228549034E-2</v>
      </c>
      <c r="K1305" s="3">
        <v>0.10510704350899841</v>
      </c>
      <c r="L1305" s="3">
        <v>3.3596139364040142E-2</v>
      </c>
      <c r="M1305" s="3">
        <v>6.3083693218784737E-2</v>
      </c>
      <c r="N1305">
        <v>35.448588890425768</v>
      </c>
      <c r="O1305">
        <v>4.6300992310490212</v>
      </c>
      <c r="P1305">
        <v>1.7284747516662313</v>
      </c>
      <c r="Q1305">
        <v>7.2745528967577008E-2</v>
      </c>
      <c r="R1305">
        <v>43712</v>
      </c>
      <c r="S1305">
        <v>12.9</v>
      </c>
      <c r="T1305">
        <v>16.3</v>
      </c>
      <c r="U1305">
        <v>22</v>
      </c>
      <c r="V1305">
        <v>17.600000000000001</v>
      </c>
      <c r="W1305">
        <v>24.3</v>
      </c>
      <c r="X1305">
        <v>7.7</v>
      </c>
      <c r="Y1305">
        <v>9.2064077540586364</v>
      </c>
      <c r="Z1305">
        <v>2.232570529864089</v>
      </c>
      <c r="AA1305">
        <v>25.985522615150536</v>
      </c>
      <c r="AB1305">
        <v>21.768843397318662</v>
      </c>
      <c r="AC1305">
        <v>14.619802152652907</v>
      </c>
      <c r="AD1305">
        <v>10254907</v>
      </c>
      <c r="AE1305">
        <v>13331382</v>
      </c>
    </row>
    <row r="1306" spans="1:31" x14ac:dyDescent="0.2">
      <c r="A1306" t="s">
        <v>1306</v>
      </c>
      <c r="B1306">
        <v>26147</v>
      </c>
      <c r="C1306" t="s">
        <v>3203</v>
      </c>
      <c r="D1306" t="s">
        <v>4017</v>
      </c>
      <c r="E1306">
        <v>160069</v>
      </c>
      <c r="F1306">
        <v>1.0159062000176315</v>
      </c>
      <c r="G1306">
        <f t="shared" si="20"/>
        <v>44.367741411516285</v>
      </c>
      <c r="H1306">
        <v>71019</v>
      </c>
      <c r="I1306" s="3">
        <v>0.12160380835764577</v>
      </c>
      <c r="J1306" s="3">
        <v>8.5956681181240585E-2</v>
      </c>
      <c r="K1306" s="3">
        <v>9.896357195959242E-2</v>
      </c>
      <c r="L1306" s="3">
        <v>4.6773578894101921E-2</v>
      </c>
      <c r="M1306" s="3">
        <v>9.037977372258213E-2</v>
      </c>
      <c r="N1306">
        <v>37.248311665594215</v>
      </c>
      <c r="O1306">
        <v>4.7248374138652709</v>
      </c>
      <c r="P1306">
        <v>2.322123584204312</v>
      </c>
      <c r="Q1306">
        <v>7.2468747852488608E-2</v>
      </c>
      <c r="R1306">
        <v>50930</v>
      </c>
      <c r="S1306">
        <v>10.1</v>
      </c>
      <c r="T1306">
        <v>16.8</v>
      </c>
      <c r="U1306">
        <v>18.799999999999997</v>
      </c>
      <c r="V1306">
        <v>19.399999999999999</v>
      </c>
      <c r="W1306">
        <v>26.2</v>
      </c>
      <c r="X1306">
        <v>7</v>
      </c>
      <c r="Y1306">
        <v>8.6194078803515985</v>
      </c>
      <c r="Z1306">
        <v>1.8035971987080572</v>
      </c>
      <c r="AA1306">
        <v>27.481898431301502</v>
      </c>
      <c r="AB1306">
        <v>21.646914768006297</v>
      </c>
      <c r="AC1306">
        <v>12.699523330563695</v>
      </c>
      <c r="AD1306">
        <v>10254907</v>
      </c>
      <c r="AE1306">
        <v>13331382</v>
      </c>
    </row>
    <row r="1307" spans="1:31" x14ac:dyDescent="0.2">
      <c r="A1307" t="s">
        <v>1307</v>
      </c>
      <c r="B1307">
        <v>26149</v>
      </c>
      <c r="C1307" t="s">
        <v>3727</v>
      </c>
      <c r="D1307" t="s">
        <v>4017</v>
      </c>
      <c r="E1307">
        <v>60923</v>
      </c>
      <c r="F1307">
        <v>1.0122539305060114</v>
      </c>
      <c r="G1307">
        <f t="shared" si="20"/>
        <v>44.265712456707647</v>
      </c>
      <c r="H1307">
        <v>26968</v>
      </c>
      <c r="I1307" s="3">
        <v>0.10619962903993566</v>
      </c>
      <c r="J1307" s="3">
        <v>6.7659176337343863E-2</v>
      </c>
      <c r="K1307" s="3">
        <v>8.4664248313444837E-2</v>
      </c>
      <c r="L1307" s="3">
        <v>4.1330860266237709E-2</v>
      </c>
      <c r="M1307" s="3">
        <v>0.14280321061011442</v>
      </c>
      <c r="N1307">
        <v>37.788684076621308</v>
      </c>
      <c r="O1307">
        <v>3.9328332485268289</v>
      </c>
      <c r="P1307">
        <v>2.460482904650132</v>
      </c>
      <c r="Q1307">
        <v>8.3712226909377407E-2</v>
      </c>
      <c r="R1307">
        <v>45410</v>
      </c>
      <c r="S1307">
        <v>12.1</v>
      </c>
      <c r="T1307">
        <v>18.399999999999999</v>
      </c>
      <c r="U1307">
        <v>20.100000000000001</v>
      </c>
      <c r="V1307">
        <v>17.600000000000001</v>
      </c>
      <c r="W1307">
        <v>24.2</v>
      </c>
      <c r="X1307">
        <v>7.1999999999999993</v>
      </c>
      <c r="Y1307">
        <v>11.194458578861841</v>
      </c>
      <c r="Z1307">
        <v>3.7325804704298871</v>
      </c>
      <c r="AA1307">
        <v>29.387915893833199</v>
      </c>
      <c r="AB1307">
        <v>18.424897001132578</v>
      </c>
      <c r="AC1307">
        <v>10.478801109597361</v>
      </c>
      <c r="AD1307">
        <v>10254907</v>
      </c>
      <c r="AE1307">
        <v>13331382</v>
      </c>
    </row>
    <row r="1308" spans="1:31" x14ac:dyDescent="0.2">
      <c r="A1308" t="s">
        <v>1308</v>
      </c>
      <c r="B1308">
        <v>26151</v>
      </c>
      <c r="C1308" t="s">
        <v>4073</v>
      </c>
      <c r="D1308" t="s">
        <v>4017</v>
      </c>
      <c r="E1308">
        <v>41761</v>
      </c>
      <c r="F1308">
        <v>1.0138399961421614</v>
      </c>
      <c r="G1308">
        <f t="shared" si="20"/>
        <v>41.737506285769022</v>
      </c>
      <c r="H1308">
        <v>17430</v>
      </c>
      <c r="I1308" s="3">
        <v>0.10864203443404133</v>
      </c>
      <c r="J1308" s="3">
        <v>6.9107540528244055E-2</v>
      </c>
      <c r="K1308" s="3">
        <v>8.7904983118220342E-2</v>
      </c>
      <c r="L1308" s="3">
        <v>5.4931634778860657E-2</v>
      </c>
      <c r="M1308" s="3">
        <v>9.6788869998323798E-2</v>
      </c>
      <c r="N1308">
        <v>33.600727951916859</v>
      </c>
      <c r="O1308">
        <v>4.3605277651397234</v>
      </c>
      <c r="P1308">
        <v>3.5343981226503196</v>
      </c>
      <c r="Q1308">
        <v>0.24185244606211537</v>
      </c>
      <c r="R1308">
        <v>42037</v>
      </c>
      <c r="S1308">
        <v>10.199999999999999</v>
      </c>
      <c r="T1308">
        <v>16.899999999999999</v>
      </c>
      <c r="U1308">
        <v>17.5</v>
      </c>
      <c r="V1308">
        <v>17.600000000000001</v>
      </c>
      <c r="W1308">
        <v>27.3</v>
      </c>
      <c r="X1308">
        <v>8.5</v>
      </c>
      <c r="Y1308">
        <v>9.7938267761787312</v>
      </c>
      <c r="Z1308">
        <v>2.3299250496875077</v>
      </c>
      <c r="AA1308">
        <v>33.279854409616625</v>
      </c>
      <c r="AB1308">
        <v>18.622638346782885</v>
      </c>
      <c r="AC1308">
        <v>9.4777423912262631</v>
      </c>
      <c r="AD1308">
        <v>10254907</v>
      </c>
      <c r="AE1308">
        <v>13331382</v>
      </c>
    </row>
    <row r="1309" spans="1:31" x14ac:dyDescent="0.2">
      <c r="A1309" t="s">
        <v>1309</v>
      </c>
      <c r="B1309">
        <v>26153</v>
      </c>
      <c r="C1309" t="s">
        <v>4074</v>
      </c>
      <c r="D1309" t="s">
        <v>4017</v>
      </c>
      <c r="E1309">
        <v>8186</v>
      </c>
      <c r="F1309">
        <v>1.0227328885594267</v>
      </c>
      <c r="G1309">
        <f t="shared" si="20"/>
        <v>33.459565111165404</v>
      </c>
      <c r="H1309">
        <v>2739</v>
      </c>
      <c r="I1309" s="3">
        <v>9.2230637674077687E-2</v>
      </c>
      <c r="J1309" s="3">
        <v>8.5634009284143664E-2</v>
      </c>
      <c r="K1309" s="3">
        <v>6.9508917664304906E-2</v>
      </c>
      <c r="L1309" s="3">
        <v>4.4099682384559004E-2</v>
      </c>
      <c r="M1309" s="3">
        <v>4.3122404104568773E-2</v>
      </c>
      <c r="N1309">
        <v>25.555827021744442</v>
      </c>
      <c r="O1309">
        <v>6.0102614219398971</v>
      </c>
      <c r="P1309">
        <v>1.8690447104813095</v>
      </c>
      <c r="Q1309">
        <v>2.4431956999755679E-2</v>
      </c>
      <c r="R1309">
        <v>36649</v>
      </c>
      <c r="S1309">
        <v>14.1</v>
      </c>
      <c r="T1309">
        <v>14.5</v>
      </c>
      <c r="U1309">
        <v>14.1</v>
      </c>
      <c r="V1309">
        <v>16.600000000000001</v>
      </c>
      <c r="W1309">
        <v>32.9</v>
      </c>
      <c r="X1309">
        <v>10.700000000000001</v>
      </c>
      <c r="Y1309">
        <v>9.1009039824089903</v>
      </c>
      <c r="Z1309">
        <v>3.0906425604690937</v>
      </c>
      <c r="AA1309">
        <v>38.028341070119716</v>
      </c>
      <c r="AB1309">
        <v>16.80918641583191</v>
      </c>
      <c r="AC1309">
        <v>11.800635230881994</v>
      </c>
      <c r="AD1309">
        <v>10254907</v>
      </c>
      <c r="AE1309">
        <v>13331382</v>
      </c>
    </row>
    <row r="1310" spans="1:31" x14ac:dyDescent="0.2">
      <c r="A1310" t="s">
        <v>1310</v>
      </c>
      <c r="B1310">
        <v>26155</v>
      </c>
      <c r="C1310" t="s">
        <v>4075</v>
      </c>
      <c r="D1310" t="s">
        <v>4017</v>
      </c>
      <c r="E1310">
        <v>68800</v>
      </c>
      <c r="F1310">
        <v>1.0281823005719002</v>
      </c>
      <c r="G1310">
        <f t="shared" si="20"/>
        <v>43.489825581395351</v>
      </c>
      <c r="H1310">
        <v>29921</v>
      </c>
      <c r="I1310" s="3">
        <v>0.12138081395348838</v>
      </c>
      <c r="J1310" s="3">
        <v>7.469476744186046E-2</v>
      </c>
      <c r="K1310" s="3">
        <v>0.10129360465116279</v>
      </c>
      <c r="L1310" s="3">
        <v>5.1526162790697674E-2</v>
      </c>
      <c r="M1310" s="3">
        <v>8.6002906976744189E-2</v>
      </c>
      <c r="N1310">
        <v>35.3125</v>
      </c>
      <c r="O1310">
        <v>5.1438953488372094</v>
      </c>
      <c r="P1310">
        <v>2.9563953488372094</v>
      </c>
      <c r="Q1310">
        <v>7.7034883720930231E-2</v>
      </c>
      <c r="R1310">
        <v>48470</v>
      </c>
      <c r="S1310">
        <v>11.3</v>
      </c>
      <c r="T1310">
        <v>17.100000000000001</v>
      </c>
      <c r="U1310">
        <v>19.799999999999997</v>
      </c>
      <c r="V1310">
        <v>19.2</v>
      </c>
      <c r="W1310">
        <v>26.2</v>
      </c>
      <c r="X1310">
        <v>6.9</v>
      </c>
      <c r="Y1310">
        <v>7.0479651162790695</v>
      </c>
      <c r="Z1310">
        <v>1.3343023255813953</v>
      </c>
      <c r="AA1310">
        <v>28.376453488372093</v>
      </c>
      <c r="AB1310">
        <v>23.209302325581394</v>
      </c>
      <c r="AC1310">
        <v>11.244186046511627</v>
      </c>
      <c r="AD1310">
        <v>10254907</v>
      </c>
      <c r="AE1310">
        <v>13331382</v>
      </c>
    </row>
    <row r="1311" spans="1:31" x14ac:dyDescent="0.2">
      <c r="A1311" t="s">
        <v>1311</v>
      </c>
      <c r="B1311">
        <v>26157</v>
      </c>
      <c r="C1311" t="s">
        <v>4076</v>
      </c>
      <c r="D1311" t="s">
        <v>4017</v>
      </c>
      <c r="E1311">
        <v>54014</v>
      </c>
      <c r="F1311">
        <v>0.99144637392618806</v>
      </c>
      <c r="G1311">
        <f t="shared" si="20"/>
        <v>42.770392861110082</v>
      </c>
      <c r="H1311">
        <v>23102</v>
      </c>
      <c r="I1311" s="3">
        <v>0.11150812752249417</v>
      </c>
      <c r="J1311" s="3">
        <v>8.8532602658570006E-2</v>
      </c>
      <c r="K1311" s="3">
        <v>8.8773281001221907E-2</v>
      </c>
      <c r="L1311" s="3">
        <v>5.5855889213907509E-2</v>
      </c>
      <c r="M1311" s="3">
        <v>8.3034028214907241E-2</v>
      </c>
      <c r="N1311">
        <v>34.496611989484208</v>
      </c>
      <c r="O1311">
        <v>5.1690302514162996</v>
      </c>
      <c r="P1311">
        <v>3.0232902580812384</v>
      </c>
      <c r="Q1311">
        <v>8.1460362128337099E-2</v>
      </c>
      <c r="R1311">
        <v>44193</v>
      </c>
      <c r="S1311">
        <v>10.9</v>
      </c>
      <c r="T1311">
        <v>16.5</v>
      </c>
      <c r="U1311">
        <v>18.600000000000001</v>
      </c>
      <c r="V1311">
        <v>18.3</v>
      </c>
      <c r="W1311">
        <v>27</v>
      </c>
      <c r="X1311">
        <v>7.8</v>
      </c>
      <c r="Y1311">
        <v>9.2087236642351975</v>
      </c>
      <c r="Z1311">
        <v>2.2938497426593107</v>
      </c>
      <c r="AA1311">
        <v>32.841485540785719</v>
      </c>
      <c r="AB1311">
        <v>19.685637057059282</v>
      </c>
      <c r="AC1311">
        <v>10.062206094716185</v>
      </c>
      <c r="AD1311">
        <v>10254907</v>
      </c>
      <c r="AE1311">
        <v>13331382</v>
      </c>
    </row>
    <row r="1312" spans="1:31" x14ac:dyDescent="0.2">
      <c r="A1312" t="s">
        <v>1312</v>
      </c>
      <c r="B1312">
        <v>26159</v>
      </c>
      <c r="C1312" t="s">
        <v>3313</v>
      </c>
      <c r="D1312" t="s">
        <v>4017</v>
      </c>
      <c r="E1312">
        <v>75216</v>
      </c>
      <c r="F1312">
        <v>1.0132223441556703</v>
      </c>
      <c r="G1312">
        <f t="shared" si="20"/>
        <v>43.25276536907041</v>
      </c>
      <c r="H1312">
        <v>32533</v>
      </c>
      <c r="I1312" s="3">
        <v>0.12396298659859604</v>
      </c>
      <c r="J1312" s="3">
        <v>8.6577323973622639E-2</v>
      </c>
      <c r="K1312" s="3">
        <v>9.2493618379068276E-2</v>
      </c>
      <c r="L1312" s="3">
        <v>5.2103275898744951E-2</v>
      </c>
      <c r="M1312" s="3">
        <v>7.7390448840672199E-2</v>
      </c>
      <c r="N1312">
        <v>34.971282705807276</v>
      </c>
      <c r="O1312">
        <v>5.3937991916613486</v>
      </c>
      <c r="P1312">
        <v>2.8132312273984259</v>
      </c>
      <c r="Q1312">
        <v>7.4452244203360982E-2</v>
      </c>
      <c r="R1312">
        <v>47141</v>
      </c>
      <c r="S1312">
        <v>12.2</v>
      </c>
      <c r="T1312">
        <v>18</v>
      </c>
      <c r="U1312">
        <v>19</v>
      </c>
      <c r="V1312">
        <v>18.3</v>
      </c>
      <c r="W1312">
        <v>27.299999999999997</v>
      </c>
      <c r="X1312">
        <v>6.4</v>
      </c>
      <c r="Y1312">
        <v>11.338013188683259</v>
      </c>
      <c r="Z1312">
        <v>3.5191980429695811</v>
      </c>
      <c r="AA1312">
        <v>25.579663901297597</v>
      </c>
      <c r="AB1312">
        <v>18.686183790682833</v>
      </c>
      <c r="AC1312">
        <v>14.242980216975111</v>
      </c>
      <c r="AD1312">
        <v>10254907</v>
      </c>
      <c r="AE1312">
        <v>13331382</v>
      </c>
    </row>
    <row r="1313" spans="1:31" x14ac:dyDescent="0.2">
      <c r="A1313" t="s">
        <v>1313</v>
      </c>
      <c r="B1313">
        <v>26161</v>
      </c>
      <c r="C1313" t="s">
        <v>4077</v>
      </c>
      <c r="D1313" t="s">
        <v>4017</v>
      </c>
      <c r="E1313">
        <v>358082</v>
      </c>
      <c r="F1313">
        <v>1.0218969859177198</v>
      </c>
      <c r="G1313">
        <f t="shared" si="20"/>
        <v>50.318642098737158</v>
      </c>
      <c r="H1313">
        <v>180182</v>
      </c>
      <c r="I1313" s="3">
        <v>0.26451483179830321</v>
      </c>
      <c r="J1313" s="3">
        <v>7.9029384330963293E-2</v>
      </c>
      <c r="K1313" s="3">
        <v>9.511229271507643E-2</v>
      </c>
      <c r="L1313" s="3">
        <v>2.2165314090068756E-2</v>
      </c>
      <c r="M1313" s="3">
        <v>4.2364598052959938E-2</v>
      </c>
      <c r="N1313">
        <v>38.800609916164454</v>
      </c>
      <c r="O1313">
        <v>9.1113208706385684</v>
      </c>
      <c r="P1313">
        <v>2.323769415943834</v>
      </c>
      <c r="Q1313">
        <v>8.2941895990303896E-2</v>
      </c>
      <c r="R1313">
        <v>62484</v>
      </c>
      <c r="S1313">
        <v>7.3</v>
      </c>
      <c r="T1313">
        <v>14.4</v>
      </c>
      <c r="U1313">
        <v>32.700000000000003</v>
      </c>
      <c r="V1313">
        <v>17.899999999999999</v>
      </c>
      <c r="W1313">
        <v>20.5</v>
      </c>
      <c r="X1313">
        <v>4.8</v>
      </c>
      <c r="Y1313">
        <v>4.3881010494802863</v>
      </c>
      <c r="Z1313">
        <v>1.0486424897090612</v>
      </c>
      <c r="AA1313">
        <v>12.679497992080027</v>
      </c>
      <c r="AB1313">
        <v>22.502946252534336</v>
      </c>
      <c r="AC1313">
        <v>36.460643092922851</v>
      </c>
      <c r="AD1313">
        <v>10254907</v>
      </c>
      <c r="AE1313">
        <v>13331382</v>
      </c>
    </row>
    <row r="1314" spans="1:31" x14ac:dyDescent="0.2">
      <c r="A1314" t="s">
        <v>1314</v>
      </c>
      <c r="B1314">
        <v>26163</v>
      </c>
      <c r="C1314" t="s">
        <v>3597</v>
      </c>
      <c r="D1314" t="s">
        <v>4017</v>
      </c>
      <c r="E1314">
        <v>1767593</v>
      </c>
      <c r="F1314">
        <v>1.0797315963732801</v>
      </c>
      <c r="G1314">
        <f t="shared" si="20"/>
        <v>40.204843535813957</v>
      </c>
      <c r="H1314">
        <v>710658</v>
      </c>
      <c r="I1314" s="3">
        <v>0.12638769218932186</v>
      </c>
      <c r="J1314" s="3">
        <v>8.2051694026848934E-2</v>
      </c>
      <c r="K1314" s="3">
        <v>9.7425708293707877E-2</v>
      </c>
      <c r="L1314" s="3">
        <v>2.7329820835452504E-2</v>
      </c>
      <c r="M1314" s="3">
        <v>6.8853520012808381E-2</v>
      </c>
      <c r="N1314">
        <v>34.784874119777577</v>
      </c>
      <c r="O1314">
        <v>3.8850006760606091</v>
      </c>
      <c r="P1314">
        <v>1.4806010207100844</v>
      </c>
      <c r="Q1314">
        <v>5.4367719265690687E-2</v>
      </c>
      <c r="R1314">
        <v>42043</v>
      </c>
      <c r="S1314">
        <v>19.399999999999999</v>
      </c>
      <c r="T1314">
        <v>17.7</v>
      </c>
      <c r="U1314">
        <v>22.4</v>
      </c>
      <c r="V1314">
        <v>19.2</v>
      </c>
      <c r="W1314">
        <v>22.200000000000003</v>
      </c>
      <c r="X1314">
        <v>6.1</v>
      </c>
      <c r="Y1314">
        <v>11.568952807575046</v>
      </c>
      <c r="Z1314">
        <v>3.023716432459282</v>
      </c>
      <c r="AA1314">
        <v>22.958226243258487</v>
      </c>
      <c r="AB1314">
        <v>20.51739286136571</v>
      </c>
      <c r="AC1314">
        <v>15.48071303744697</v>
      </c>
      <c r="AD1314">
        <v>10254907</v>
      </c>
      <c r="AE1314">
        <v>13331382</v>
      </c>
    </row>
    <row r="1315" spans="1:31" x14ac:dyDescent="0.2">
      <c r="A1315" t="s">
        <v>1315</v>
      </c>
      <c r="B1315">
        <v>26165</v>
      </c>
      <c r="C1315" t="s">
        <v>4078</v>
      </c>
      <c r="D1315" t="s">
        <v>4017</v>
      </c>
      <c r="E1315">
        <v>32829</v>
      </c>
      <c r="F1315">
        <v>0.99774843303109595</v>
      </c>
      <c r="G1315">
        <f t="shared" si="20"/>
        <v>41.13131682354016</v>
      </c>
      <c r="H1315">
        <v>13503</v>
      </c>
      <c r="I1315" s="3">
        <v>0.10865393402174907</v>
      </c>
      <c r="J1315" s="3">
        <v>6.9724938316732155E-2</v>
      </c>
      <c r="K1315" s="3">
        <v>8.9494044899326816E-2</v>
      </c>
      <c r="L1315" s="3">
        <v>4.2675683085077215E-2</v>
      </c>
      <c r="M1315" s="3">
        <v>0.10076456791251637</v>
      </c>
      <c r="N1315">
        <v>33.723232507843676</v>
      </c>
      <c r="O1315">
        <v>4.3345822291266867</v>
      </c>
      <c r="P1315">
        <v>2.9516585945353193</v>
      </c>
      <c r="Q1315">
        <v>0.12184349203448171</v>
      </c>
      <c r="R1315">
        <v>40417</v>
      </c>
      <c r="S1315">
        <v>13.7</v>
      </c>
      <c r="T1315">
        <v>17.2</v>
      </c>
      <c r="U1315">
        <v>19.100000000000001</v>
      </c>
      <c r="V1315">
        <v>17.700000000000003</v>
      </c>
      <c r="W1315">
        <v>27</v>
      </c>
      <c r="X1315">
        <v>7.4</v>
      </c>
      <c r="Y1315">
        <v>9.3179810533369878</v>
      </c>
      <c r="Z1315">
        <v>1.9373115233482592</v>
      </c>
      <c r="AA1315">
        <v>29.461756373937678</v>
      </c>
      <c r="AB1315">
        <v>19.205580431935179</v>
      </c>
      <c r="AC1315">
        <v>11.91629352097231</v>
      </c>
      <c r="AD1315">
        <v>10254907</v>
      </c>
      <c r="AE1315">
        <v>13331382</v>
      </c>
    </row>
    <row r="1316" spans="1:31" x14ac:dyDescent="0.2">
      <c r="A1316" t="s">
        <v>1316</v>
      </c>
      <c r="B1316">
        <v>27001</v>
      </c>
      <c r="C1316" t="s">
        <v>4079</v>
      </c>
      <c r="D1316" t="s">
        <v>4080</v>
      </c>
      <c r="E1316">
        <v>15722</v>
      </c>
      <c r="F1316">
        <v>0.96132734530938124</v>
      </c>
      <c r="G1316">
        <f t="shared" si="20"/>
        <v>39.96946953313828</v>
      </c>
      <c r="H1316">
        <v>6284</v>
      </c>
      <c r="I1316" s="3">
        <v>0.11811474367128864</v>
      </c>
      <c r="J1316" s="3">
        <v>8.4976466098460754E-2</v>
      </c>
      <c r="K1316" s="3">
        <v>9.4580842132044263E-2</v>
      </c>
      <c r="L1316" s="3">
        <v>5.0884111436204048E-2</v>
      </c>
      <c r="M1316" s="3">
        <v>5.1138531993385063E-2</v>
      </c>
      <c r="N1316">
        <v>30.180638595598523</v>
      </c>
      <c r="O1316">
        <v>6.3159903320188269</v>
      </c>
      <c r="P1316">
        <v>3.4219564940847222</v>
      </c>
      <c r="Q1316">
        <v>5.0884111436204048E-2</v>
      </c>
      <c r="R1316">
        <v>44524</v>
      </c>
      <c r="S1316">
        <v>8.5</v>
      </c>
      <c r="T1316">
        <v>13.3</v>
      </c>
      <c r="U1316">
        <v>13</v>
      </c>
      <c r="V1316">
        <v>13.9</v>
      </c>
      <c r="W1316">
        <v>34.799999999999997</v>
      </c>
      <c r="X1316">
        <v>12.299999999999999</v>
      </c>
      <c r="Y1316">
        <v>7.5054064368400963</v>
      </c>
      <c r="Z1316">
        <v>1.5710469405927998</v>
      </c>
      <c r="AA1316">
        <v>32.298689734130519</v>
      </c>
      <c r="AB1316">
        <v>21.161429843531359</v>
      </c>
      <c r="AC1316">
        <v>13.140821778399694</v>
      </c>
      <c r="AD1316">
        <v>12248267</v>
      </c>
      <c r="AE1316">
        <v>10120647</v>
      </c>
    </row>
    <row r="1317" spans="1:31" x14ac:dyDescent="0.2">
      <c r="A1317" t="s">
        <v>1317</v>
      </c>
      <c r="B1317">
        <v>27003</v>
      </c>
      <c r="C1317" t="s">
        <v>4081</v>
      </c>
      <c r="D1317" t="s">
        <v>4080</v>
      </c>
      <c r="E1317">
        <v>341249</v>
      </c>
      <c r="F1317">
        <v>0.9983895714503227</v>
      </c>
      <c r="G1317">
        <f t="shared" si="20"/>
        <v>54.211733953799133</v>
      </c>
      <c r="H1317">
        <v>184997</v>
      </c>
      <c r="I1317" s="3">
        <v>0.19931193937564654</v>
      </c>
      <c r="J1317" s="3">
        <v>8.4088158500098167E-2</v>
      </c>
      <c r="K1317" s="3">
        <v>0.13334251528942209</v>
      </c>
      <c r="L1317" s="3">
        <v>4.7710029919501594E-2</v>
      </c>
      <c r="M1317" s="3">
        <v>7.766469645332294E-2</v>
      </c>
      <c r="N1317">
        <v>45.901966013087218</v>
      </c>
      <c r="O1317">
        <v>5.9522518747307682</v>
      </c>
      <c r="P1317">
        <v>2.3071129878768875</v>
      </c>
      <c r="Q1317">
        <v>5.0403078104258182E-2</v>
      </c>
      <c r="R1317">
        <v>73579</v>
      </c>
      <c r="S1317">
        <v>5.2</v>
      </c>
      <c r="T1317">
        <v>18.2</v>
      </c>
      <c r="U1317">
        <v>21.4</v>
      </c>
      <c r="V1317">
        <v>20.9</v>
      </c>
      <c r="W1317">
        <v>22.900000000000002</v>
      </c>
      <c r="X1317">
        <v>4.4000000000000004</v>
      </c>
      <c r="Y1317">
        <v>5.6486612414981439</v>
      </c>
      <c r="Z1317">
        <v>1.4150957218922253</v>
      </c>
      <c r="AA1317">
        <v>21.634349111645747</v>
      </c>
      <c r="AB1317">
        <v>19.806944489214619</v>
      </c>
      <c r="AC1317">
        <v>19.783208155921336</v>
      </c>
      <c r="AD1317">
        <v>12248267</v>
      </c>
      <c r="AE1317">
        <v>10120647</v>
      </c>
    </row>
    <row r="1318" spans="1:31" x14ac:dyDescent="0.2">
      <c r="A1318" t="s">
        <v>1318</v>
      </c>
      <c r="B1318">
        <v>27005</v>
      </c>
      <c r="C1318" t="s">
        <v>4082</v>
      </c>
      <c r="D1318" t="s">
        <v>4080</v>
      </c>
      <c r="E1318">
        <v>33375</v>
      </c>
      <c r="F1318">
        <v>0.99934104115497513</v>
      </c>
      <c r="G1318">
        <f t="shared" si="20"/>
        <v>48.356554307116106</v>
      </c>
      <c r="H1318">
        <v>16139</v>
      </c>
      <c r="I1318" s="3">
        <v>0.15430711610486891</v>
      </c>
      <c r="J1318" s="3">
        <v>8.5393258426966295E-2</v>
      </c>
      <c r="K1318" s="3">
        <v>9.6569288389513105E-2</v>
      </c>
      <c r="L1318" s="3">
        <v>6.8014981273408243E-2</v>
      </c>
      <c r="M1318" s="3">
        <v>7.9280898876404493E-2</v>
      </c>
      <c r="N1318">
        <v>36.503370786516854</v>
      </c>
      <c r="O1318">
        <v>7.6104868913857677</v>
      </c>
      <c r="P1318">
        <v>4.1947565543071157</v>
      </c>
      <c r="Q1318">
        <v>4.7940074906367043E-2</v>
      </c>
      <c r="R1318">
        <v>54115</v>
      </c>
      <c r="S1318">
        <v>8.6</v>
      </c>
      <c r="T1318">
        <v>18</v>
      </c>
      <c r="U1318">
        <v>17.7</v>
      </c>
      <c r="V1318">
        <v>16.399999999999999</v>
      </c>
      <c r="W1318">
        <v>27</v>
      </c>
      <c r="X1318">
        <v>8.3000000000000007</v>
      </c>
      <c r="Y1318">
        <v>6.382022471910112</v>
      </c>
      <c r="Z1318">
        <v>1.8367041198501872</v>
      </c>
      <c r="AA1318">
        <v>25.123595505617978</v>
      </c>
      <c r="AB1318">
        <v>18.921348314606742</v>
      </c>
      <c r="AC1318">
        <v>16.704119850187265</v>
      </c>
      <c r="AD1318">
        <v>12248267</v>
      </c>
      <c r="AE1318">
        <v>10120647</v>
      </c>
    </row>
    <row r="1319" spans="1:31" x14ac:dyDescent="0.2">
      <c r="A1319" t="s">
        <v>1319</v>
      </c>
      <c r="B1319">
        <v>27007</v>
      </c>
      <c r="C1319" t="s">
        <v>4083</v>
      </c>
      <c r="D1319" t="s">
        <v>4080</v>
      </c>
      <c r="E1319">
        <v>45644</v>
      </c>
      <c r="F1319">
        <v>1.0043033416765468</v>
      </c>
      <c r="G1319">
        <f t="shared" si="20"/>
        <v>45.151608097449831</v>
      </c>
      <c r="H1319">
        <v>20609</v>
      </c>
      <c r="I1319" s="3">
        <v>0.14488213127683813</v>
      </c>
      <c r="J1319" s="3">
        <v>0.10156866181754448</v>
      </c>
      <c r="K1319" s="3">
        <v>0.10892997984401016</v>
      </c>
      <c r="L1319" s="3">
        <v>4.6358776619051793E-2</v>
      </c>
      <c r="M1319" s="3">
        <v>4.9776531417053717E-2</v>
      </c>
      <c r="N1319">
        <v>30.426781176058189</v>
      </c>
      <c r="O1319">
        <v>11.874507054596442</v>
      </c>
      <c r="P1319">
        <v>2.7648759968451495</v>
      </c>
      <c r="Q1319">
        <v>8.5443869950048199E-2</v>
      </c>
      <c r="R1319">
        <v>45201</v>
      </c>
      <c r="S1319">
        <v>13.3</v>
      </c>
      <c r="T1319">
        <v>17.7</v>
      </c>
      <c r="U1319">
        <v>26.6</v>
      </c>
      <c r="V1319">
        <v>15.3</v>
      </c>
      <c r="W1319">
        <v>21.4</v>
      </c>
      <c r="X1319">
        <v>6.3000000000000007</v>
      </c>
      <c r="Y1319">
        <v>7.8827447200070111</v>
      </c>
      <c r="Z1319">
        <v>1.3692927876610288</v>
      </c>
      <c r="AA1319">
        <v>20.171325913592149</v>
      </c>
      <c r="AB1319">
        <v>21.807904653404609</v>
      </c>
      <c r="AC1319">
        <v>17.28376128297257</v>
      </c>
      <c r="AD1319">
        <v>12248267</v>
      </c>
      <c r="AE1319">
        <v>10120647</v>
      </c>
    </row>
    <row r="1320" spans="1:31" x14ac:dyDescent="0.2">
      <c r="A1320" t="s">
        <v>1320</v>
      </c>
      <c r="B1320">
        <v>27009</v>
      </c>
      <c r="C1320" t="s">
        <v>3263</v>
      </c>
      <c r="D1320" t="s">
        <v>4080</v>
      </c>
      <c r="E1320">
        <v>39457</v>
      </c>
      <c r="F1320">
        <v>0.99923996757194977</v>
      </c>
      <c r="G1320">
        <f t="shared" si="20"/>
        <v>51.653698963428539</v>
      </c>
      <c r="H1320">
        <v>20381</v>
      </c>
      <c r="I1320" s="3">
        <v>0.15604328762957143</v>
      </c>
      <c r="J1320" s="3">
        <v>8.9058975593684267E-2</v>
      </c>
      <c r="K1320" s="3">
        <v>0.11962389436601871</v>
      </c>
      <c r="L1320" s="3">
        <v>5.6010340370529946E-2</v>
      </c>
      <c r="M1320" s="3">
        <v>9.5800491674481084E-2</v>
      </c>
      <c r="N1320">
        <v>42.750335808601768</v>
      </c>
      <c r="O1320">
        <v>5.7759079504270474</v>
      </c>
      <c r="P1320">
        <v>2.9931317636921206</v>
      </c>
      <c r="Q1320">
        <v>0.13432344070760574</v>
      </c>
      <c r="R1320">
        <v>51841</v>
      </c>
      <c r="S1320">
        <v>9.1</v>
      </c>
      <c r="T1320">
        <v>17.400000000000002</v>
      </c>
      <c r="U1320">
        <v>24.299999999999997</v>
      </c>
      <c r="V1320">
        <v>19.100000000000001</v>
      </c>
      <c r="W1320">
        <v>20.399999999999999</v>
      </c>
      <c r="X1320">
        <v>6.6</v>
      </c>
      <c r="Y1320">
        <v>6.2726512405910233</v>
      </c>
      <c r="Z1320">
        <v>1.7715487746154042</v>
      </c>
      <c r="AA1320">
        <v>24.297336340826721</v>
      </c>
      <c r="AB1320">
        <v>20.26763311959855</v>
      </c>
      <c r="AC1320">
        <v>15.652482449248549</v>
      </c>
      <c r="AD1320">
        <v>12248267</v>
      </c>
      <c r="AE1320">
        <v>10120647</v>
      </c>
    </row>
    <row r="1321" spans="1:31" x14ac:dyDescent="0.2">
      <c r="A1321" t="s">
        <v>1321</v>
      </c>
      <c r="B1321">
        <v>27011</v>
      </c>
      <c r="C1321" t="s">
        <v>4084</v>
      </c>
      <c r="D1321" t="s">
        <v>4080</v>
      </c>
      <c r="E1321">
        <v>5098</v>
      </c>
      <c r="F1321">
        <v>1.0441058540497192</v>
      </c>
      <c r="G1321">
        <f t="shared" si="20"/>
        <v>47.704982346018049</v>
      </c>
      <c r="H1321">
        <v>2432</v>
      </c>
      <c r="I1321" s="3">
        <v>0.15025500196155356</v>
      </c>
      <c r="J1321" s="3">
        <v>7.9246763436641818E-2</v>
      </c>
      <c r="K1321" s="3">
        <v>0.10298156139662613</v>
      </c>
      <c r="L1321" s="3">
        <v>7.4146724205570808E-2</v>
      </c>
      <c r="M1321" s="3">
        <v>7.0419772459788157E-2</v>
      </c>
      <c r="N1321">
        <v>33.071792859945077</v>
      </c>
      <c r="O1321">
        <v>8.3366025892506865</v>
      </c>
      <c r="P1321">
        <v>6.1788936837975674</v>
      </c>
      <c r="Q1321">
        <v>0.11769321302471558</v>
      </c>
      <c r="R1321">
        <v>47132</v>
      </c>
      <c r="S1321">
        <v>8.4</v>
      </c>
      <c r="T1321">
        <v>15.1</v>
      </c>
      <c r="U1321">
        <v>15.9</v>
      </c>
      <c r="V1321">
        <v>14</v>
      </c>
      <c r="W1321">
        <v>30</v>
      </c>
      <c r="X1321">
        <v>14.1</v>
      </c>
      <c r="Y1321">
        <v>8.8269909768536685</v>
      </c>
      <c r="Z1321">
        <v>2.8834837191055316</v>
      </c>
      <c r="AA1321">
        <v>32.9933307179286</v>
      </c>
      <c r="AB1321">
        <v>17.438211063162026</v>
      </c>
      <c r="AC1321">
        <v>12.53432718713221</v>
      </c>
      <c r="AD1321">
        <v>12248267</v>
      </c>
      <c r="AE1321">
        <v>10120647</v>
      </c>
    </row>
    <row r="1322" spans="1:31" x14ac:dyDescent="0.2">
      <c r="A1322" t="s">
        <v>1322</v>
      </c>
      <c r="B1322">
        <v>27013</v>
      </c>
      <c r="C1322" t="s">
        <v>4085</v>
      </c>
      <c r="D1322" t="s">
        <v>4080</v>
      </c>
      <c r="E1322">
        <v>65524</v>
      </c>
      <c r="F1322">
        <v>0.9868401103732678</v>
      </c>
      <c r="G1322">
        <f t="shared" si="20"/>
        <v>55.878761980343079</v>
      </c>
      <c r="H1322">
        <v>36614</v>
      </c>
      <c r="I1322" s="3">
        <v>0.1875496001465112</v>
      </c>
      <c r="J1322" s="3">
        <v>0.11275257920761858</v>
      </c>
      <c r="K1322" s="3">
        <v>0.13329467065502718</v>
      </c>
      <c r="L1322" s="3">
        <v>4.5143764116964774E-2</v>
      </c>
      <c r="M1322" s="3">
        <v>8.0047005677309074E-2</v>
      </c>
      <c r="N1322">
        <v>45.072034674317806</v>
      </c>
      <c r="O1322">
        <v>7.894817166229168</v>
      </c>
      <c r="P1322">
        <v>2.8539161223368539</v>
      </c>
      <c r="Q1322">
        <v>5.7994017459251569E-2</v>
      </c>
      <c r="R1322">
        <v>52119</v>
      </c>
      <c r="S1322">
        <v>7.3</v>
      </c>
      <c r="T1322">
        <v>14</v>
      </c>
      <c r="U1322">
        <v>36.200000000000003</v>
      </c>
      <c r="V1322">
        <v>14.900000000000002</v>
      </c>
      <c r="W1322">
        <v>18.8</v>
      </c>
      <c r="X1322">
        <v>6.1</v>
      </c>
      <c r="Y1322">
        <v>4.0672120139185646</v>
      </c>
      <c r="Z1322">
        <v>0.93858738782736095</v>
      </c>
      <c r="AA1322">
        <v>20.18497039252793</v>
      </c>
      <c r="AB1322">
        <v>29.552530370551249</v>
      </c>
      <c r="AC1322">
        <v>19.757646053354495</v>
      </c>
      <c r="AD1322">
        <v>12248267</v>
      </c>
      <c r="AE1322">
        <v>10120647</v>
      </c>
    </row>
    <row r="1323" spans="1:31" x14ac:dyDescent="0.2">
      <c r="A1323" t="s">
        <v>1323</v>
      </c>
      <c r="B1323">
        <v>27015</v>
      </c>
      <c r="C1323" t="s">
        <v>3647</v>
      </c>
      <c r="D1323" t="s">
        <v>4080</v>
      </c>
      <c r="E1323">
        <v>25327</v>
      </c>
      <c r="F1323">
        <v>1.0159993632094244</v>
      </c>
      <c r="G1323">
        <f t="shared" si="20"/>
        <v>53.437043471394162</v>
      </c>
      <c r="H1323">
        <v>13534</v>
      </c>
      <c r="I1323" s="3">
        <v>0.16764717495163264</v>
      </c>
      <c r="J1323" s="3">
        <v>8.9943538516207996E-2</v>
      </c>
      <c r="K1323" s="3">
        <v>0.11442334267777471</v>
      </c>
      <c r="L1323" s="3">
        <v>6.3450073044576935E-2</v>
      </c>
      <c r="M1323" s="3">
        <v>9.8906305523749363E-2</v>
      </c>
      <c r="N1323">
        <v>43.641173451257551</v>
      </c>
      <c r="O1323">
        <v>5.1328621629091487</v>
      </c>
      <c r="P1323">
        <v>4.5761440360090022</v>
      </c>
      <c r="Q1323">
        <v>8.6863821218462506E-2</v>
      </c>
      <c r="R1323">
        <v>53319</v>
      </c>
      <c r="S1323">
        <v>6.4</v>
      </c>
      <c r="T1323">
        <v>15.899999999999999</v>
      </c>
      <c r="U1323">
        <v>20.599999999999998</v>
      </c>
      <c r="V1323">
        <v>15.700000000000001</v>
      </c>
      <c r="W1323">
        <v>26.3</v>
      </c>
      <c r="X1323">
        <v>10.5</v>
      </c>
      <c r="Y1323">
        <v>6.8385517431989573</v>
      </c>
      <c r="Z1323">
        <v>2.7204169463418486</v>
      </c>
      <c r="AA1323">
        <v>28.732183045761442</v>
      </c>
      <c r="AB1323">
        <v>20.282702254510998</v>
      </c>
      <c r="AC1323">
        <v>15.090614758952896</v>
      </c>
      <c r="AD1323">
        <v>12248267</v>
      </c>
      <c r="AE1323">
        <v>10120647</v>
      </c>
    </row>
    <row r="1324" spans="1:31" x14ac:dyDescent="0.2">
      <c r="A1324" t="s">
        <v>1324</v>
      </c>
      <c r="B1324">
        <v>27017</v>
      </c>
      <c r="C1324" t="s">
        <v>4086</v>
      </c>
      <c r="D1324" t="s">
        <v>4080</v>
      </c>
      <c r="E1324">
        <v>35482</v>
      </c>
      <c r="F1324">
        <v>0.91887945486993672</v>
      </c>
      <c r="G1324">
        <f t="shared" si="20"/>
        <v>47.502959246942112</v>
      </c>
      <c r="H1324">
        <v>16855</v>
      </c>
      <c r="I1324" s="3">
        <v>0.14587678259399131</v>
      </c>
      <c r="J1324" s="3">
        <v>0.10774477199706893</v>
      </c>
      <c r="K1324" s="3">
        <v>9.421678597598783E-2</v>
      </c>
      <c r="L1324" s="3">
        <v>4.9151682543261369E-2</v>
      </c>
      <c r="M1324" s="3">
        <v>7.803956935911166E-2</v>
      </c>
      <c r="N1324">
        <v>34.896567273547149</v>
      </c>
      <c r="O1324">
        <v>9.430133588861958</v>
      </c>
      <c r="P1324">
        <v>3.0381601939011329</v>
      </c>
      <c r="Q1324">
        <v>0.13809819063186968</v>
      </c>
      <c r="R1324">
        <v>55607</v>
      </c>
      <c r="S1324">
        <v>7.2</v>
      </c>
      <c r="T1324">
        <v>17.3</v>
      </c>
      <c r="U1324">
        <v>19.7</v>
      </c>
      <c r="V1324">
        <v>19.399999999999999</v>
      </c>
      <c r="W1324">
        <v>24.5</v>
      </c>
      <c r="X1324">
        <v>7.4</v>
      </c>
      <c r="Y1324">
        <v>5.0363564624316552</v>
      </c>
      <c r="Z1324">
        <v>1.1865171072656557</v>
      </c>
      <c r="AA1324">
        <v>28.135392593427653</v>
      </c>
      <c r="AB1324">
        <v>20.604813708359167</v>
      </c>
      <c r="AC1324">
        <v>15.596640550138098</v>
      </c>
      <c r="AD1324">
        <v>12248267</v>
      </c>
      <c r="AE1324">
        <v>10120647</v>
      </c>
    </row>
    <row r="1325" spans="1:31" x14ac:dyDescent="0.2">
      <c r="A1325" t="s">
        <v>1325</v>
      </c>
      <c r="B1325">
        <v>27019</v>
      </c>
      <c r="C1325" t="s">
        <v>4087</v>
      </c>
      <c r="D1325" t="s">
        <v>4080</v>
      </c>
      <c r="E1325">
        <v>97143</v>
      </c>
      <c r="F1325">
        <v>1.0150386857225828</v>
      </c>
      <c r="G1325">
        <f t="shared" si="20"/>
        <v>55.70550631543189</v>
      </c>
      <c r="H1325">
        <v>54114</v>
      </c>
      <c r="I1325" s="3">
        <v>0.25425403786170903</v>
      </c>
      <c r="J1325" s="3">
        <v>8.1796938533913927E-2</v>
      </c>
      <c r="K1325" s="3">
        <v>0.13448215517330123</v>
      </c>
      <c r="L1325" s="3">
        <v>3.4752890069279313E-2</v>
      </c>
      <c r="M1325" s="3">
        <v>5.1769041516115416E-2</v>
      </c>
      <c r="N1325">
        <v>47.352871539894792</v>
      </c>
      <c r="O1325">
        <v>5.1944041258762859</v>
      </c>
      <c r="P1325">
        <v>3.0892601628527019</v>
      </c>
      <c r="Q1325">
        <v>6.8970486808107634E-2</v>
      </c>
      <c r="R1325">
        <v>88638</v>
      </c>
      <c r="S1325">
        <v>2.4</v>
      </c>
      <c r="T1325">
        <v>21.299999999999997</v>
      </c>
      <c r="U1325">
        <v>19.100000000000001</v>
      </c>
      <c r="V1325">
        <v>22.5</v>
      </c>
      <c r="W1325">
        <v>20.6</v>
      </c>
      <c r="X1325">
        <v>4.2</v>
      </c>
      <c r="Y1325">
        <v>3.8469061074910185</v>
      </c>
      <c r="Z1325">
        <v>1.2538216855563449</v>
      </c>
      <c r="AA1325">
        <v>15.253801097351328</v>
      </c>
      <c r="AB1325">
        <v>15.219830559072708</v>
      </c>
      <c r="AC1325">
        <v>30.810248808457633</v>
      </c>
      <c r="AD1325">
        <v>12248267</v>
      </c>
      <c r="AE1325">
        <v>10120647</v>
      </c>
    </row>
    <row r="1326" spans="1:31" x14ac:dyDescent="0.2">
      <c r="A1326" t="s">
        <v>1326</v>
      </c>
      <c r="B1326">
        <v>27021</v>
      </c>
      <c r="C1326" t="s">
        <v>3649</v>
      </c>
      <c r="D1326" t="s">
        <v>4080</v>
      </c>
      <c r="E1326">
        <v>28633</v>
      </c>
      <c r="F1326">
        <v>0.96277762544557166</v>
      </c>
      <c r="G1326">
        <f t="shared" si="20"/>
        <v>42.737400901058223</v>
      </c>
      <c r="H1326">
        <v>12237</v>
      </c>
      <c r="I1326" s="3">
        <v>0.12663709705584467</v>
      </c>
      <c r="J1326" s="3">
        <v>8.9337477735480036E-2</v>
      </c>
      <c r="K1326" s="3">
        <v>0.10061816784828694</v>
      </c>
      <c r="L1326" s="3">
        <v>5.6403450564034507E-2</v>
      </c>
      <c r="M1326" s="3">
        <v>5.4377815806936056E-2</v>
      </c>
      <c r="N1326">
        <v>31.065553731708167</v>
      </c>
      <c r="O1326">
        <v>7.4634163377920579</v>
      </c>
      <c r="P1326">
        <v>4.0372996193203647</v>
      </c>
      <c r="Q1326">
        <v>0.17113121223762792</v>
      </c>
      <c r="R1326">
        <v>47926</v>
      </c>
      <c r="S1326">
        <v>12.2</v>
      </c>
      <c r="T1326">
        <v>15.6</v>
      </c>
      <c r="U1326">
        <v>15.3</v>
      </c>
      <c r="V1326">
        <v>15.5</v>
      </c>
      <c r="W1326">
        <v>31.299999999999997</v>
      </c>
      <c r="X1326">
        <v>9.1</v>
      </c>
      <c r="Y1326">
        <v>7.564698075646981</v>
      </c>
      <c r="Z1326">
        <v>1.603045437083086</v>
      </c>
      <c r="AA1326">
        <v>26.923479900813746</v>
      </c>
      <c r="AB1326">
        <v>21.08755631613872</v>
      </c>
      <c r="AC1326">
        <v>15.338944574442078</v>
      </c>
      <c r="AD1326">
        <v>12248267</v>
      </c>
      <c r="AE1326">
        <v>10120647</v>
      </c>
    </row>
    <row r="1327" spans="1:31" x14ac:dyDescent="0.2">
      <c r="A1327" t="s">
        <v>1327</v>
      </c>
      <c r="B1327">
        <v>27023</v>
      </c>
      <c r="C1327" t="s">
        <v>4029</v>
      </c>
      <c r="D1327" t="s">
        <v>4080</v>
      </c>
      <c r="E1327">
        <v>12126</v>
      </c>
      <c r="F1327">
        <v>1.0189810189810189</v>
      </c>
      <c r="G1327">
        <f t="shared" si="20"/>
        <v>52.688438066963549</v>
      </c>
      <c r="H1327">
        <v>6389</v>
      </c>
      <c r="I1327" s="3">
        <v>0.16262576282368466</v>
      </c>
      <c r="J1327" s="3">
        <v>0.10481609764143164</v>
      </c>
      <c r="K1327" s="3">
        <v>0.10572323932046841</v>
      </c>
      <c r="L1327" s="3">
        <v>6.7870691077024578E-2</v>
      </c>
      <c r="M1327" s="3">
        <v>8.5848589807026227E-2</v>
      </c>
      <c r="N1327">
        <v>40.648193963384465</v>
      </c>
      <c r="O1327">
        <v>7.6282368464456543</v>
      </c>
      <c r="P1327">
        <v>4.2635658914728678</v>
      </c>
      <c r="Q1327">
        <v>0.14844136566056407</v>
      </c>
      <c r="R1327">
        <v>54041</v>
      </c>
      <c r="S1327">
        <v>8.3000000000000007</v>
      </c>
      <c r="T1327">
        <v>16.3</v>
      </c>
      <c r="U1327">
        <v>18.899999999999999</v>
      </c>
      <c r="V1327">
        <v>16.399999999999999</v>
      </c>
      <c r="W1327">
        <v>25.700000000000003</v>
      </c>
      <c r="X1327">
        <v>10.200000000000001</v>
      </c>
      <c r="Y1327">
        <v>8.4116773874319648</v>
      </c>
      <c r="Z1327">
        <v>4.2223321787893786</v>
      </c>
      <c r="AA1327">
        <v>27.329704766617187</v>
      </c>
      <c r="AB1327">
        <v>19.940623453735775</v>
      </c>
      <c r="AC1327">
        <v>11.933036450602012</v>
      </c>
      <c r="AD1327">
        <v>12248267</v>
      </c>
      <c r="AE1327">
        <v>10120647</v>
      </c>
    </row>
    <row r="1328" spans="1:31" x14ac:dyDescent="0.2">
      <c r="A1328" t="s">
        <v>1328</v>
      </c>
      <c r="B1328">
        <v>27025</v>
      </c>
      <c r="C1328" t="s">
        <v>4088</v>
      </c>
      <c r="D1328" t="s">
        <v>4080</v>
      </c>
      <c r="E1328">
        <v>54041</v>
      </c>
      <c r="F1328">
        <v>0.93556590257879657</v>
      </c>
      <c r="G1328">
        <f t="shared" si="20"/>
        <v>50.989063858921931</v>
      </c>
      <c r="H1328">
        <v>27555</v>
      </c>
      <c r="I1328" s="3">
        <v>0.17371995336873855</v>
      </c>
      <c r="J1328" s="3">
        <v>8.4213837641790495E-2</v>
      </c>
      <c r="K1328" s="3">
        <v>0.12013101163931089</v>
      </c>
      <c r="L1328" s="3">
        <v>6.3026220832331004E-2</v>
      </c>
      <c r="M1328" s="3">
        <v>6.8799615107048351E-2</v>
      </c>
      <c r="N1328">
        <v>41.581391906145335</v>
      </c>
      <c r="O1328">
        <v>6.4895172184082455</v>
      </c>
      <c r="P1328">
        <v>2.8311837308710053</v>
      </c>
      <c r="Q1328">
        <v>8.6971003497344615E-2</v>
      </c>
      <c r="R1328">
        <v>72908</v>
      </c>
      <c r="S1328">
        <v>3.4</v>
      </c>
      <c r="T1328">
        <v>18</v>
      </c>
      <c r="U1328">
        <v>19.600000000000001</v>
      </c>
      <c r="V1328">
        <v>21.4</v>
      </c>
      <c r="W1328">
        <v>23.099999999999998</v>
      </c>
      <c r="X1328">
        <v>5.6</v>
      </c>
      <c r="Y1328">
        <v>5.6901241649858445</v>
      </c>
      <c r="Z1328">
        <v>0.98998908236339078</v>
      </c>
      <c r="AA1328">
        <v>26.207879202827481</v>
      </c>
      <c r="AB1328">
        <v>20.780518495216594</v>
      </c>
      <c r="AC1328">
        <v>15.490090856941951</v>
      </c>
      <c r="AD1328">
        <v>12248267</v>
      </c>
      <c r="AE1328">
        <v>10120647</v>
      </c>
    </row>
    <row r="1329" spans="1:31" x14ac:dyDescent="0.2">
      <c r="A1329" t="s">
        <v>1329</v>
      </c>
      <c r="B1329">
        <v>27027</v>
      </c>
      <c r="C1329" t="s">
        <v>3159</v>
      </c>
      <c r="D1329" t="s">
        <v>4080</v>
      </c>
      <c r="E1329">
        <v>61402</v>
      </c>
      <c r="F1329">
        <v>1.0257332321599419</v>
      </c>
      <c r="G1329">
        <f t="shared" si="20"/>
        <v>54.52591120810397</v>
      </c>
      <c r="H1329">
        <v>33480</v>
      </c>
      <c r="I1329" s="3">
        <v>0.19320217582489169</v>
      </c>
      <c r="J1329" s="3">
        <v>0.10094133741571935</v>
      </c>
      <c r="K1329" s="3">
        <v>0.13273183283932119</v>
      </c>
      <c r="L1329" s="3">
        <v>4.9982085274095304E-2</v>
      </c>
      <c r="M1329" s="3">
        <v>6.8401680727012151E-2</v>
      </c>
      <c r="N1329">
        <v>43.729845933357218</v>
      </c>
      <c r="O1329">
        <v>7.6675026872088861</v>
      </c>
      <c r="P1329">
        <v>3.0389889580143969</v>
      </c>
      <c r="Q1329">
        <v>8.9573629523468284E-2</v>
      </c>
      <c r="R1329">
        <v>59614</v>
      </c>
      <c r="S1329">
        <v>7</v>
      </c>
      <c r="T1329">
        <v>16.600000000000001</v>
      </c>
      <c r="U1329">
        <v>30.4</v>
      </c>
      <c r="V1329">
        <v>16.7</v>
      </c>
      <c r="W1329">
        <v>18.2</v>
      </c>
      <c r="X1329">
        <v>6.3</v>
      </c>
      <c r="Y1329">
        <v>4.2848767141135466</v>
      </c>
      <c r="Z1329">
        <v>1.3452330542979056</v>
      </c>
      <c r="AA1329">
        <v>19.758314061431225</v>
      </c>
      <c r="AB1329">
        <v>23.39988925442168</v>
      </c>
      <c r="AC1329">
        <v>21.069346275365625</v>
      </c>
      <c r="AD1329">
        <v>12248267</v>
      </c>
      <c r="AE1329">
        <v>10120647</v>
      </c>
    </row>
    <row r="1330" spans="1:31" x14ac:dyDescent="0.2">
      <c r="A1330" t="s">
        <v>1330</v>
      </c>
      <c r="B1330">
        <v>27029</v>
      </c>
      <c r="C1330" t="s">
        <v>3625</v>
      </c>
      <c r="D1330" t="s">
        <v>4080</v>
      </c>
      <c r="E1330">
        <v>8764</v>
      </c>
      <c r="F1330">
        <v>0.97387387387387392</v>
      </c>
      <c r="G1330">
        <f t="shared" si="20"/>
        <v>41.362391602008216</v>
      </c>
      <c r="H1330">
        <v>3625</v>
      </c>
      <c r="I1330" s="3">
        <v>0.11273391145595618</v>
      </c>
      <c r="J1330" s="3">
        <v>7.5536284801460518E-2</v>
      </c>
      <c r="K1330" s="3">
        <v>6.9945230488361473E-2</v>
      </c>
      <c r="L1330" s="3">
        <v>8.1127339114559563E-2</v>
      </c>
      <c r="M1330" s="3">
        <v>7.4281150159744402E-2</v>
      </c>
      <c r="N1330">
        <v>29.39297124600639</v>
      </c>
      <c r="O1330">
        <v>7.9073482428115014</v>
      </c>
      <c r="P1330">
        <v>3.9023277042446369</v>
      </c>
      <c r="Q1330">
        <v>0.15974440894568689</v>
      </c>
      <c r="R1330">
        <v>44203</v>
      </c>
      <c r="S1330">
        <v>11.7</v>
      </c>
      <c r="T1330">
        <v>18.5</v>
      </c>
      <c r="U1330">
        <v>17</v>
      </c>
      <c r="V1330">
        <v>17</v>
      </c>
      <c r="W1330">
        <v>25.3</v>
      </c>
      <c r="X1330">
        <v>8.8000000000000007</v>
      </c>
      <c r="Y1330">
        <v>10.657234139662254</v>
      </c>
      <c r="Z1330">
        <v>3.366042902784117</v>
      </c>
      <c r="AA1330">
        <v>28.628480146052031</v>
      </c>
      <c r="AB1330">
        <v>17.754450022820631</v>
      </c>
      <c r="AC1330">
        <v>10.486079415791876</v>
      </c>
      <c r="AD1330">
        <v>12248267</v>
      </c>
      <c r="AE1330">
        <v>10120647</v>
      </c>
    </row>
    <row r="1331" spans="1:31" x14ac:dyDescent="0.2">
      <c r="A1331" t="s">
        <v>1331</v>
      </c>
      <c r="B1331">
        <v>27031</v>
      </c>
      <c r="C1331" t="s">
        <v>3522</v>
      </c>
      <c r="D1331" t="s">
        <v>4080</v>
      </c>
      <c r="E1331">
        <v>5215</v>
      </c>
      <c r="F1331">
        <v>1.001151189562548</v>
      </c>
      <c r="G1331">
        <f t="shared" si="20"/>
        <v>51.946308724832214</v>
      </c>
      <c r="H1331">
        <v>2709</v>
      </c>
      <c r="I1331" s="3">
        <v>0.18504314477468839</v>
      </c>
      <c r="J1331" s="3">
        <v>0.1461169702780441</v>
      </c>
      <c r="K1331" s="3">
        <v>8.2070949185043152E-2</v>
      </c>
      <c r="L1331" s="3">
        <v>6.8264621284755508E-2</v>
      </c>
      <c r="M1331" s="3">
        <v>3.7967401725790988E-2</v>
      </c>
      <c r="N1331">
        <v>33.173537871524452</v>
      </c>
      <c r="O1331">
        <v>13.461169702780442</v>
      </c>
      <c r="P1331">
        <v>5.1581975071907955</v>
      </c>
      <c r="Q1331">
        <v>0.15340364333652926</v>
      </c>
      <c r="R1331">
        <v>51793</v>
      </c>
      <c r="S1331">
        <v>5.0999999999999996</v>
      </c>
      <c r="T1331">
        <v>11.8</v>
      </c>
      <c r="U1331">
        <v>14.899999999999999</v>
      </c>
      <c r="V1331">
        <v>16.399999999999999</v>
      </c>
      <c r="W1331">
        <v>38.9</v>
      </c>
      <c r="X1331">
        <v>9.5</v>
      </c>
      <c r="Y1331">
        <v>3.7008628954937679</v>
      </c>
      <c r="Z1331">
        <v>0.80536912751677847</v>
      </c>
      <c r="AA1331">
        <v>20.651965484180248</v>
      </c>
      <c r="AB1331">
        <v>19.827420901246406</v>
      </c>
      <c r="AC1331">
        <v>31.888782358581015</v>
      </c>
      <c r="AD1331">
        <v>12248267</v>
      </c>
      <c r="AE1331">
        <v>10120647</v>
      </c>
    </row>
    <row r="1332" spans="1:31" x14ac:dyDescent="0.2">
      <c r="A1332" t="s">
        <v>1332</v>
      </c>
      <c r="B1332">
        <v>27033</v>
      </c>
      <c r="C1332" t="s">
        <v>4089</v>
      </c>
      <c r="D1332" t="s">
        <v>4080</v>
      </c>
      <c r="E1332">
        <v>11557</v>
      </c>
      <c r="F1332">
        <v>1.0386311518786382</v>
      </c>
      <c r="G1332">
        <f t="shared" si="20"/>
        <v>46.690317556459291</v>
      </c>
      <c r="H1332">
        <v>5396</v>
      </c>
      <c r="I1332" s="3">
        <v>0.1362810417928528</v>
      </c>
      <c r="J1332" s="3">
        <v>7.8307519252401148E-2</v>
      </c>
      <c r="K1332" s="3">
        <v>8.9556113178160424E-2</v>
      </c>
      <c r="L1332" s="3">
        <v>6.3424764212165793E-2</v>
      </c>
      <c r="M1332" s="3">
        <v>9.9333737129012722E-2</v>
      </c>
      <c r="N1332">
        <v>35.658042744656917</v>
      </c>
      <c r="O1332">
        <v>6.0915462490265639</v>
      </c>
      <c r="P1332">
        <v>4.845548152634767</v>
      </c>
      <c r="Q1332">
        <v>9.5180410141040062E-2</v>
      </c>
      <c r="R1332">
        <v>47407</v>
      </c>
      <c r="S1332">
        <v>11.7</v>
      </c>
      <c r="T1332">
        <v>17.5</v>
      </c>
      <c r="U1332">
        <v>17.700000000000003</v>
      </c>
      <c r="V1332">
        <v>15.9</v>
      </c>
      <c r="W1332">
        <v>23.9</v>
      </c>
      <c r="X1332">
        <v>11.9</v>
      </c>
      <c r="Y1332">
        <v>8.6787228519511981</v>
      </c>
      <c r="Z1332">
        <v>3.0890369473046637</v>
      </c>
      <c r="AA1332">
        <v>26.927403305356062</v>
      </c>
      <c r="AB1332">
        <v>19.892705719477373</v>
      </c>
      <c r="AC1332">
        <v>14.155922817340141</v>
      </c>
      <c r="AD1332">
        <v>12248267</v>
      </c>
      <c r="AE1332">
        <v>10120647</v>
      </c>
    </row>
    <row r="1333" spans="1:31" x14ac:dyDescent="0.2">
      <c r="A1333" t="s">
        <v>1333</v>
      </c>
      <c r="B1333">
        <v>27035</v>
      </c>
      <c r="C1333" t="s">
        <v>4090</v>
      </c>
      <c r="D1333" t="s">
        <v>4080</v>
      </c>
      <c r="E1333">
        <v>63321</v>
      </c>
      <c r="F1333">
        <v>1.0009163875371294</v>
      </c>
      <c r="G1333">
        <f t="shared" si="20"/>
        <v>46.895974479240692</v>
      </c>
      <c r="H1333">
        <v>29695</v>
      </c>
      <c r="I1333" s="3">
        <v>0.1498239130778099</v>
      </c>
      <c r="J1333" s="3">
        <v>9.5639677200296896E-2</v>
      </c>
      <c r="K1333" s="3">
        <v>0.11793875649468581</v>
      </c>
      <c r="L1333" s="3">
        <v>4.8419955465011606E-2</v>
      </c>
      <c r="M1333" s="3">
        <v>5.7137442554602735E-2</v>
      </c>
      <c r="N1333">
        <v>37.605217858214495</v>
      </c>
      <c r="O1333">
        <v>5.5273921763711877</v>
      </c>
      <c r="P1333">
        <v>3.6954564836310229</v>
      </c>
      <c r="Q1333">
        <v>6.7907961023988883E-2</v>
      </c>
      <c r="R1333">
        <v>50893</v>
      </c>
      <c r="S1333">
        <v>7.3</v>
      </c>
      <c r="T1333">
        <v>16.5</v>
      </c>
      <c r="U1333">
        <v>18.600000000000001</v>
      </c>
      <c r="V1333">
        <v>16.5</v>
      </c>
      <c r="W1333">
        <v>26.9</v>
      </c>
      <c r="X1333">
        <v>8.9</v>
      </c>
      <c r="Y1333">
        <v>5.5416054705389994</v>
      </c>
      <c r="Z1333">
        <v>1.1654901217605533</v>
      </c>
      <c r="AA1333">
        <v>23.704616162094723</v>
      </c>
      <c r="AB1333">
        <v>21.705279449155888</v>
      </c>
      <c r="AC1333">
        <v>17.518674689281596</v>
      </c>
      <c r="AD1333">
        <v>12248267</v>
      </c>
      <c r="AE1333">
        <v>10120647</v>
      </c>
    </row>
    <row r="1334" spans="1:31" x14ac:dyDescent="0.2">
      <c r="A1334" t="s">
        <v>1334</v>
      </c>
      <c r="B1334">
        <v>27037</v>
      </c>
      <c r="C1334" t="s">
        <v>4091</v>
      </c>
      <c r="D1334" t="s">
        <v>4080</v>
      </c>
      <c r="E1334">
        <v>411402</v>
      </c>
      <c r="F1334">
        <v>1.0347498367855659</v>
      </c>
      <c r="G1334">
        <f t="shared" si="20"/>
        <v>55.31864210674717</v>
      </c>
      <c r="H1334">
        <v>227582</v>
      </c>
      <c r="I1334" s="3">
        <v>0.23481655412467611</v>
      </c>
      <c r="J1334" s="3">
        <v>8.2965080383663667E-2</v>
      </c>
      <c r="K1334" s="3">
        <v>0.13983646166037111</v>
      </c>
      <c r="L1334" s="3">
        <v>3.3918162770234468E-2</v>
      </c>
      <c r="M1334" s="3">
        <v>6.1650162128526358E-2</v>
      </c>
      <c r="N1334">
        <v>46.56078482846462</v>
      </c>
      <c r="O1334">
        <v>6.3762451324981404</v>
      </c>
      <c r="P1334">
        <v>2.3249765436239977</v>
      </c>
      <c r="Q1334">
        <v>5.6635602160417305E-2</v>
      </c>
      <c r="R1334">
        <v>77321</v>
      </c>
      <c r="S1334">
        <v>4.8</v>
      </c>
      <c r="T1334">
        <v>18.399999999999999</v>
      </c>
      <c r="U1334">
        <v>21.3</v>
      </c>
      <c r="V1334">
        <v>20.5</v>
      </c>
      <c r="W1334">
        <v>22.299999999999997</v>
      </c>
      <c r="X1334">
        <v>4.9000000000000004</v>
      </c>
      <c r="Y1334">
        <v>4.6920044141739705</v>
      </c>
      <c r="Z1334">
        <v>1.3582821668343859</v>
      </c>
      <c r="AA1334">
        <v>16.488495437552565</v>
      </c>
      <c r="AB1334">
        <v>17.694128856933123</v>
      </c>
      <c r="AC1334">
        <v>28.41235579797862</v>
      </c>
      <c r="AD1334">
        <v>12248267</v>
      </c>
      <c r="AE1334">
        <v>10120647</v>
      </c>
    </row>
    <row r="1335" spans="1:31" x14ac:dyDescent="0.2">
      <c r="A1335" t="s">
        <v>1335</v>
      </c>
      <c r="B1335">
        <v>27039</v>
      </c>
      <c r="C1335" t="s">
        <v>3528</v>
      </c>
      <c r="D1335" t="s">
        <v>4080</v>
      </c>
      <c r="E1335">
        <v>20361</v>
      </c>
      <c r="F1335">
        <v>0.99656795450088254</v>
      </c>
      <c r="G1335">
        <f t="shared" si="20"/>
        <v>54.427582142330927</v>
      </c>
      <c r="H1335">
        <v>11082</v>
      </c>
      <c r="I1335" s="3">
        <v>0.1879573694808703</v>
      </c>
      <c r="J1335" s="3">
        <v>9.0712636903884883E-2</v>
      </c>
      <c r="K1335" s="3">
        <v>0.10942488089975934</v>
      </c>
      <c r="L1335" s="3">
        <v>6.6450567260940036E-2</v>
      </c>
      <c r="M1335" s="3">
        <v>8.9730366877854725E-2</v>
      </c>
      <c r="N1335">
        <v>44.609793232159518</v>
      </c>
      <c r="O1335">
        <v>5.9329109572221403</v>
      </c>
      <c r="P1335">
        <v>3.7620941996954964</v>
      </c>
      <c r="Q1335">
        <v>0.12278375325376946</v>
      </c>
      <c r="R1335">
        <v>68718</v>
      </c>
      <c r="S1335">
        <v>4.5</v>
      </c>
      <c r="T1335">
        <v>21</v>
      </c>
      <c r="U1335">
        <v>18.899999999999999</v>
      </c>
      <c r="V1335">
        <v>20.399999999999999</v>
      </c>
      <c r="W1335">
        <v>21.3</v>
      </c>
      <c r="X1335">
        <v>6.1</v>
      </c>
      <c r="Y1335">
        <v>4.9653749815824373</v>
      </c>
      <c r="Z1335">
        <v>1.1345218800648298</v>
      </c>
      <c r="AA1335">
        <v>24.841608958302636</v>
      </c>
      <c r="AB1335">
        <v>17.877314473748832</v>
      </c>
      <c r="AC1335">
        <v>16.050292225332743</v>
      </c>
      <c r="AD1335">
        <v>12248267</v>
      </c>
      <c r="AE1335">
        <v>10120647</v>
      </c>
    </row>
    <row r="1336" spans="1:31" x14ac:dyDescent="0.2">
      <c r="A1336" t="s">
        <v>1336</v>
      </c>
      <c r="B1336">
        <v>27041</v>
      </c>
      <c r="C1336" t="s">
        <v>3393</v>
      </c>
      <c r="D1336" t="s">
        <v>4080</v>
      </c>
      <c r="E1336">
        <v>36862</v>
      </c>
      <c r="F1336">
        <v>1.0046769632368937</v>
      </c>
      <c r="G1336">
        <f t="shared" si="20"/>
        <v>51.58428734197819</v>
      </c>
      <c r="H1336">
        <v>19015</v>
      </c>
      <c r="I1336" s="3">
        <v>0.1733221203407303</v>
      </c>
      <c r="J1336" s="3">
        <v>8.7949650046117947E-2</v>
      </c>
      <c r="K1336" s="3">
        <v>0.12131734577613802</v>
      </c>
      <c r="L1336" s="3">
        <v>4.9454723020997231E-2</v>
      </c>
      <c r="M1336" s="3">
        <v>8.3799034235798389E-2</v>
      </c>
      <c r="N1336">
        <v>40.334219521458415</v>
      </c>
      <c r="O1336">
        <v>7.0017904617220985</v>
      </c>
      <c r="P1336">
        <v>4.1940209429765067</v>
      </c>
      <c r="Q1336">
        <v>5.4256415821170856E-2</v>
      </c>
      <c r="R1336">
        <v>56347</v>
      </c>
      <c r="S1336">
        <v>4.3</v>
      </c>
      <c r="T1336">
        <v>15.9</v>
      </c>
      <c r="U1336">
        <v>19</v>
      </c>
      <c r="V1336">
        <v>16.2</v>
      </c>
      <c r="W1336">
        <v>26.5</v>
      </c>
      <c r="X1336">
        <v>10</v>
      </c>
      <c r="Y1336">
        <v>4.5005696923661223</v>
      </c>
      <c r="Z1336">
        <v>1.2967283381259833</v>
      </c>
      <c r="AA1336">
        <v>22.977592100265856</v>
      </c>
      <c r="AB1336">
        <v>20.226791818132494</v>
      </c>
      <c r="AC1336">
        <v>18.607237805870543</v>
      </c>
      <c r="AD1336">
        <v>12248267</v>
      </c>
      <c r="AE1336">
        <v>10120647</v>
      </c>
    </row>
    <row r="1337" spans="1:31" x14ac:dyDescent="0.2">
      <c r="A1337" t="s">
        <v>1337</v>
      </c>
      <c r="B1337">
        <v>27043</v>
      </c>
      <c r="C1337" t="s">
        <v>4092</v>
      </c>
      <c r="D1337" t="s">
        <v>4080</v>
      </c>
      <c r="E1337">
        <v>14119</v>
      </c>
      <c r="F1337">
        <v>0.99985835694050995</v>
      </c>
      <c r="G1337">
        <f t="shared" si="20"/>
        <v>50.003541327289469</v>
      </c>
      <c r="H1337">
        <v>7060</v>
      </c>
      <c r="I1337" s="3">
        <v>0.16070543239606205</v>
      </c>
      <c r="J1337" s="3">
        <v>8.3504497485657622E-2</v>
      </c>
      <c r="K1337" s="3">
        <v>9.4765918266166163E-2</v>
      </c>
      <c r="L1337" s="3">
        <v>7.174729088462356E-2</v>
      </c>
      <c r="M1337" s="3">
        <v>8.9312274240385292E-2</v>
      </c>
      <c r="N1337">
        <v>37.885119342729652</v>
      </c>
      <c r="O1337">
        <v>5.9635951554642679</v>
      </c>
      <c r="P1337">
        <v>5.9494298463063959</v>
      </c>
      <c r="Q1337">
        <v>0.20539698278914936</v>
      </c>
      <c r="R1337">
        <v>49101</v>
      </c>
      <c r="S1337">
        <v>8.8000000000000007</v>
      </c>
      <c r="T1337">
        <v>16</v>
      </c>
      <c r="U1337">
        <v>16.3</v>
      </c>
      <c r="V1337">
        <v>15.899999999999999</v>
      </c>
      <c r="W1337">
        <v>27.7</v>
      </c>
      <c r="X1337">
        <v>11.5</v>
      </c>
      <c r="Y1337">
        <v>8.0813088745661883</v>
      </c>
      <c r="Z1337">
        <v>3.0101281960478787</v>
      </c>
      <c r="AA1337">
        <v>31.560308803739641</v>
      </c>
      <c r="AB1337">
        <v>17.501239464551315</v>
      </c>
      <c r="AC1337">
        <v>12.755860896664069</v>
      </c>
      <c r="AD1337">
        <v>12248267</v>
      </c>
      <c r="AE1337">
        <v>10120647</v>
      </c>
    </row>
    <row r="1338" spans="1:31" x14ac:dyDescent="0.2">
      <c r="A1338" t="s">
        <v>1338</v>
      </c>
      <c r="B1338">
        <v>27045</v>
      </c>
      <c r="C1338" t="s">
        <v>4093</v>
      </c>
      <c r="D1338" t="s">
        <v>4080</v>
      </c>
      <c r="E1338">
        <v>20877</v>
      </c>
      <c r="F1338">
        <v>0.9939828080229226</v>
      </c>
      <c r="G1338">
        <f t="shared" si="20"/>
        <v>50.759208698567804</v>
      </c>
      <c r="H1338">
        <v>10597</v>
      </c>
      <c r="I1338" s="3">
        <v>0.17856971787134165</v>
      </c>
      <c r="J1338" s="3">
        <v>8.7225176031038937E-2</v>
      </c>
      <c r="K1338" s="3">
        <v>9.5990803276332803E-2</v>
      </c>
      <c r="L1338" s="3">
        <v>7.0987210806150308E-2</v>
      </c>
      <c r="M1338" s="3">
        <v>7.4819179000814293E-2</v>
      </c>
      <c r="N1338">
        <v>39.44532260382239</v>
      </c>
      <c r="O1338">
        <v>5.5371940412894576</v>
      </c>
      <c r="P1338">
        <v>5.5707237629927668</v>
      </c>
      <c r="Q1338">
        <v>0.20596829046318915</v>
      </c>
      <c r="R1338">
        <v>54358</v>
      </c>
      <c r="S1338">
        <v>7.8</v>
      </c>
      <c r="T1338">
        <v>17.7</v>
      </c>
      <c r="U1338">
        <v>17.2</v>
      </c>
      <c r="V1338">
        <v>16.8</v>
      </c>
      <c r="W1338">
        <v>25.6</v>
      </c>
      <c r="X1338">
        <v>10.199999999999999</v>
      </c>
      <c r="Y1338">
        <v>7.8076351966278681</v>
      </c>
      <c r="Z1338">
        <v>3.2332231642477369</v>
      </c>
      <c r="AA1338">
        <v>25.760406188628636</v>
      </c>
      <c r="AB1338">
        <v>19.91186473152273</v>
      </c>
      <c r="AC1338">
        <v>14.499209656559851</v>
      </c>
      <c r="AD1338">
        <v>12248267</v>
      </c>
      <c r="AE1338">
        <v>10120647</v>
      </c>
    </row>
    <row r="1339" spans="1:31" x14ac:dyDescent="0.2">
      <c r="A1339" t="s">
        <v>1339</v>
      </c>
      <c r="B1339">
        <v>27047</v>
      </c>
      <c r="C1339" t="s">
        <v>4094</v>
      </c>
      <c r="D1339" t="s">
        <v>4080</v>
      </c>
      <c r="E1339">
        <v>30751</v>
      </c>
      <c r="F1339">
        <v>1.0033224755700325</v>
      </c>
      <c r="G1339">
        <f t="shared" si="20"/>
        <v>49.689440993788821</v>
      </c>
      <c r="H1339">
        <v>15280</v>
      </c>
      <c r="I1339" s="3">
        <v>0.13550778836460603</v>
      </c>
      <c r="J1339" s="3">
        <v>9.1444180677051151E-2</v>
      </c>
      <c r="K1339" s="3">
        <v>0.10728106403043804</v>
      </c>
      <c r="L1339" s="3">
        <v>5.7949334980976229E-2</v>
      </c>
      <c r="M1339" s="3">
        <v>0.10471204188481675</v>
      </c>
      <c r="N1339">
        <v>41.666937660563882</v>
      </c>
      <c r="O1339">
        <v>4.5331859126532468</v>
      </c>
      <c r="P1339">
        <v>3.4405385190725504</v>
      </c>
      <c r="Q1339">
        <v>4.8778901499138237E-2</v>
      </c>
      <c r="R1339">
        <v>48827</v>
      </c>
      <c r="S1339">
        <v>7.3</v>
      </c>
      <c r="T1339">
        <v>16.2</v>
      </c>
      <c r="U1339">
        <v>17.899999999999999</v>
      </c>
      <c r="V1339">
        <v>16.899999999999999</v>
      </c>
      <c r="W1339">
        <v>25.9</v>
      </c>
      <c r="X1339">
        <v>10.7</v>
      </c>
      <c r="Y1339">
        <v>8.936294754642125</v>
      </c>
      <c r="Z1339">
        <v>3.1868882312770315</v>
      </c>
      <c r="AA1339">
        <v>28.353549478065755</v>
      </c>
      <c r="AB1339">
        <v>19.911547591948228</v>
      </c>
      <c r="AC1339">
        <v>12.305290884849272</v>
      </c>
      <c r="AD1339">
        <v>12248267</v>
      </c>
      <c r="AE1339">
        <v>10120647</v>
      </c>
    </row>
    <row r="1340" spans="1:31" x14ac:dyDescent="0.2">
      <c r="A1340" t="s">
        <v>1340</v>
      </c>
      <c r="B1340">
        <v>27049</v>
      </c>
      <c r="C1340" t="s">
        <v>4095</v>
      </c>
      <c r="D1340" t="s">
        <v>4080</v>
      </c>
      <c r="E1340">
        <v>46450</v>
      </c>
      <c r="F1340">
        <v>1.0038826574633304</v>
      </c>
      <c r="G1340">
        <f t="shared" si="20"/>
        <v>51.326157158234658</v>
      </c>
      <c r="H1340">
        <v>23841</v>
      </c>
      <c r="I1340" s="3">
        <v>0.18096878363832078</v>
      </c>
      <c r="J1340" s="3">
        <v>9.2055974165769647E-2</v>
      </c>
      <c r="K1340" s="3">
        <v>0.10051668460710442</v>
      </c>
      <c r="L1340" s="3">
        <v>5.6318622174381057E-2</v>
      </c>
      <c r="M1340" s="3">
        <v>8.3401506996770722E-2</v>
      </c>
      <c r="N1340">
        <v>41.789020452099031</v>
      </c>
      <c r="O1340">
        <v>5.351991388589882</v>
      </c>
      <c r="P1340">
        <v>4.1011840688912811</v>
      </c>
      <c r="Q1340">
        <v>8.3961248654467163E-2</v>
      </c>
      <c r="R1340">
        <v>60452</v>
      </c>
      <c r="S1340">
        <v>7</v>
      </c>
      <c r="T1340">
        <v>17</v>
      </c>
      <c r="U1340">
        <v>18.399999999999999</v>
      </c>
      <c r="V1340">
        <v>17.799999999999997</v>
      </c>
      <c r="W1340">
        <v>25.5</v>
      </c>
      <c r="X1340">
        <v>8.6999999999999993</v>
      </c>
      <c r="Y1340">
        <v>5.6706135629709369</v>
      </c>
      <c r="Z1340">
        <v>1.6146393972012918</v>
      </c>
      <c r="AA1340">
        <v>26.040904198062432</v>
      </c>
      <c r="AB1340">
        <v>19.298170075349837</v>
      </c>
      <c r="AC1340">
        <v>17.804090419806244</v>
      </c>
      <c r="AD1340">
        <v>12248267</v>
      </c>
      <c r="AE1340">
        <v>10120647</v>
      </c>
    </row>
    <row r="1341" spans="1:31" x14ac:dyDescent="0.2">
      <c r="A1341" t="s">
        <v>1341</v>
      </c>
      <c r="B1341">
        <v>27051</v>
      </c>
      <c r="C1341" t="s">
        <v>3281</v>
      </c>
      <c r="D1341" t="s">
        <v>4080</v>
      </c>
      <c r="E1341">
        <v>5943</v>
      </c>
      <c r="F1341">
        <v>0.99966352624495292</v>
      </c>
      <c r="G1341">
        <f t="shared" si="20"/>
        <v>48.443547030119468</v>
      </c>
      <c r="H1341">
        <v>2879</v>
      </c>
      <c r="I1341" s="3">
        <v>0.16439508665657077</v>
      </c>
      <c r="J1341" s="3">
        <v>7.3868416624600364E-2</v>
      </c>
      <c r="K1341" s="3">
        <v>0.104997476022211</v>
      </c>
      <c r="L1341" s="3">
        <v>7.3195355880868243E-2</v>
      </c>
      <c r="M1341" s="3">
        <v>6.7979135116944298E-2</v>
      </c>
      <c r="N1341">
        <v>34.696281339390879</v>
      </c>
      <c r="O1341">
        <v>6.9998317348140668</v>
      </c>
      <c r="P1341">
        <v>6.5959952885747937</v>
      </c>
      <c r="Q1341">
        <v>0.15143866733972741</v>
      </c>
      <c r="R1341">
        <v>53828</v>
      </c>
      <c r="S1341">
        <v>8.6</v>
      </c>
      <c r="T1341">
        <v>15.899999999999999</v>
      </c>
      <c r="U1341">
        <v>16.599999999999998</v>
      </c>
      <c r="V1341">
        <v>16.100000000000001</v>
      </c>
      <c r="W1341">
        <v>26.6</v>
      </c>
      <c r="X1341">
        <v>11.5</v>
      </c>
      <c r="Y1341">
        <v>6.3267709910819452</v>
      </c>
      <c r="Z1341">
        <v>1.3966010432441527</v>
      </c>
      <c r="AA1341">
        <v>26.653205451792026</v>
      </c>
      <c r="AB1341">
        <v>18.525996971226654</v>
      </c>
      <c r="AC1341">
        <v>14.790509843513377</v>
      </c>
      <c r="AD1341">
        <v>12248267</v>
      </c>
      <c r="AE1341">
        <v>10120647</v>
      </c>
    </row>
    <row r="1342" spans="1:31" x14ac:dyDescent="0.2">
      <c r="A1342" t="s">
        <v>1342</v>
      </c>
      <c r="B1342">
        <v>27053</v>
      </c>
      <c r="C1342" t="s">
        <v>4096</v>
      </c>
      <c r="D1342" t="s">
        <v>4080</v>
      </c>
      <c r="E1342">
        <v>1209265</v>
      </c>
      <c r="F1342">
        <v>1.0281412108821404</v>
      </c>
      <c r="G1342">
        <f t="shared" si="20"/>
        <v>54.675774127259118</v>
      </c>
      <c r="H1342">
        <v>661175</v>
      </c>
      <c r="I1342" s="3">
        <v>0.26370563937598457</v>
      </c>
      <c r="J1342" s="3">
        <v>8.4211483835222228E-2</v>
      </c>
      <c r="K1342" s="3">
        <v>0.1245334976204554</v>
      </c>
      <c r="L1342" s="3">
        <v>2.469433912335179E-2</v>
      </c>
      <c r="M1342" s="3">
        <v>4.9612781317577209E-2</v>
      </c>
      <c r="N1342">
        <v>46.517678093718082</v>
      </c>
      <c r="O1342">
        <v>5.4761363307463622</v>
      </c>
      <c r="P1342">
        <v>2.6274637899881332</v>
      </c>
      <c r="Q1342">
        <v>5.4495912806539509E-2</v>
      </c>
      <c r="R1342">
        <v>67989</v>
      </c>
      <c r="S1342">
        <v>7.5</v>
      </c>
      <c r="T1342">
        <v>15.7</v>
      </c>
      <c r="U1342">
        <v>26</v>
      </c>
      <c r="V1342">
        <v>19.600000000000001</v>
      </c>
      <c r="W1342">
        <v>21.2</v>
      </c>
      <c r="X1342">
        <v>5.6</v>
      </c>
      <c r="Y1342">
        <v>6.0293649448218547</v>
      </c>
      <c r="Z1342">
        <v>2.2937073346206165</v>
      </c>
      <c r="AA1342">
        <v>14.009667029145804</v>
      </c>
      <c r="AB1342">
        <v>17.25783843905182</v>
      </c>
      <c r="AC1342">
        <v>34.565293794164226</v>
      </c>
      <c r="AD1342">
        <v>12248267</v>
      </c>
      <c r="AE1342">
        <v>10120647</v>
      </c>
    </row>
    <row r="1343" spans="1:31" x14ac:dyDescent="0.2">
      <c r="A1343" t="s">
        <v>1343</v>
      </c>
      <c r="B1343">
        <v>27055</v>
      </c>
      <c r="C1343" t="s">
        <v>3180</v>
      </c>
      <c r="D1343" t="s">
        <v>4080</v>
      </c>
      <c r="E1343">
        <v>18791</v>
      </c>
      <c r="F1343">
        <v>1.0011714589989351</v>
      </c>
      <c r="G1343">
        <f t="shared" si="20"/>
        <v>53.153105209940932</v>
      </c>
      <c r="H1343">
        <v>9988</v>
      </c>
      <c r="I1343" s="3">
        <v>0.18157628652014263</v>
      </c>
      <c r="J1343" s="3">
        <v>8.8180511947208773E-2</v>
      </c>
      <c r="K1343" s="3">
        <v>0.10526315789473684</v>
      </c>
      <c r="L1343" s="3">
        <v>7.8388590282582091E-2</v>
      </c>
      <c r="M1343" s="3">
        <v>7.8122505454738977E-2</v>
      </c>
      <c r="N1343">
        <v>42.339417806396682</v>
      </c>
      <c r="O1343">
        <v>5.7740407641956253</v>
      </c>
      <c r="P1343">
        <v>4.8480655633015806</v>
      </c>
      <c r="Q1343">
        <v>0.1915810760470438</v>
      </c>
      <c r="R1343">
        <v>55550</v>
      </c>
      <c r="S1343">
        <v>7.7</v>
      </c>
      <c r="T1343">
        <v>16.399999999999999</v>
      </c>
      <c r="U1343">
        <v>17.5</v>
      </c>
      <c r="V1343">
        <v>17</v>
      </c>
      <c r="W1343">
        <v>26.9</v>
      </c>
      <c r="X1343">
        <v>9.4</v>
      </c>
      <c r="Y1343">
        <v>5.2684795912937048</v>
      </c>
      <c r="Z1343">
        <v>1.5326486083763504</v>
      </c>
      <c r="AA1343">
        <v>26.635091267095952</v>
      </c>
      <c r="AB1343">
        <v>19.38694055664946</v>
      </c>
      <c r="AC1343">
        <v>16.875099781810441</v>
      </c>
      <c r="AD1343">
        <v>12248267</v>
      </c>
      <c r="AE1343">
        <v>10120647</v>
      </c>
    </row>
    <row r="1344" spans="1:31" x14ac:dyDescent="0.2">
      <c r="A1344" t="s">
        <v>1344</v>
      </c>
      <c r="B1344">
        <v>27057</v>
      </c>
      <c r="C1344" t="s">
        <v>4097</v>
      </c>
      <c r="D1344" t="s">
        <v>4080</v>
      </c>
      <c r="E1344">
        <v>20640</v>
      </c>
      <c r="F1344">
        <v>1.0034944670937682</v>
      </c>
      <c r="G1344">
        <f t="shared" si="20"/>
        <v>45.247093023255815</v>
      </c>
      <c r="H1344">
        <v>9339</v>
      </c>
      <c r="I1344" s="3">
        <v>0.14031007751937985</v>
      </c>
      <c r="J1344" s="3">
        <v>8.9195736434108525E-2</v>
      </c>
      <c r="K1344" s="3">
        <v>9.9806201550387594E-2</v>
      </c>
      <c r="L1344" s="3">
        <v>5.8236434108527128E-2</v>
      </c>
      <c r="M1344" s="3">
        <v>6.4922480620155043E-2</v>
      </c>
      <c r="N1344">
        <v>32.819767441860463</v>
      </c>
      <c r="O1344">
        <v>7.9069767441860463</v>
      </c>
      <c r="P1344">
        <v>4.4379844961240309</v>
      </c>
      <c r="Q1344">
        <v>8.2364341085271311E-2</v>
      </c>
      <c r="R1344">
        <v>49742</v>
      </c>
      <c r="S1344">
        <v>6.7</v>
      </c>
      <c r="T1344">
        <v>16.100000000000001</v>
      </c>
      <c r="U1344">
        <v>14.700000000000001</v>
      </c>
      <c r="V1344">
        <v>15.8</v>
      </c>
      <c r="W1344">
        <v>30.799999999999997</v>
      </c>
      <c r="X1344">
        <v>9.6999999999999993</v>
      </c>
      <c r="Y1344">
        <v>7.1269379844961236</v>
      </c>
      <c r="Z1344">
        <v>1.569767441860465</v>
      </c>
      <c r="AA1344">
        <v>25.411821705426355</v>
      </c>
      <c r="AB1344">
        <v>18.556201550387598</v>
      </c>
      <c r="AC1344">
        <v>18.691860465116278</v>
      </c>
      <c r="AD1344">
        <v>12248267</v>
      </c>
      <c r="AE1344">
        <v>10120647</v>
      </c>
    </row>
    <row r="1345" spans="1:31" x14ac:dyDescent="0.2">
      <c r="A1345" t="s">
        <v>1345</v>
      </c>
      <c r="B1345">
        <v>27059</v>
      </c>
      <c r="C1345" t="s">
        <v>4098</v>
      </c>
      <c r="D1345" t="s">
        <v>4080</v>
      </c>
      <c r="E1345">
        <v>38461</v>
      </c>
      <c r="F1345">
        <v>0.97936287375842723</v>
      </c>
      <c r="G1345">
        <f t="shared" si="20"/>
        <v>51.259717636046908</v>
      </c>
      <c r="H1345">
        <v>19715</v>
      </c>
      <c r="I1345" s="3">
        <v>0.15030810431346039</v>
      </c>
      <c r="J1345" s="3">
        <v>7.7845089831257638E-2</v>
      </c>
      <c r="K1345" s="3">
        <v>0.12576376069264969</v>
      </c>
      <c r="L1345" s="3">
        <v>6.9628974805647281E-2</v>
      </c>
      <c r="M1345" s="3">
        <v>8.9051246717454041E-2</v>
      </c>
      <c r="N1345">
        <v>42.843399807597308</v>
      </c>
      <c r="O1345">
        <v>5.5692779698915782</v>
      </c>
      <c r="P1345">
        <v>2.8132393853513951</v>
      </c>
      <c r="Q1345">
        <v>3.3800473206624895E-2</v>
      </c>
      <c r="R1345">
        <v>62733</v>
      </c>
      <c r="S1345">
        <v>4.5999999999999996</v>
      </c>
      <c r="T1345">
        <v>18.3</v>
      </c>
      <c r="U1345">
        <v>20.2</v>
      </c>
      <c r="V1345">
        <v>19.399999999999999</v>
      </c>
      <c r="W1345">
        <v>22.9</v>
      </c>
      <c r="X1345">
        <v>6.2</v>
      </c>
      <c r="Y1345">
        <v>6.7834949689295652</v>
      </c>
      <c r="Z1345">
        <v>1.4612204570863991</v>
      </c>
      <c r="AA1345">
        <v>28.384597384363381</v>
      </c>
      <c r="AB1345">
        <v>20.290684069576972</v>
      </c>
      <c r="AC1345">
        <v>12.292972101609422</v>
      </c>
      <c r="AD1345">
        <v>12248267</v>
      </c>
      <c r="AE1345">
        <v>10120647</v>
      </c>
    </row>
    <row r="1346" spans="1:31" x14ac:dyDescent="0.2">
      <c r="A1346" t="s">
        <v>1346</v>
      </c>
      <c r="B1346">
        <v>27061</v>
      </c>
      <c r="C1346" t="s">
        <v>4099</v>
      </c>
      <c r="D1346" t="s">
        <v>4080</v>
      </c>
      <c r="E1346">
        <v>45356</v>
      </c>
      <c r="F1346">
        <v>0.98009255216973723</v>
      </c>
      <c r="G1346">
        <f t="shared" si="20"/>
        <v>44.3491489549343</v>
      </c>
      <c r="H1346">
        <v>20115</v>
      </c>
      <c r="I1346" s="3">
        <v>0.14024605344386631</v>
      </c>
      <c r="J1346" s="3">
        <v>8.6978569538760028E-2</v>
      </c>
      <c r="K1346" s="3">
        <v>9.8597759943557628E-2</v>
      </c>
      <c r="L1346" s="3">
        <v>5.7258135638063319E-2</v>
      </c>
      <c r="M1346" s="3">
        <v>6.0410970985095687E-2</v>
      </c>
      <c r="N1346">
        <v>34.145427286356821</v>
      </c>
      <c r="O1346">
        <v>7.26915953787812</v>
      </c>
      <c r="P1346">
        <v>2.8331422524032104</v>
      </c>
      <c r="Q1346">
        <v>0.10141987829614604</v>
      </c>
      <c r="R1346">
        <v>49507</v>
      </c>
      <c r="S1346">
        <v>9.3000000000000007</v>
      </c>
      <c r="T1346">
        <v>16.099999999999998</v>
      </c>
      <c r="U1346">
        <v>16.899999999999999</v>
      </c>
      <c r="V1346">
        <v>16.899999999999999</v>
      </c>
      <c r="W1346">
        <v>30.200000000000003</v>
      </c>
      <c r="X1346">
        <v>8.8999999999999986</v>
      </c>
      <c r="Y1346">
        <v>5.9903871593614957</v>
      </c>
      <c r="Z1346">
        <v>1.2126289796278331</v>
      </c>
      <c r="AA1346">
        <v>24.038715936149572</v>
      </c>
      <c r="AB1346">
        <v>23.683746362113062</v>
      </c>
      <c r="AC1346">
        <v>16.498368462827411</v>
      </c>
      <c r="AD1346">
        <v>12248267</v>
      </c>
      <c r="AE1346">
        <v>10120647</v>
      </c>
    </row>
    <row r="1347" spans="1:31" x14ac:dyDescent="0.2">
      <c r="A1347" t="s">
        <v>1347</v>
      </c>
      <c r="B1347">
        <v>27063</v>
      </c>
      <c r="C1347" t="s">
        <v>3181</v>
      </c>
      <c r="D1347" t="s">
        <v>4080</v>
      </c>
      <c r="E1347">
        <v>10163</v>
      </c>
      <c r="F1347">
        <v>0.98109161793372324</v>
      </c>
      <c r="G1347">
        <f t="shared" ref="G1347:G1410" si="21">H1347*100/E1347</f>
        <v>53.212634064744663</v>
      </c>
      <c r="H1347">
        <v>5408</v>
      </c>
      <c r="I1347" s="3">
        <v>0.19216766702745253</v>
      </c>
      <c r="J1347" s="3">
        <v>8.1275214011610739E-2</v>
      </c>
      <c r="K1347" s="3">
        <v>9.9675292728525045E-2</v>
      </c>
      <c r="L1347" s="3">
        <v>5.7266555151038082E-2</v>
      </c>
      <c r="M1347" s="3">
        <v>0.10174161172882024</v>
      </c>
      <c r="N1347">
        <v>38.256420348322344</v>
      </c>
      <c r="O1347">
        <v>7.0845222867263606</v>
      </c>
      <c r="P1347">
        <v>7.5863426153694773</v>
      </c>
      <c r="Q1347">
        <v>0.28534881432647841</v>
      </c>
      <c r="R1347">
        <v>55114</v>
      </c>
      <c r="S1347">
        <v>7.4</v>
      </c>
      <c r="T1347">
        <v>16.2</v>
      </c>
      <c r="U1347">
        <v>18.700000000000003</v>
      </c>
      <c r="V1347">
        <v>16.7</v>
      </c>
      <c r="W1347">
        <v>22.400000000000002</v>
      </c>
      <c r="X1347">
        <v>10.9</v>
      </c>
      <c r="Y1347">
        <v>6.6122208009446028</v>
      </c>
      <c r="Z1347">
        <v>1.9580832431368691</v>
      </c>
      <c r="AA1347">
        <v>25.484601003640659</v>
      </c>
      <c r="AB1347">
        <v>21.479877988782839</v>
      </c>
      <c r="AC1347">
        <v>15.566269802223752</v>
      </c>
      <c r="AD1347">
        <v>12248267</v>
      </c>
      <c r="AE1347">
        <v>10120647</v>
      </c>
    </row>
    <row r="1348" spans="1:31" x14ac:dyDescent="0.2">
      <c r="A1348" t="s">
        <v>1348</v>
      </c>
      <c r="B1348">
        <v>27065</v>
      </c>
      <c r="C1348" t="s">
        <v>4100</v>
      </c>
      <c r="D1348" t="s">
        <v>4080</v>
      </c>
      <c r="E1348">
        <v>15918</v>
      </c>
      <c r="F1348">
        <v>0.97444802778466877</v>
      </c>
      <c r="G1348">
        <f t="shared" si="21"/>
        <v>46.557356451815558</v>
      </c>
      <c r="H1348">
        <v>7411</v>
      </c>
      <c r="I1348" s="3">
        <v>0.12897348913180048</v>
      </c>
      <c r="J1348" s="3">
        <v>9.6117602713908776E-2</v>
      </c>
      <c r="K1348" s="3">
        <v>9.6368890564141219E-2</v>
      </c>
      <c r="L1348" s="3">
        <v>6.5397663022992839E-2</v>
      </c>
      <c r="M1348" s="3">
        <v>7.8715919085312225E-2</v>
      </c>
      <c r="N1348">
        <v>36.216861414750596</v>
      </c>
      <c r="O1348">
        <v>6.6528458349038821</v>
      </c>
      <c r="P1348">
        <v>3.6562382208820203</v>
      </c>
      <c r="Q1348">
        <v>3.1410981279055158E-2</v>
      </c>
      <c r="R1348">
        <v>48042</v>
      </c>
      <c r="S1348">
        <v>9.8000000000000007</v>
      </c>
      <c r="T1348">
        <v>17.100000000000001</v>
      </c>
      <c r="U1348">
        <v>17.399999999999999</v>
      </c>
      <c r="V1348">
        <v>18</v>
      </c>
      <c r="W1348">
        <v>28.7</v>
      </c>
      <c r="X1348">
        <v>7.6</v>
      </c>
      <c r="Y1348">
        <v>9.1971353185073497</v>
      </c>
      <c r="Z1348">
        <v>1.7150395778364116</v>
      </c>
      <c r="AA1348">
        <v>31.863299409473552</v>
      </c>
      <c r="AB1348">
        <v>19.983666289734892</v>
      </c>
      <c r="AC1348">
        <v>10.064078401809272</v>
      </c>
      <c r="AD1348">
        <v>12248267</v>
      </c>
      <c r="AE1348">
        <v>10120647</v>
      </c>
    </row>
    <row r="1349" spans="1:31" x14ac:dyDescent="0.2">
      <c r="A1349" t="s">
        <v>1349</v>
      </c>
      <c r="B1349">
        <v>27067</v>
      </c>
      <c r="C1349" t="s">
        <v>4101</v>
      </c>
      <c r="D1349" t="s">
        <v>4080</v>
      </c>
      <c r="E1349">
        <v>42510</v>
      </c>
      <c r="F1349">
        <v>0.99465090090090091</v>
      </c>
      <c r="G1349">
        <f t="shared" si="21"/>
        <v>51.122088920254058</v>
      </c>
      <c r="H1349">
        <v>21732</v>
      </c>
      <c r="I1349" s="3">
        <v>0.16363208656786637</v>
      </c>
      <c r="J1349" s="3">
        <v>8.7791107974594218E-2</v>
      </c>
      <c r="K1349" s="3">
        <v>0.1095271700776288</v>
      </c>
      <c r="L1349" s="3">
        <v>6.3537991060926835E-2</v>
      </c>
      <c r="M1349" s="3">
        <v>8.6732533521524352E-2</v>
      </c>
      <c r="N1349">
        <v>40.371677252411196</v>
      </c>
      <c r="O1349">
        <v>7.000705716302047</v>
      </c>
      <c r="P1349">
        <v>3.4838861444366032</v>
      </c>
      <c r="Q1349">
        <v>0.26581980710421077</v>
      </c>
      <c r="R1349">
        <v>53514</v>
      </c>
      <c r="S1349">
        <v>8.1</v>
      </c>
      <c r="T1349">
        <v>17.2</v>
      </c>
      <c r="U1349">
        <v>21.200000000000003</v>
      </c>
      <c r="V1349">
        <v>16.5</v>
      </c>
      <c r="W1349">
        <v>24.700000000000003</v>
      </c>
      <c r="X1349">
        <v>8.1999999999999993</v>
      </c>
      <c r="Y1349">
        <v>9.7224182545283462</v>
      </c>
      <c r="Z1349">
        <v>3.5191719595389319</v>
      </c>
      <c r="AA1349">
        <v>19.840037638202777</v>
      </c>
      <c r="AB1349">
        <v>21.110326981886615</v>
      </c>
      <c r="AC1349">
        <v>15.986826629028464</v>
      </c>
      <c r="AD1349">
        <v>12248267</v>
      </c>
      <c r="AE1349">
        <v>10120647</v>
      </c>
    </row>
    <row r="1350" spans="1:31" x14ac:dyDescent="0.2">
      <c r="A1350" t="s">
        <v>1350</v>
      </c>
      <c r="B1350">
        <v>27069</v>
      </c>
      <c r="C1350" t="s">
        <v>4102</v>
      </c>
      <c r="D1350" t="s">
        <v>4080</v>
      </c>
      <c r="E1350">
        <v>4436</v>
      </c>
      <c r="F1350">
        <v>0.97770842621489074</v>
      </c>
      <c r="G1350">
        <f t="shared" si="21"/>
        <v>49.684400360685302</v>
      </c>
      <c r="H1350">
        <v>2204</v>
      </c>
      <c r="I1350" s="3">
        <v>0.16298467087466187</v>
      </c>
      <c r="J1350" s="3">
        <v>8.025247971145176E-2</v>
      </c>
      <c r="K1350" s="3">
        <v>8.9720468890892691E-2</v>
      </c>
      <c r="L1350" s="3">
        <v>4.6889089269612265E-2</v>
      </c>
      <c r="M1350" s="3">
        <v>0.11699729486023444</v>
      </c>
      <c r="N1350">
        <v>35.640216411181243</v>
      </c>
      <c r="O1350">
        <v>8.3633904418394955</v>
      </c>
      <c r="P1350">
        <v>5.5455365193868351</v>
      </c>
      <c r="Q1350">
        <v>0.13525698827772767</v>
      </c>
      <c r="R1350">
        <v>51484</v>
      </c>
      <c r="S1350">
        <v>7.2</v>
      </c>
      <c r="T1350">
        <v>16.2</v>
      </c>
      <c r="U1350">
        <v>15</v>
      </c>
      <c r="V1350">
        <v>16</v>
      </c>
      <c r="W1350">
        <v>28.1</v>
      </c>
      <c r="X1350">
        <v>12.2</v>
      </c>
      <c r="Y1350">
        <v>7.1911632100991882</v>
      </c>
      <c r="Z1350">
        <v>2.479711451758341</v>
      </c>
      <c r="AA1350">
        <v>28.449053201082055</v>
      </c>
      <c r="AB1350">
        <v>21.167718665464381</v>
      </c>
      <c r="AC1350">
        <v>15.126239855725879</v>
      </c>
      <c r="AD1350">
        <v>12248267</v>
      </c>
      <c r="AE1350">
        <v>10120647</v>
      </c>
    </row>
    <row r="1351" spans="1:31" x14ac:dyDescent="0.2">
      <c r="A1351" t="s">
        <v>1351</v>
      </c>
      <c r="B1351">
        <v>27071</v>
      </c>
      <c r="C1351" t="s">
        <v>4103</v>
      </c>
      <c r="D1351" t="s">
        <v>4080</v>
      </c>
      <c r="E1351">
        <v>12930</v>
      </c>
      <c r="F1351">
        <v>1.001238198421297</v>
      </c>
      <c r="G1351">
        <f t="shared" si="21"/>
        <v>45.251353441608664</v>
      </c>
      <c r="H1351">
        <v>5851</v>
      </c>
      <c r="I1351" s="3">
        <v>0.12474864655839134</v>
      </c>
      <c r="J1351" s="3">
        <v>7.9195668986852277E-2</v>
      </c>
      <c r="K1351" s="3">
        <v>0.11283836040216551</v>
      </c>
      <c r="L1351" s="3">
        <v>5.0425367362722351E-2</v>
      </c>
      <c r="M1351" s="3">
        <v>8.5305491105955145E-2</v>
      </c>
      <c r="N1351">
        <v>36.388244392884765</v>
      </c>
      <c r="O1351">
        <v>5.7695282289249805</v>
      </c>
      <c r="P1351">
        <v>3.0626450116009281</v>
      </c>
      <c r="Q1351">
        <v>3.0935808197989172E-2</v>
      </c>
      <c r="R1351">
        <v>44929</v>
      </c>
      <c r="S1351">
        <v>11.4</v>
      </c>
      <c r="T1351">
        <v>14.899999999999999</v>
      </c>
      <c r="U1351">
        <v>16.3</v>
      </c>
      <c r="V1351">
        <v>16.899999999999999</v>
      </c>
      <c r="W1351">
        <v>28.2</v>
      </c>
      <c r="X1351">
        <v>10.199999999999999</v>
      </c>
      <c r="Y1351">
        <v>7.8499613302397524</v>
      </c>
      <c r="Z1351">
        <v>2.559938128383604</v>
      </c>
      <c r="AA1351">
        <v>29.775715390564578</v>
      </c>
      <c r="AB1351">
        <v>21.430781129156998</v>
      </c>
      <c r="AC1351">
        <v>14.044856921887085</v>
      </c>
      <c r="AD1351">
        <v>12248267</v>
      </c>
      <c r="AE1351">
        <v>10120647</v>
      </c>
    </row>
    <row r="1352" spans="1:31" x14ac:dyDescent="0.2">
      <c r="A1352" t="s">
        <v>1352</v>
      </c>
      <c r="B1352">
        <v>27073</v>
      </c>
      <c r="C1352" t="s">
        <v>4104</v>
      </c>
      <c r="D1352" t="s">
        <v>4080</v>
      </c>
      <c r="E1352">
        <v>6916</v>
      </c>
      <c r="F1352">
        <v>1.0028960324355634</v>
      </c>
      <c r="G1352">
        <f t="shared" si="21"/>
        <v>50.289184499710814</v>
      </c>
      <c r="H1352">
        <v>3478</v>
      </c>
      <c r="I1352" s="3">
        <v>0.17929438982070561</v>
      </c>
      <c r="J1352" s="3">
        <v>8.5309427414690567E-2</v>
      </c>
      <c r="K1352" s="3">
        <v>9.4418739155581258E-2</v>
      </c>
      <c r="L1352" s="3">
        <v>6.6223250433776748E-2</v>
      </c>
      <c r="M1352" s="3">
        <v>7.7646038172353965E-2</v>
      </c>
      <c r="N1352">
        <v>35.902255639097746</v>
      </c>
      <c r="O1352">
        <v>6.1740890688259107</v>
      </c>
      <c r="P1352">
        <v>8.1260844418739158</v>
      </c>
      <c r="Q1352">
        <v>8.6755349913244656E-2</v>
      </c>
      <c r="R1352">
        <v>49210</v>
      </c>
      <c r="S1352">
        <v>5.7</v>
      </c>
      <c r="T1352">
        <v>15.200000000000001</v>
      </c>
      <c r="U1352">
        <v>14.9</v>
      </c>
      <c r="V1352">
        <v>15</v>
      </c>
      <c r="W1352">
        <v>28.9</v>
      </c>
      <c r="X1352">
        <v>13.5</v>
      </c>
      <c r="Y1352">
        <v>6.6078658183921339</v>
      </c>
      <c r="Z1352">
        <v>2.7327935222672064</v>
      </c>
      <c r="AA1352">
        <v>30.81260844418739</v>
      </c>
      <c r="AB1352">
        <v>19.447657605552344</v>
      </c>
      <c r="AC1352">
        <v>13.808559861191441</v>
      </c>
      <c r="AD1352">
        <v>12248267</v>
      </c>
      <c r="AE1352">
        <v>10120647</v>
      </c>
    </row>
    <row r="1353" spans="1:31" x14ac:dyDescent="0.2">
      <c r="A1353" t="s">
        <v>1353</v>
      </c>
      <c r="B1353">
        <v>27075</v>
      </c>
      <c r="C1353" t="s">
        <v>3334</v>
      </c>
      <c r="D1353" t="s">
        <v>4080</v>
      </c>
      <c r="E1353">
        <v>10721</v>
      </c>
      <c r="F1353">
        <v>0.95602992154716293</v>
      </c>
      <c r="G1353">
        <f t="shared" si="21"/>
        <v>45.182352392500697</v>
      </c>
      <c r="H1353">
        <v>4844</v>
      </c>
      <c r="I1353" s="3">
        <v>0.17078630724745825</v>
      </c>
      <c r="J1353" s="3">
        <v>8.6279264993937135E-2</v>
      </c>
      <c r="K1353" s="3">
        <v>7.8071075459378789E-2</v>
      </c>
      <c r="L1353" s="3">
        <v>4.9622236731648166E-2</v>
      </c>
      <c r="M1353" s="3">
        <v>6.7064639492584649E-2</v>
      </c>
      <c r="N1353">
        <v>35.341852439138137</v>
      </c>
      <c r="O1353">
        <v>7.1355284022012873</v>
      </c>
      <c r="P1353">
        <v>2.7049715511612722</v>
      </c>
      <c r="Q1353">
        <v>0</v>
      </c>
      <c r="R1353">
        <v>52320</v>
      </c>
      <c r="S1353">
        <v>6.6</v>
      </c>
      <c r="T1353">
        <v>13.2</v>
      </c>
      <c r="U1353">
        <v>15.399999999999999</v>
      </c>
      <c r="V1353">
        <v>15.299999999999999</v>
      </c>
      <c r="W1353">
        <v>33.799999999999997</v>
      </c>
      <c r="X1353">
        <v>12.100000000000001</v>
      </c>
      <c r="Y1353">
        <v>4.4398843391474676</v>
      </c>
      <c r="Z1353">
        <v>0.75552653670366565</v>
      </c>
      <c r="AA1353">
        <v>27.618692286167335</v>
      </c>
      <c r="AB1353">
        <v>19.914187109411436</v>
      </c>
      <c r="AC1353">
        <v>20.893573360693964</v>
      </c>
      <c r="AD1353">
        <v>12248267</v>
      </c>
      <c r="AE1353">
        <v>10120647</v>
      </c>
    </row>
    <row r="1354" spans="1:31" x14ac:dyDescent="0.2">
      <c r="A1354" t="s">
        <v>1354</v>
      </c>
      <c r="B1354">
        <v>27077</v>
      </c>
      <c r="C1354" t="s">
        <v>4105</v>
      </c>
      <c r="D1354" t="s">
        <v>4080</v>
      </c>
      <c r="E1354">
        <v>3901</v>
      </c>
      <c r="F1354">
        <v>0.92167487684729066</v>
      </c>
      <c r="G1354">
        <f t="shared" si="21"/>
        <v>51.96103563188926</v>
      </c>
      <c r="H1354">
        <v>2027</v>
      </c>
      <c r="I1354" s="3">
        <v>0.12817226352217381</v>
      </c>
      <c r="J1354" s="3">
        <v>7.2289156626506021E-2</v>
      </c>
      <c r="K1354" s="3">
        <v>0.101768777236606</v>
      </c>
      <c r="L1354" s="3">
        <v>6.5111509869264297E-2</v>
      </c>
      <c r="M1354" s="3">
        <v>0.15226864906434248</v>
      </c>
      <c r="N1354">
        <v>42.091771340681873</v>
      </c>
      <c r="O1354">
        <v>4.3065880543450401</v>
      </c>
      <c r="P1354">
        <v>5.5626762368623428</v>
      </c>
      <c r="Q1354">
        <v>0</v>
      </c>
      <c r="R1354">
        <v>45732</v>
      </c>
      <c r="S1354">
        <v>6.2</v>
      </c>
      <c r="T1354">
        <v>14</v>
      </c>
      <c r="U1354">
        <v>13.4</v>
      </c>
      <c r="V1354">
        <v>16.899999999999999</v>
      </c>
      <c r="W1354">
        <v>35.1</v>
      </c>
      <c r="X1354">
        <v>9.3000000000000007</v>
      </c>
      <c r="Y1354">
        <v>8.3824660343501662</v>
      </c>
      <c r="Z1354">
        <v>3.1274032299410406</v>
      </c>
      <c r="AA1354">
        <v>35.554985901051012</v>
      </c>
      <c r="AB1354">
        <v>19.12330171750833</v>
      </c>
      <c r="AC1354">
        <v>13.124839784670597</v>
      </c>
      <c r="AD1354">
        <v>12248267</v>
      </c>
      <c r="AE1354">
        <v>10120647</v>
      </c>
    </row>
    <row r="1355" spans="1:31" x14ac:dyDescent="0.2">
      <c r="A1355" t="s">
        <v>1355</v>
      </c>
      <c r="B1355">
        <v>27079</v>
      </c>
      <c r="C1355" t="s">
        <v>4106</v>
      </c>
      <c r="D1355" t="s">
        <v>4080</v>
      </c>
      <c r="E1355">
        <v>27650</v>
      </c>
      <c r="F1355">
        <v>0.97429489468047126</v>
      </c>
      <c r="G1355">
        <f t="shared" si="21"/>
        <v>53.200723327305603</v>
      </c>
      <c r="H1355">
        <v>14710</v>
      </c>
      <c r="I1355" s="3">
        <v>0.17135623869801084</v>
      </c>
      <c r="J1355" s="3">
        <v>8.5569620253164558E-2</v>
      </c>
      <c r="K1355" s="3">
        <v>0.10311030741410489</v>
      </c>
      <c r="L1355" s="3">
        <v>6.8752260397830015E-2</v>
      </c>
      <c r="M1355" s="3">
        <v>0.10321880650994575</v>
      </c>
      <c r="N1355">
        <v>42.466546112115729</v>
      </c>
      <c r="O1355">
        <v>6.9945750452079567</v>
      </c>
      <c r="P1355">
        <v>3.6419529837251354</v>
      </c>
      <c r="Q1355">
        <v>9.7649186256781192E-2</v>
      </c>
      <c r="R1355">
        <v>62462</v>
      </c>
      <c r="S1355">
        <v>4.9000000000000004</v>
      </c>
      <c r="T1355">
        <v>18.299999999999997</v>
      </c>
      <c r="U1355">
        <v>18.399999999999999</v>
      </c>
      <c r="V1355">
        <v>19.400000000000002</v>
      </c>
      <c r="W1355">
        <v>23.6</v>
      </c>
      <c r="X1355">
        <v>6.9</v>
      </c>
      <c r="Y1355">
        <v>7.2188065099457503</v>
      </c>
      <c r="Z1355">
        <v>1.891500904159132</v>
      </c>
      <c r="AA1355">
        <v>27.424954792043401</v>
      </c>
      <c r="AB1355">
        <v>17.638336347197107</v>
      </c>
      <c r="AC1355">
        <v>15.294755877034358</v>
      </c>
      <c r="AD1355">
        <v>12248267</v>
      </c>
      <c r="AE1355">
        <v>10120647</v>
      </c>
    </row>
    <row r="1356" spans="1:31" x14ac:dyDescent="0.2">
      <c r="A1356" t="s">
        <v>1356</v>
      </c>
      <c r="B1356">
        <v>27081</v>
      </c>
      <c r="C1356" t="s">
        <v>3289</v>
      </c>
      <c r="D1356" t="s">
        <v>4080</v>
      </c>
      <c r="E1356">
        <v>5793</v>
      </c>
      <c r="F1356">
        <v>0.98798901853122856</v>
      </c>
      <c r="G1356">
        <f t="shared" si="21"/>
        <v>49.801484550319351</v>
      </c>
      <c r="H1356">
        <v>2885</v>
      </c>
      <c r="I1356" s="3">
        <v>0.16588986708095979</v>
      </c>
      <c r="J1356" s="3">
        <v>8.83825306404281E-2</v>
      </c>
      <c r="K1356" s="3">
        <v>8.9936129811841875E-2</v>
      </c>
      <c r="L1356" s="3">
        <v>8.7692042119799765E-2</v>
      </c>
      <c r="M1356" s="3">
        <v>6.6114275850163995E-2</v>
      </c>
      <c r="N1356">
        <v>36.21612290695667</v>
      </c>
      <c r="O1356">
        <v>5.4548593129639222</v>
      </c>
      <c r="P1356">
        <v>7.8888313481788366</v>
      </c>
      <c r="Q1356">
        <v>0.24167098221992059</v>
      </c>
      <c r="R1356">
        <v>49438</v>
      </c>
      <c r="S1356">
        <v>7.5</v>
      </c>
      <c r="T1356">
        <v>16.5</v>
      </c>
      <c r="U1356">
        <v>15.7</v>
      </c>
      <c r="V1356">
        <v>15.9</v>
      </c>
      <c r="W1356">
        <v>26.1</v>
      </c>
      <c r="X1356">
        <v>14.000000000000002</v>
      </c>
      <c r="Y1356">
        <v>7.0084584843776971</v>
      </c>
      <c r="Z1356">
        <v>2.4512342482306231</v>
      </c>
      <c r="AA1356">
        <v>30.830312446055583</v>
      </c>
      <c r="AB1356">
        <v>17.0378042465044</v>
      </c>
      <c r="AC1356">
        <v>14.155014672881064</v>
      </c>
      <c r="AD1356">
        <v>12248267</v>
      </c>
      <c r="AE1356">
        <v>10120647</v>
      </c>
    </row>
    <row r="1357" spans="1:31" x14ac:dyDescent="0.2">
      <c r="A1357" t="s">
        <v>1357</v>
      </c>
      <c r="B1357">
        <v>27083</v>
      </c>
      <c r="C1357" t="s">
        <v>3766</v>
      </c>
      <c r="D1357" t="s">
        <v>4080</v>
      </c>
      <c r="E1357">
        <v>25670</v>
      </c>
      <c r="F1357">
        <v>0.99922118380062308</v>
      </c>
      <c r="G1357">
        <f t="shared" si="21"/>
        <v>54.00077911959486</v>
      </c>
      <c r="H1357">
        <v>13862</v>
      </c>
      <c r="I1357" s="3">
        <v>0.18722243864433191</v>
      </c>
      <c r="J1357" s="3">
        <v>8.4067004285157773E-2</v>
      </c>
      <c r="K1357" s="3">
        <v>0.11425788858589793</v>
      </c>
      <c r="L1357" s="3">
        <v>6.1511492014024151E-2</v>
      </c>
      <c r="M1357" s="3">
        <v>9.2948967666536819E-2</v>
      </c>
      <c r="N1357">
        <v>42.871055707051035</v>
      </c>
      <c r="O1357">
        <v>6.7705492793143751</v>
      </c>
      <c r="P1357">
        <v>4.2423061940007791</v>
      </c>
      <c r="Q1357">
        <v>0.1168679392286716</v>
      </c>
      <c r="R1357">
        <v>51920</v>
      </c>
      <c r="S1357">
        <v>9.4</v>
      </c>
      <c r="T1357">
        <v>17.599999999999998</v>
      </c>
      <c r="U1357">
        <v>24.6</v>
      </c>
      <c r="V1357">
        <v>17.100000000000001</v>
      </c>
      <c r="W1357">
        <v>20.399999999999999</v>
      </c>
      <c r="X1357">
        <v>7.2</v>
      </c>
      <c r="Y1357">
        <v>5.6447214647448387</v>
      </c>
      <c r="Z1357">
        <v>2.5516166731593302</v>
      </c>
      <c r="AA1357">
        <v>23.79041682898325</v>
      </c>
      <c r="AB1357">
        <v>20.346708219711726</v>
      </c>
      <c r="AC1357">
        <v>18.013245033112582</v>
      </c>
      <c r="AD1357">
        <v>12248267</v>
      </c>
      <c r="AE1357">
        <v>10120647</v>
      </c>
    </row>
    <row r="1358" spans="1:31" x14ac:dyDescent="0.2">
      <c r="A1358" t="s">
        <v>1358</v>
      </c>
      <c r="B1358">
        <v>27085</v>
      </c>
      <c r="C1358" t="s">
        <v>4107</v>
      </c>
      <c r="D1358" t="s">
        <v>4080</v>
      </c>
      <c r="E1358">
        <v>35926</v>
      </c>
      <c r="F1358">
        <v>1.0175211995282754</v>
      </c>
      <c r="G1358">
        <f t="shared" si="21"/>
        <v>53.590714245950011</v>
      </c>
      <c r="H1358">
        <v>19253</v>
      </c>
      <c r="I1358" s="3">
        <v>0.16094193620219341</v>
      </c>
      <c r="J1358" s="3">
        <v>9.2467850581751374E-2</v>
      </c>
      <c r="K1358" s="3">
        <v>0.11067193675889328</v>
      </c>
      <c r="L1358" s="3">
        <v>5.9205032566943164E-2</v>
      </c>
      <c r="M1358" s="3">
        <v>0.11262038634971887</v>
      </c>
      <c r="N1358">
        <v>45.969492846406503</v>
      </c>
      <c r="O1358">
        <v>4.3478260869565215</v>
      </c>
      <c r="P1358">
        <v>3.1704058342147747</v>
      </c>
      <c r="Q1358">
        <v>0.10298947837220954</v>
      </c>
      <c r="R1358">
        <v>57738</v>
      </c>
      <c r="S1358">
        <v>5.7</v>
      </c>
      <c r="T1358">
        <v>18</v>
      </c>
      <c r="U1358">
        <v>19.600000000000001</v>
      </c>
      <c r="V1358">
        <v>18.8</v>
      </c>
      <c r="W1358">
        <v>23.5</v>
      </c>
      <c r="X1358">
        <v>8.3000000000000007</v>
      </c>
      <c r="Y1358">
        <v>7.0199855258030395</v>
      </c>
      <c r="Z1358">
        <v>2.6304069476145409</v>
      </c>
      <c r="AA1358">
        <v>27.292211768635529</v>
      </c>
      <c r="AB1358">
        <v>18.936146523409231</v>
      </c>
      <c r="AC1358">
        <v>12.575850359071424</v>
      </c>
      <c r="AD1358">
        <v>12248267</v>
      </c>
      <c r="AE1358">
        <v>10120647</v>
      </c>
    </row>
    <row r="1359" spans="1:31" x14ac:dyDescent="0.2">
      <c r="A1359" t="s">
        <v>1359</v>
      </c>
      <c r="B1359">
        <v>27087</v>
      </c>
      <c r="C1359" t="s">
        <v>4108</v>
      </c>
      <c r="D1359" t="s">
        <v>4080</v>
      </c>
      <c r="E1359">
        <v>5480</v>
      </c>
      <c r="F1359">
        <v>0.98191681735985537</v>
      </c>
      <c r="G1359">
        <f t="shared" si="21"/>
        <v>40.985401459854018</v>
      </c>
      <c r="H1359">
        <v>2246</v>
      </c>
      <c r="I1359" s="3">
        <v>0.11405109489051095</v>
      </c>
      <c r="J1359" s="3">
        <v>0.12098540145985401</v>
      </c>
      <c r="K1359" s="3">
        <v>7.8649635036496357E-2</v>
      </c>
      <c r="L1359" s="3">
        <v>5.510948905109489E-2</v>
      </c>
      <c r="M1359" s="3">
        <v>4.105839416058394E-2</v>
      </c>
      <c r="N1359">
        <v>23.047445255474454</v>
      </c>
      <c r="O1359">
        <v>14.379562043795621</v>
      </c>
      <c r="P1359">
        <v>3.5036496350364965</v>
      </c>
      <c r="Q1359">
        <v>5.4744525547445258E-2</v>
      </c>
      <c r="R1359">
        <v>41597</v>
      </c>
      <c r="S1359">
        <v>16.5</v>
      </c>
      <c r="T1359">
        <v>21.6</v>
      </c>
      <c r="U1359">
        <v>18</v>
      </c>
      <c r="V1359">
        <v>15</v>
      </c>
      <c r="W1359">
        <v>22.2</v>
      </c>
      <c r="X1359">
        <v>7.6</v>
      </c>
      <c r="Y1359">
        <v>10.346715328467154</v>
      </c>
      <c r="Z1359">
        <v>2.5912408759124088</v>
      </c>
      <c r="AA1359">
        <v>24.945255474452555</v>
      </c>
      <c r="AB1359">
        <v>17.974452554744527</v>
      </c>
      <c r="AC1359">
        <v>8.1204379562043787</v>
      </c>
      <c r="AD1359">
        <v>12248267</v>
      </c>
      <c r="AE1359">
        <v>10120647</v>
      </c>
    </row>
    <row r="1360" spans="1:31" x14ac:dyDescent="0.2">
      <c r="A1360" t="s">
        <v>1360</v>
      </c>
      <c r="B1360">
        <v>27089</v>
      </c>
      <c r="C1360" t="s">
        <v>3193</v>
      </c>
      <c r="D1360" t="s">
        <v>4080</v>
      </c>
      <c r="E1360">
        <v>9406</v>
      </c>
      <c r="F1360">
        <v>0.96244523263092008</v>
      </c>
      <c r="G1360">
        <f t="shared" si="21"/>
        <v>50.850520944078248</v>
      </c>
      <c r="H1360">
        <v>4783</v>
      </c>
      <c r="I1360" s="3">
        <v>0.16978524346162024</v>
      </c>
      <c r="J1360" s="3">
        <v>7.293217095470976E-2</v>
      </c>
      <c r="K1360" s="3">
        <v>0.10674037848182011</v>
      </c>
      <c r="L1360" s="3">
        <v>6.5596427812034869E-2</v>
      </c>
      <c r="M1360" s="3">
        <v>9.3450988730597498E-2</v>
      </c>
      <c r="N1360">
        <v>38.698702955560279</v>
      </c>
      <c r="O1360">
        <v>6.6765894110142465</v>
      </c>
      <c r="P1360">
        <v>5.3476504358919836</v>
      </c>
      <c r="Q1360">
        <v>0.12757814161173719</v>
      </c>
      <c r="R1360">
        <v>56340</v>
      </c>
      <c r="S1360">
        <v>4.8</v>
      </c>
      <c r="T1360">
        <v>16.899999999999999</v>
      </c>
      <c r="U1360">
        <v>17.899999999999999</v>
      </c>
      <c r="V1360">
        <v>16.600000000000001</v>
      </c>
      <c r="W1360">
        <v>24.7</v>
      </c>
      <c r="X1360">
        <v>9.9</v>
      </c>
      <c r="Y1360">
        <v>8.813523283010845</v>
      </c>
      <c r="Z1360">
        <v>3.519030406123751</v>
      </c>
      <c r="AA1360">
        <v>28.311715926004677</v>
      </c>
      <c r="AB1360">
        <v>17.22304911758452</v>
      </c>
      <c r="AC1360">
        <v>14.341909419519455</v>
      </c>
      <c r="AD1360">
        <v>12248267</v>
      </c>
      <c r="AE1360">
        <v>10120647</v>
      </c>
    </row>
    <row r="1361" spans="1:31" x14ac:dyDescent="0.2">
      <c r="A1361" t="s">
        <v>1361</v>
      </c>
      <c r="B1361">
        <v>27091</v>
      </c>
      <c r="C1361" t="s">
        <v>3475</v>
      </c>
      <c r="D1361" t="s">
        <v>4080</v>
      </c>
      <c r="E1361">
        <v>20193</v>
      </c>
      <c r="F1361">
        <v>1.0215236760436479</v>
      </c>
      <c r="G1361">
        <f t="shared" si="21"/>
        <v>50.458079532511263</v>
      </c>
      <c r="H1361">
        <v>10189</v>
      </c>
      <c r="I1361" s="3">
        <v>0.15228049324023177</v>
      </c>
      <c r="J1361" s="3">
        <v>8.3642846530976075E-2</v>
      </c>
      <c r="K1361" s="3">
        <v>0.11097905214678354</v>
      </c>
      <c r="L1361" s="3">
        <v>6.9479522606843952E-2</v>
      </c>
      <c r="M1361" s="3">
        <v>8.8198880800277324E-2</v>
      </c>
      <c r="N1361">
        <v>41.341058782746494</v>
      </c>
      <c r="O1361">
        <v>4.2589015995642052</v>
      </c>
      <c r="P1361">
        <v>4.6748873371960578</v>
      </c>
      <c r="Q1361">
        <v>0.1832318130045065</v>
      </c>
      <c r="R1361">
        <v>51984</v>
      </c>
      <c r="S1361">
        <v>8.9</v>
      </c>
      <c r="T1361">
        <v>16.600000000000001</v>
      </c>
      <c r="U1361">
        <v>17.600000000000001</v>
      </c>
      <c r="V1361">
        <v>16</v>
      </c>
      <c r="W1361">
        <v>26.3</v>
      </c>
      <c r="X1361">
        <v>11.4</v>
      </c>
      <c r="Y1361">
        <v>8.5920863665626701</v>
      </c>
      <c r="Z1361">
        <v>2.5206754816025354</v>
      </c>
      <c r="AA1361">
        <v>29.663744862080918</v>
      </c>
      <c r="AB1361">
        <v>17.694250482840587</v>
      </c>
      <c r="AC1361">
        <v>13.692863863715148</v>
      </c>
      <c r="AD1361">
        <v>12248267</v>
      </c>
      <c r="AE1361">
        <v>10120647</v>
      </c>
    </row>
    <row r="1362" spans="1:31" x14ac:dyDescent="0.2">
      <c r="A1362" t="s">
        <v>1362</v>
      </c>
      <c r="B1362">
        <v>27093</v>
      </c>
      <c r="C1362" t="s">
        <v>4109</v>
      </c>
      <c r="D1362" t="s">
        <v>4080</v>
      </c>
      <c r="E1362">
        <v>23094</v>
      </c>
      <c r="F1362">
        <v>0.9681268109766491</v>
      </c>
      <c r="G1362">
        <f t="shared" si="21"/>
        <v>49.865765999826792</v>
      </c>
      <c r="H1362">
        <v>11516</v>
      </c>
      <c r="I1362" s="3">
        <v>0.16324586472676886</v>
      </c>
      <c r="J1362" s="3">
        <v>7.300597557807223E-2</v>
      </c>
      <c r="K1362" s="3">
        <v>9.2491556248376197E-2</v>
      </c>
      <c r="L1362" s="3">
        <v>5.6334978782367713E-2</v>
      </c>
      <c r="M1362" s="3">
        <v>0.11357928466268295</v>
      </c>
      <c r="N1362">
        <v>40.465055858664591</v>
      </c>
      <c r="O1362">
        <v>5.6724690395773791</v>
      </c>
      <c r="P1362">
        <v>3.5420455529574779</v>
      </c>
      <c r="Q1362">
        <v>0.18619554862734911</v>
      </c>
      <c r="R1362">
        <v>58574</v>
      </c>
      <c r="S1362">
        <v>5.8</v>
      </c>
      <c r="T1362">
        <v>18.2</v>
      </c>
      <c r="U1362">
        <v>17.3</v>
      </c>
      <c r="V1362">
        <v>17.8</v>
      </c>
      <c r="W1362">
        <v>26.799999999999997</v>
      </c>
      <c r="X1362">
        <v>8.3000000000000007</v>
      </c>
      <c r="Y1362">
        <v>6.8199532346063911</v>
      </c>
      <c r="Z1362">
        <v>2.0524811639386855</v>
      </c>
      <c r="AA1362">
        <v>28.050575907162035</v>
      </c>
      <c r="AB1362">
        <v>18.169221442798996</v>
      </c>
      <c r="AC1362">
        <v>13.19823330735256</v>
      </c>
      <c r="AD1362">
        <v>12248267</v>
      </c>
      <c r="AE1362">
        <v>10120647</v>
      </c>
    </row>
    <row r="1363" spans="1:31" x14ac:dyDescent="0.2">
      <c r="A1363" t="s">
        <v>1363</v>
      </c>
      <c r="B1363">
        <v>27095</v>
      </c>
      <c r="C1363" t="s">
        <v>4110</v>
      </c>
      <c r="D1363" t="s">
        <v>4080</v>
      </c>
      <c r="E1363">
        <v>25788</v>
      </c>
      <c r="F1363">
        <v>0.99227441285537699</v>
      </c>
      <c r="G1363">
        <f t="shared" si="21"/>
        <v>46.51000465332713</v>
      </c>
      <c r="H1363">
        <v>11994</v>
      </c>
      <c r="I1363" s="3">
        <v>0.12893593919652552</v>
      </c>
      <c r="J1363" s="3">
        <v>8.7017217310376926E-2</v>
      </c>
      <c r="K1363" s="3">
        <v>9.5703427950984951E-2</v>
      </c>
      <c r="L1363" s="3">
        <v>6.8946796959826279E-2</v>
      </c>
      <c r="M1363" s="3">
        <v>8.4496665115557618E-2</v>
      </c>
      <c r="N1363">
        <v>37.238250348999536</v>
      </c>
      <c r="O1363">
        <v>6.3750581665891115</v>
      </c>
      <c r="P1363">
        <v>2.8656739568791685</v>
      </c>
      <c r="Q1363">
        <v>3.1022180859314411E-2</v>
      </c>
      <c r="R1363">
        <v>51232</v>
      </c>
      <c r="S1363">
        <v>9.1999999999999993</v>
      </c>
      <c r="T1363">
        <v>17.8</v>
      </c>
      <c r="U1363">
        <v>18.8</v>
      </c>
      <c r="V1363">
        <v>18.200000000000003</v>
      </c>
      <c r="W1363">
        <v>24.2</v>
      </c>
      <c r="X1363">
        <v>8.1</v>
      </c>
      <c r="Y1363">
        <v>8.4845664650224908</v>
      </c>
      <c r="Z1363">
        <v>1.9505196215293936</v>
      </c>
      <c r="AA1363">
        <v>28.257328990228014</v>
      </c>
      <c r="AB1363">
        <v>20.389328369784394</v>
      </c>
      <c r="AC1363">
        <v>11.373507057546146</v>
      </c>
      <c r="AD1363">
        <v>12248267</v>
      </c>
      <c r="AE1363">
        <v>10120647</v>
      </c>
    </row>
    <row r="1364" spans="1:31" x14ac:dyDescent="0.2">
      <c r="A1364" t="s">
        <v>1364</v>
      </c>
      <c r="B1364">
        <v>27097</v>
      </c>
      <c r="C1364" t="s">
        <v>4111</v>
      </c>
      <c r="D1364" t="s">
        <v>4080</v>
      </c>
      <c r="E1364">
        <v>32850</v>
      </c>
      <c r="F1364">
        <v>0.97689113558404039</v>
      </c>
      <c r="G1364">
        <f t="shared" si="21"/>
        <v>50.788432267884325</v>
      </c>
      <c r="H1364">
        <v>16684</v>
      </c>
      <c r="I1364" s="3">
        <v>0.14672754946727548</v>
      </c>
      <c r="J1364" s="3">
        <v>8.794520547945206E-2</v>
      </c>
      <c r="K1364" s="3">
        <v>0.11004566210045662</v>
      </c>
      <c r="L1364" s="3">
        <v>6.8188736681887366E-2</v>
      </c>
      <c r="M1364" s="3">
        <v>9.4977168949771693E-2</v>
      </c>
      <c r="N1364">
        <v>39.491628614916287</v>
      </c>
      <c r="O1364">
        <v>6.0578386605783869</v>
      </c>
      <c r="P1364">
        <v>4.8980213089802129</v>
      </c>
      <c r="Q1364">
        <v>0.34094368340943682</v>
      </c>
      <c r="R1364">
        <v>51456</v>
      </c>
      <c r="S1364">
        <v>7.5</v>
      </c>
      <c r="T1364">
        <v>17.5</v>
      </c>
      <c r="U1364">
        <v>18.899999999999999</v>
      </c>
      <c r="V1364">
        <v>17.7</v>
      </c>
      <c r="W1364">
        <v>25.099999999999998</v>
      </c>
      <c r="X1364">
        <v>8.1</v>
      </c>
      <c r="Y1364">
        <v>8.3622526636225274</v>
      </c>
      <c r="Z1364">
        <v>2.9619482496194824</v>
      </c>
      <c r="AA1364">
        <v>28.633181126331813</v>
      </c>
      <c r="AB1364">
        <v>19.053272450532724</v>
      </c>
      <c r="AC1364">
        <v>11.528158295281584</v>
      </c>
      <c r="AD1364">
        <v>12248267</v>
      </c>
      <c r="AE1364">
        <v>10120647</v>
      </c>
    </row>
    <row r="1365" spans="1:31" x14ac:dyDescent="0.2">
      <c r="A1365" t="s">
        <v>1365</v>
      </c>
      <c r="B1365">
        <v>27099</v>
      </c>
      <c r="C1365" t="s">
        <v>4112</v>
      </c>
      <c r="D1365" t="s">
        <v>4080</v>
      </c>
      <c r="E1365">
        <v>39248</v>
      </c>
      <c r="F1365">
        <v>0.99339732845751438</v>
      </c>
      <c r="G1365">
        <f t="shared" si="21"/>
        <v>48.565532001630658</v>
      </c>
      <c r="H1365">
        <v>19061</v>
      </c>
      <c r="I1365" s="3">
        <v>0.13847839380350591</v>
      </c>
      <c r="J1365" s="3">
        <v>8.4692213615980436E-2</v>
      </c>
      <c r="K1365" s="3">
        <v>0.10250203832042397</v>
      </c>
      <c r="L1365" s="3">
        <v>5.0499388503872811E-2</v>
      </c>
      <c r="M1365" s="3">
        <v>0.10948328577252345</v>
      </c>
      <c r="N1365">
        <v>40.511618426416632</v>
      </c>
      <c r="O1365">
        <v>5.1747859763554827</v>
      </c>
      <c r="P1365">
        <v>2.8511006930289442</v>
      </c>
      <c r="Q1365">
        <v>2.8026905829596414E-2</v>
      </c>
      <c r="R1365">
        <v>51778</v>
      </c>
      <c r="S1365">
        <v>8.6</v>
      </c>
      <c r="T1365">
        <v>18.5</v>
      </c>
      <c r="U1365">
        <v>20</v>
      </c>
      <c r="V1365">
        <v>17.3</v>
      </c>
      <c r="W1365">
        <v>22</v>
      </c>
      <c r="X1365">
        <v>9.5</v>
      </c>
      <c r="Y1365">
        <v>10.629841011006929</v>
      </c>
      <c r="Z1365">
        <v>3.9008357113738281</v>
      </c>
      <c r="AA1365">
        <v>23.147676314716673</v>
      </c>
      <c r="AB1365">
        <v>19.269771708112515</v>
      </c>
      <c r="AC1365">
        <v>13.641459437423563</v>
      </c>
      <c r="AD1365">
        <v>12248267</v>
      </c>
      <c r="AE1365">
        <v>10120647</v>
      </c>
    </row>
    <row r="1366" spans="1:31" x14ac:dyDescent="0.2">
      <c r="A1366" t="s">
        <v>1366</v>
      </c>
      <c r="B1366">
        <v>27101</v>
      </c>
      <c r="C1366" t="s">
        <v>3565</v>
      </c>
      <c r="D1366" t="s">
        <v>4080</v>
      </c>
      <c r="E1366">
        <v>8463</v>
      </c>
      <c r="F1366">
        <v>1.0164403145103647</v>
      </c>
      <c r="G1366">
        <f t="shared" si="21"/>
        <v>50.029540352120996</v>
      </c>
      <c r="H1366">
        <v>4234</v>
      </c>
      <c r="I1366" s="3">
        <v>0.17948717948717949</v>
      </c>
      <c r="J1366" s="3">
        <v>7.9168143684272718E-2</v>
      </c>
      <c r="K1366" s="3">
        <v>9.6419709322935129E-2</v>
      </c>
      <c r="L1366" s="3">
        <v>6.2743707904998225E-2</v>
      </c>
      <c r="M1366" s="3">
        <v>8.2476663121824417E-2</v>
      </c>
      <c r="N1366">
        <v>35.755642207255107</v>
      </c>
      <c r="O1366">
        <v>7.574146283823703</v>
      </c>
      <c r="P1366">
        <v>6.4752451849226045</v>
      </c>
      <c r="Q1366">
        <v>0.22450667611957933</v>
      </c>
      <c r="R1366">
        <v>51801</v>
      </c>
      <c r="S1366">
        <v>5.9</v>
      </c>
      <c r="T1366">
        <v>16.099999999999998</v>
      </c>
      <c r="U1366">
        <v>16.2</v>
      </c>
      <c r="V1366">
        <v>15.7</v>
      </c>
      <c r="W1366">
        <v>26.299999999999997</v>
      </c>
      <c r="X1366">
        <v>12.100000000000001</v>
      </c>
      <c r="Y1366">
        <v>8.3067470164244366</v>
      </c>
      <c r="Z1366">
        <v>3.7929812123360511</v>
      </c>
      <c r="AA1366">
        <v>29.150419473000117</v>
      </c>
      <c r="AB1366">
        <v>19.756587498522983</v>
      </c>
      <c r="AC1366">
        <v>13.600378116507148</v>
      </c>
      <c r="AD1366">
        <v>12248267</v>
      </c>
      <c r="AE1366">
        <v>10120647</v>
      </c>
    </row>
    <row r="1367" spans="1:31" x14ac:dyDescent="0.2">
      <c r="A1367" t="s">
        <v>1367</v>
      </c>
      <c r="B1367">
        <v>27103</v>
      </c>
      <c r="C1367" t="s">
        <v>4113</v>
      </c>
      <c r="D1367" t="s">
        <v>4080</v>
      </c>
      <c r="E1367">
        <v>33226</v>
      </c>
      <c r="F1367">
        <v>1.0032557578680814</v>
      </c>
      <c r="G1367">
        <f t="shared" si="21"/>
        <v>55.688316378739543</v>
      </c>
      <c r="H1367">
        <v>18503</v>
      </c>
      <c r="I1367" s="3">
        <v>0.2143502076686932</v>
      </c>
      <c r="J1367" s="3">
        <v>9.5557695780412927E-2</v>
      </c>
      <c r="K1367" s="3">
        <v>0.12694877505567928</v>
      </c>
      <c r="L1367" s="3">
        <v>5.0412327695178477E-2</v>
      </c>
      <c r="M1367" s="3">
        <v>6.961415758743153E-2</v>
      </c>
      <c r="N1367">
        <v>44.48022632877867</v>
      </c>
      <c r="O1367">
        <v>8.1020887256967438</v>
      </c>
      <c r="P1367">
        <v>3.0157105880936617</v>
      </c>
      <c r="Q1367">
        <v>9.0290736170468913E-2</v>
      </c>
      <c r="R1367">
        <v>61501</v>
      </c>
      <c r="S1367">
        <v>6.9</v>
      </c>
      <c r="T1367">
        <v>16.3</v>
      </c>
      <c r="U1367">
        <v>26.900000000000002</v>
      </c>
      <c r="V1367">
        <v>17.8</v>
      </c>
      <c r="W1367">
        <v>22.400000000000002</v>
      </c>
      <c r="X1367">
        <v>6.1999999999999993</v>
      </c>
      <c r="Y1367">
        <v>4.6770601336302899</v>
      </c>
      <c r="Z1367">
        <v>1.9442605188707638</v>
      </c>
      <c r="AA1367">
        <v>19.602118822608801</v>
      </c>
      <c r="AB1367">
        <v>23.261903328718475</v>
      </c>
      <c r="AC1367">
        <v>21.865406609281887</v>
      </c>
      <c r="AD1367">
        <v>12248267</v>
      </c>
      <c r="AE1367">
        <v>10120647</v>
      </c>
    </row>
    <row r="1368" spans="1:31" x14ac:dyDescent="0.2">
      <c r="A1368" t="s">
        <v>1368</v>
      </c>
      <c r="B1368">
        <v>27105</v>
      </c>
      <c r="C1368" t="s">
        <v>4114</v>
      </c>
      <c r="D1368" t="s">
        <v>4080</v>
      </c>
      <c r="E1368">
        <v>21729</v>
      </c>
      <c r="F1368">
        <v>0.95229110512129378</v>
      </c>
      <c r="G1368">
        <f t="shared" si="21"/>
        <v>48.363937594919236</v>
      </c>
      <c r="H1368">
        <v>10509</v>
      </c>
      <c r="I1368" s="3">
        <v>0.12131253163974412</v>
      </c>
      <c r="J1368" s="3">
        <v>6.9952597910626357E-2</v>
      </c>
      <c r="K1368" s="3">
        <v>8.8177090524184265E-2</v>
      </c>
      <c r="L1368" s="3">
        <v>6.5810667771181372E-2</v>
      </c>
      <c r="M1368" s="3">
        <v>0.13838648810345622</v>
      </c>
      <c r="N1368">
        <v>38.570573887431543</v>
      </c>
      <c r="O1368">
        <v>5.2096276865019098</v>
      </c>
      <c r="P1368">
        <v>4.4502738276036631</v>
      </c>
      <c r="Q1368">
        <v>0.13346219338211607</v>
      </c>
      <c r="R1368">
        <v>53269</v>
      </c>
      <c r="S1368">
        <v>10.8</v>
      </c>
      <c r="T1368">
        <v>18.5</v>
      </c>
      <c r="U1368">
        <v>22.3</v>
      </c>
      <c r="V1368">
        <v>17</v>
      </c>
      <c r="W1368">
        <v>20.900000000000002</v>
      </c>
      <c r="X1368">
        <v>7.8</v>
      </c>
      <c r="Y1368">
        <v>18.035804684983201</v>
      </c>
      <c r="Z1368">
        <v>9.1720741865709421</v>
      </c>
      <c r="AA1368">
        <v>24.096829122371023</v>
      </c>
      <c r="AB1368">
        <v>15.882001012471813</v>
      </c>
      <c r="AC1368">
        <v>9.1628698973721754</v>
      </c>
      <c r="AD1368">
        <v>12248267</v>
      </c>
      <c r="AE1368">
        <v>10120647</v>
      </c>
    </row>
    <row r="1369" spans="1:31" x14ac:dyDescent="0.2">
      <c r="A1369" t="s">
        <v>1369</v>
      </c>
      <c r="B1369">
        <v>27107</v>
      </c>
      <c r="C1369" t="s">
        <v>4115</v>
      </c>
      <c r="D1369" t="s">
        <v>4080</v>
      </c>
      <c r="E1369">
        <v>6638</v>
      </c>
      <c r="F1369">
        <v>0.99219687875150064</v>
      </c>
      <c r="G1369">
        <f t="shared" si="21"/>
        <v>47.107562518830974</v>
      </c>
      <c r="H1369">
        <v>3127</v>
      </c>
      <c r="I1369" s="3">
        <v>0.16209701717384756</v>
      </c>
      <c r="J1369" s="3">
        <v>8.1952395299789094E-2</v>
      </c>
      <c r="K1369" s="3">
        <v>9.2045796926785176E-2</v>
      </c>
      <c r="L1369" s="3">
        <v>6.5983730039168423E-2</v>
      </c>
      <c r="M1369" s="3">
        <v>6.8996685748719491E-2</v>
      </c>
      <c r="N1369">
        <v>33.247966254896056</v>
      </c>
      <c r="O1369">
        <v>7.2009641458270561</v>
      </c>
      <c r="P1369">
        <v>6.5230491111780653</v>
      </c>
      <c r="Q1369">
        <v>0.13558300692979813</v>
      </c>
      <c r="R1369">
        <v>52083</v>
      </c>
      <c r="S1369">
        <v>8.3000000000000007</v>
      </c>
      <c r="T1369">
        <v>17.600000000000001</v>
      </c>
      <c r="U1369">
        <v>16.100000000000001</v>
      </c>
      <c r="V1369">
        <v>17.100000000000001</v>
      </c>
      <c r="W1369">
        <v>24.4</v>
      </c>
      <c r="X1369">
        <v>11.5</v>
      </c>
      <c r="Y1369">
        <v>7.6529075022597164</v>
      </c>
      <c r="Z1369">
        <v>2.9978909310033144</v>
      </c>
      <c r="AA1369">
        <v>31.169026815305816</v>
      </c>
      <c r="AB1369">
        <v>17.52033745103947</v>
      </c>
      <c r="AC1369">
        <v>11.419102139198554</v>
      </c>
      <c r="AD1369">
        <v>12248267</v>
      </c>
      <c r="AE1369">
        <v>10120647</v>
      </c>
    </row>
    <row r="1370" spans="1:31" x14ac:dyDescent="0.2">
      <c r="A1370" t="s">
        <v>1370</v>
      </c>
      <c r="B1370">
        <v>27109</v>
      </c>
      <c r="C1370" t="s">
        <v>4116</v>
      </c>
      <c r="D1370" t="s">
        <v>4080</v>
      </c>
      <c r="E1370">
        <v>150104</v>
      </c>
      <c r="F1370">
        <v>1.0418423701607857</v>
      </c>
      <c r="G1370">
        <f t="shared" si="21"/>
        <v>53.386985023716889</v>
      </c>
      <c r="H1370">
        <v>80136</v>
      </c>
      <c r="I1370" s="3">
        <v>0.26121222618984169</v>
      </c>
      <c r="J1370" s="3">
        <v>8.3768587112935028E-2</v>
      </c>
      <c r="K1370" s="3">
        <v>0.10569338591909609</v>
      </c>
      <c r="L1370" s="3">
        <v>3.4682620050098596E-2</v>
      </c>
      <c r="M1370" s="3">
        <v>4.8513030965197462E-2</v>
      </c>
      <c r="N1370">
        <v>46.126019293289986</v>
      </c>
      <c r="O1370">
        <v>4.8226562916377977</v>
      </c>
      <c r="P1370">
        <v>2.3976709481426211</v>
      </c>
      <c r="Q1370">
        <v>4.0638490646485101E-2</v>
      </c>
      <c r="R1370">
        <v>69308</v>
      </c>
      <c r="S1370">
        <v>5.6</v>
      </c>
      <c r="T1370">
        <v>17.7</v>
      </c>
      <c r="U1370">
        <v>22.6</v>
      </c>
      <c r="V1370">
        <v>18.7</v>
      </c>
      <c r="W1370">
        <v>21.400000000000002</v>
      </c>
      <c r="X1370">
        <v>6.5</v>
      </c>
      <c r="Y1370">
        <v>4.9212545968128767</v>
      </c>
      <c r="Z1370">
        <v>1.8633747268560465</v>
      </c>
      <c r="AA1370">
        <v>16.125486329478228</v>
      </c>
      <c r="AB1370">
        <v>16.47724244523797</v>
      </c>
      <c r="AC1370">
        <v>29.663433352875341</v>
      </c>
      <c r="AD1370">
        <v>12248267</v>
      </c>
      <c r="AE1370">
        <v>10120647</v>
      </c>
    </row>
    <row r="1371" spans="1:31" x14ac:dyDescent="0.2">
      <c r="A1371" t="s">
        <v>1371</v>
      </c>
      <c r="B1371">
        <v>27111</v>
      </c>
      <c r="C1371" t="s">
        <v>4117</v>
      </c>
      <c r="D1371" t="s">
        <v>4080</v>
      </c>
      <c r="E1371">
        <v>57694</v>
      </c>
      <c r="F1371">
        <v>0.98985997102848866</v>
      </c>
      <c r="G1371">
        <f t="shared" si="21"/>
        <v>48.445245606128886</v>
      </c>
      <c r="H1371">
        <v>27950</v>
      </c>
      <c r="I1371" s="3">
        <v>0.16050195860921412</v>
      </c>
      <c r="J1371" s="3">
        <v>8.245224806739003E-2</v>
      </c>
      <c r="K1371" s="3">
        <v>9.8953097375810303E-2</v>
      </c>
      <c r="L1371" s="3">
        <v>5.9867577217734946E-2</v>
      </c>
      <c r="M1371" s="3">
        <v>8.2677574791139463E-2</v>
      </c>
      <c r="N1371">
        <v>37.631296148646307</v>
      </c>
      <c r="O1371">
        <v>6.3507470447533541</v>
      </c>
      <c r="P1371">
        <v>4.3592054633064095</v>
      </c>
      <c r="Q1371">
        <v>0.10399694942281693</v>
      </c>
      <c r="R1371">
        <v>53351</v>
      </c>
      <c r="S1371">
        <v>5.8</v>
      </c>
      <c r="T1371">
        <v>15.8</v>
      </c>
      <c r="U1371">
        <v>16.899999999999999</v>
      </c>
      <c r="V1371">
        <v>15.700000000000001</v>
      </c>
      <c r="W1371">
        <v>28.3</v>
      </c>
      <c r="X1371">
        <v>10.399999999999999</v>
      </c>
      <c r="Y1371">
        <v>7.0977917981072558</v>
      </c>
      <c r="Z1371">
        <v>2.1146046382639443</v>
      </c>
      <c r="AA1371">
        <v>24.071827226401361</v>
      </c>
      <c r="AB1371">
        <v>19.974347419142372</v>
      </c>
      <c r="AC1371">
        <v>17.87534232329185</v>
      </c>
      <c r="AD1371">
        <v>12248267</v>
      </c>
      <c r="AE1371">
        <v>10120647</v>
      </c>
    </row>
    <row r="1372" spans="1:31" x14ac:dyDescent="0.2">
      <c r="A1372" t="s">
        <v>1372</v>
      </c>
      <c r="B1372">
        <v>27113</v>
      </c>
      <c r="C1372" t="s">
        <v>4118</v>
      </c>
      <c r="D1372" t="s">
        <v>4080</v>
      </c>
      <c r="E1372">
        <v>14156</v>
      </c>
      <c r="F1372">
        <v>0.9879230445162196</v>
      </c>
      <c r="G1372">
        <f t="shared" si="21"/>
        <v>53.546199491381749</v>
      </c>
      <c r="H1372">
        <v>7580</v>
      </c>
      <c r="I1372" s="3">
        <v>0.15519920881604973</v>
      </c>
      <c r="J1372" s="3">
        <v>6.6261655834981628E-2</v>
      </c>
      <c r="K1372" s="3">
        <v>0.15124328906470755</v>
      </c>
      <c r="L1372" s="3">
        <v>5.6654422153150606E-2</v>
      </c>
      <c r="M1372" s="3">
        <v>0.10610341904492794</v>
      </c>
      <c r="N1372">
        <v>44.871432608081378</v>
      </c>
      <c r="O1372">
        <v>5.1921446736366201</v>
      </c>
      <c r="P1372">
        <v>3.4402373551850807</v>
      </c>
      <c r="Q1372">
        <v>4.2384854478666287E-2</v>
      </c>
      <c r="R1372">
        <v>51156</v>
      </c>
      <c r="S1372">
        <v>5.5</v>
      </c>
      <c r="T1372">
        <v>16.600000000000001</v>
      </c>
      <c r="U1372">
        <v>22.1</v>
      </c>
      <c r="V1372">
        <v>17.899999999999999</v>
      </c>
      <c r="W1372">
        <v>25.4</v>
      </c>
      <c r="X1372">
        <v>7.7</v>
      </c>
      <c r="Y1372">
        <v>6.7886408589997176</v>
      </c>
      <c r="Z1372">
        <v>2.1333710087595366</v>
      </c>
      <c r="AA1372">
        <v>27.557219553546201</v>
      </c>
      <c r="AB1372">
        <v>21.079400960723369</v>
      </c>
      <c r="AC1372">
        <v>12.284543656400112</v>
      </c>
      <c r="AD1372">
        <v>12248267</v>
      </c>
      <c r="AE1372">
        <v>10120647</v>
      </c>
    </row>
    <row r="1373" spans="1:31" x14ac:dyDescent="0.2">
      <c r="A1373" t="s">
        <v>1373</v>
      </c>
      <c r="B1373">
        <v>27115</v>
      </c>
      <c r="C1373" t="s">
        <v>4119</v>
      </c>
      <c r="D1373" t="s">
        <v>4080</v>
      </c>
      <c r="E1373">
        <v>29067</v>
      </c>
      <c r="F1373">
        <v>0.86950090043735528</v>
      </c>
      <c r="G1373">
        <f t="shared" si="21"/>
        <v>43.372209034300063</v>
      </c>
      <c r="H1373">
        <v>12607</v>
      </c>
      <c r="I1373" s="3">
        <v>0.10678776619534179</v>
      </c>
      <c r="J1373" s="3">
        <v>0.1068909760209172</v>
      </c>
      <c r="K1373" s="3">
        <v>8.8003577940619943E-2</v>
      </c>
      <c r="L1373" s="3">
        <v>6.2476347748305641E-2</v>
      </c>
      <c r="M1373" s="3">
        <v>6.9563422437816075E-2</v>
      </c>
      <c r="N1373">
        <v>33.092510406990748</v>
      </c>
      <c r="O1373">
        <v>7.279733030584512</v>
      </c>
      <c r="P1373">
        <v>2.8692331509959748</v>
      </c>
      <c r="Q1373">
        <v>0.13073244572883339</v>
      </c>
      <c r="R1373">
        <v>45379</v>
      </c>
      <c r="S1373">
        <v>8.8000000000000007</v>
      </c>
      <c r="T1373">
        <v>15.7</v>
      </c>
      <c r="U1373">
        <v>18.600000000000001</v>
      </c>
      <c r="V1373">
        <v>19</v>
      </c>
      <c r="W1373">
        <v>26.5</v>
      </c>
      <c r="X1373">
        <v>7.8</v>
      </c>
      <c r="Y1373">
        <v>9.017098427770323</v>
      </c>
      <c r="Z1373">
        <v>1.9059414456256236</v>
      </c>
      <c r="AA1373">
        <v>32.810403550418002</v>
      </c>
      <c r="AB1373">
        <v>20.731413630577631</v>
      </c>
      <c r="AC1373">
        <v>10.286579282347679</v>
      </c>
      <c r="AD1373">
        <v>12248267</v>
      </c>
      <c r="AE1373">
        <v>10120647</v>
      </c>
    </row>
    <row r="1374" spans="1:31" x14ac:dyDescent="0.2">
      <c r="A1374" t="s">
        <v>1374</v>
      </c>
      <c r="B1374">
        <v>27117</v>
      </c>
      <c r="C1374" t="s">
        <v>4120</v>
      </c>
      <c r="D1374" t="s">
        <v>4080</v>
      </c>
      <c r="E1374">
        <v>9285</v>
      </c>
      <c r="F1374">
        <v>1.0483123759099935</v>
      </c>
      <c r="G1374">
        <f t="shared" si="21"/>
        <v>48.012924071082388</v>
      </c>
      <c r="H1374">
        <v>4458</v>
      </c>
      <c r="I1374" s="3">
        <v>0.13527194399569198</v>
      </c>
      <c r="J1374" s="3">
        <v>7.883683360258481E-2</v>
      </c>
      <c r="K1374" s="3">
        <v>9.9838449111470107E-2</v>
      </c>
      <c r="L1374" s="3">
        <v>7.8190630048465271E-2</v>
      </c>
      <c r="M1374" s="3">
        <v>8.7991383952611746E-2</v>
      </c>
      <c r="N1374">
        <v>37.770597738287563</v>
      </c>
      <c r="O1374">
        <v>5.0834679590737748</v>
      </c>
      <c r="P1374">
        <v>5.040387722132472</v>
      </c>
      <c r="Q1374">
        <v>0.11847065158858373</v>
      </c>
      <c r="R1374">
        <v>48944</v>
      </c>
      <c r="S1374">
        <v>8.6999999999999993</v>
      </c>
      <c r="T1374">
        <v>18</v>
      </c>
      <c r="U1374">
        <v>18.100000000000001</v>
      </c>
      <c r="V1374">
        <v>16</v>
      </c>
      <c r="W1374">
        <v>23.4</v>
      </c>
      <c r="X1374">
        <v>11.3</v>
      </c>
      <c r="Y1374">
        <v>11.416262789445343</v>
      </c>
      <c r="Z1374">
        <v>4.2218632202477115</v>
      </c>
      <c r="AA1374">
        <v>25.740441572428647</v>
      </c>
      <c r="AB1374">
        <v>17.296715131933226</v>
      </c>
      <c r="AC1374">
        <v>13.850296176628971</v>
      </c>
      <c r="AD1374">
        <v>12248267</v>
      </c>
      <c r="AE1374">
        <v>10120647</v>
      </c>
    </row>
    <row r="1375" spans="1:31" x14ac:dyDescent="0.2">
      <c r="A1375" t="s">
        <v>1375</v>
      </c>
      <c r="B1375">
        <v>27119</v>
      </c>
      <c r="C1375" t="s">
        <v>3300</v>
      </c>
      <c r="D1375" t="s">
        <v>4080</v>
      </c>
      <c r="E1375">
        <v>31550</v>
      </c>
      <c r="F1375">
        <v>0.98041554202498271</v>
      </c>
      <c r="G1375">
        <f t="shared" si="21"/>
        <v>50.339144215530901</v>
      </c>
      <c r="H1375">
        <v>15882</v>
      </c>
      <c r="I1375" s="3">
        <v>0.17264659270998414</v>
      </c>
      <c r="J1375" s="3">
        <v>8.874801901743265E-2</v>
      </c>
      <c r="K1375" s="3">
        <v>0.11448494453248811</v>
      </c>
      <c r="L1375" s="3">
        <v>5.5911251980982568E-2</v>
      </c>
      <c r="M1375" s="3">
        <v>7.1600633914421549E-2</v>
      </c>
      <c r="N1375">
        <v>38.120443740095084</v>
      </c>
      <c r="O1375">
        <v>8.4057052297939769</v>
      </c>
      <c r="P1375">
        <v>3.6259904912836767</v>
      </c>
      <c r="Q1375">
        <v>0.18700475435816163</v>
      </c>
      <c r="R1375">
        <v>53059</v>
      </c>
      <c r="S1375">
        <v>7.7</v>
      </c>
      <c r="T1375">
        <v>17.100000000000001</v>
      </c>
      <c r="U1375">
        <v>22.1</v>
      </c>
      <c r="V1375">
        <v>16.3</v>
      </c>
      <c r="W1375">
        <v>24.099999999999998</v>
      </c>
      <c r="X1375">
        <v>8.4</v>
      </c>
      <c r="Y1375">
        <v>7.5689381933438984</v>
      </c>
      <c r="Z1375">
        <v>2.4595879556259903</v>
      </c>
      <c r="AA1375">
        <v>23.22662440570523</v>
      </c>
      <c r="AB1375">
        <v>21.388272583201267</v>
      </c>
      <c r="AC1375">
        <v>16.38985736925515</v>
      </c>
      <c r="AD1375">
        <v>12248267</v>
      </c>
      <c r="AE1375">
        <v>10120647</v>
      </c>
    </row>
    <row r="1376" spans="1:31" x14ac:dyDescent="0.2">
      <c r="A1376" t="s">
        <v>1376</v>
      </c>
      <c r="B1376">
        <v>27121</v>
      </c>
      <c r="C1376" t="s">
        <v>3301</v>
      </c>
      <c r="D1376" t="s">
        <v>4080</v>
      </c>
      <c r="E1376">
        <v>10975</v>
      </c>
      <c r="F1376">
        <v>0.97997474291899689</v>
      </c>
      <c r="G1376">
        <f t="shared" si="21"/>
        <v>49.257403189066061</v>
      </c>
      <c r="H1376">
        <v>5406</v>
      </c>
      <c r="I1376" s="3">
        <v>0.17539863325740318</v>
      </c>
      <c r="J1376" s="3">
        <v>7.6446469248291571E-2</v>
      </c>
      <c r="K1376" s="3">
        <v>0.10824601366742596</v>
      </c>
      <c r="L1376" s="3">
        <v>4.9020501138952163E-2</v>
      </c>
      <c r="M1376" s="3">
        <v>8.3462414578587704E-2</v>
      </c>
      <c r="N1376">
        <v>38.323462414578586</v>
      </c>
      <c r="O1376">
        <v>6.5148063781321186</v>
      </c>
      <c r="P1376">
        <v>4.1731207289293852</v>
      </c>
      <c r="Q1376">
        <v>0.24601366742596811</v>
      </c>
      <c r="R1376">
        <v>55180</v>
      </c>
      <c r="S1376">
        <v>6.1</v>
      </c>
      <c r="T1376">
        <v>15.2</v>
      </c>
      <c r="U1376">
        <v>17.2</v>
      </c>
      <c r="V1376">
        <v>15.8</v>
      </c>
      <c r="W1376">
        <v>27.5</v>
      </c>
      <c r="X1376">
        <v>11</v>
      </c>
      <c r="Y1376">
        <v>6.0774487471526193</v>
      </c>
      <c r="Z1376">
        <v>1.7949886104783599</v>
      </c>
      <c r="AA1376">
        <v>26.387243735763096</v>
      </c>
      <c r="AB1376">
        <v>18.742596810933939</v>
      </c>
      <c r="AC1376">
        <v>16.820045558086559</v>
      </c>
      <c r="AD1376">
        <v>12248267</v>
      </c>
      <c r="AE1376">
        <v>10120647</v>
      </c>
    </row>
    <row r="1377" spans="1:31" x14ac:dyDescent="0.2">
      <c r="A1377" t="s">
        <v>1377</v>
      </c>
      <c r="B1377">
        <v>27123</v>
      </c>
      <c r="C1377" t="s">
        <v>4121</v>
      </c>
      <c r="D1377" t="s">
        <v>4080</v>
      </c>
      <c r="E1377">
        <v>531528</v>
      </c>
      <c r="F1377">
        <v>1.0543494645058806</v>
      </c>
      <c r="G1377">
        <f t="shared" si="21"/>
        <v>50.980757363676041</v>
      </c>
      <c r="H1377">
        <v>270977</v>
      </c>
      <c r="I1377" s="3">
        <v>0.22150667509519725</v>
      </c>
      <c r="J1377" s="3">
        <v>8.7201426829818934E-2</v>
      </c>
      <c r="K1377" s="3">
        <v>0.11521124004756099</v>
      </c>
      <c r="L1377" s="3">
        <v>2.5806730783702835E-2</v>
      </c>
      <c r="M1377" s="3">
        <v>6.0081500880480428E-2</v>
      </c>
      <c r="N1377">
        <v>41.821315151788802</v>
      </c>
      <c r="O1377">
        <v>6.954854683102301</v>
      </c>
      <c r="P1377">
        <v>2.1654550653963667</v>
      </c>
      <c r="Q1377">
        <v>3.9132463388570307E-2</v>
      </c>
      <c r="R1377">
        <v>57717</v>
      </c>
      <c r="S1377">
        <v>11</v>
      </c>
      <c r="T1377">
        <v>16.3</v>
      </c>
      <c r="U1377">
        <v>27.2</v>
      </c>
      <c r="V1377">
        <v>17.600000000000001</v>
      </c>
      <c r="W1377">
        <v>20.799999999999997</v>
      </c>
      <c r="X1377">
        <v>5.9</v>
      </c>
      <c r="Y1377">
        <v>7.6549118767026387</v>
      </c>
      <c r="Z1377">
        <v>3.4652925151638296</v>
      </c>
      <c r="AA1377">
        <v>17.117442543008082</v>
      </c>
      <c r="AB1377">
        <v>17.843838894658418</v>
      </c>
      <c r="AC1377">
        <v>28.705731400791681</v>
      </c>
      <c r="AD1377">
        <v>12248267</v>
      </c>
      <c r="AE1377">
        <v>10120647</v>
      </c>
    </row>
    <row r="1378" spans="1:31" x14ac:dyDescent="0.2">
      <c r="A1378" t="s">
        <v>1378</v>
      </c>
      <c r="B1378">
        <v>27125</v>
      </c>
      <c r="C1378" t="s">
        <v>4122</v>
      </c>
      <c r="D1378" t="s">
        <v>4080</v>
      </c>
      <c r="E1378">
        <v>4042</v>
      </c>
      <c r="F1378">
        <v>0.96595330739299612</v>
      </c>
      <c r="G1378">
        <f t="shared" si="21"/>
        <v>50.321622958931222</v>
      </c>
      <c r="H1378">
        <v>2034</v>
      </c>
      <c r="I1378" s="3">
        <v>0.15017318159327067</v>
      </c>
      <c r="J1378" s="3">
        <v>6.655121227115289E-2</v>
      </c>
      <c r="K1378" s="3">
        <v>0.12963879267689263</v>
      </c>
      <c r="L1378" s="3">
        <v>7.0014844136566057E-2</v>
      </c>
      <c r="M1378" s="3">
        <v>8.6838198911429978E-2</v>
      </c>
      <c r="N1378">
        <v>38.47105393369619</v>
      </c>
      <c r="O1378">
        <v>7.1251855517070757</v>
      </c>
      <c r="P1378">
        <v>4.5274616526472045</v>
      </c>
      <c r="Q1378">
        <v>0.19792182088075211</v>
      </c>
      <c r="R1378">
        <v>49800</v>
      </c>
      <c r="S1378">
        <v>7.3</v>
      </c>
      <c r="T1378">
        <v>17.2</v>
      </c>
      <c r="U1378">
        <v>17.100000000000001</v>
      </c>
      <c r="V1378">
        <v>17</v>
      </c>
      <c r="W1378">
        <v>23</v>
      </c>
      <c r="X1378">
        <v>8.8999999999999986</v>
      </c>
      <c r="Y1378">
        <v>6.6056407718951018</v>
      </c>
      <c r="Z1378">
        <v>1.9544779811974271</v>
      </c>
      <c r="AA1378">
        <v>30.702622464126669</v>
      </c>
      <c r="AB1378">
        <v>17.540821375556654</v>
      </c>
      <c r="AC1378">
        <v>10.959920831271647</v>
      </c>
      <c r="AD1378">
        <v>12248267</v>
      </c>
      <c r="AE1378">
        <v>10120647</v>
      </c>
    </row>
    <row r="1379" spans="1:31" x14ac:dyDescent="0.2">
      <c r="A1379" t="s">
        <v>1379</v>
      </c>
      <c r="B1379">
        <v>27127</v>
      </c>
      <c r="C1379" t="s">
        <v>4123</v>
      </c>
      <c r="D1379" t="s">
        <v>4080</v>
      </c>
      <c r="E1379">
        <v>15578</v>
      </c>
      <c r="F1379">
        <v>0.98952745849297574</v>
      </c>
      <c r="G1379">
        <f t="shared" si="21"/>
        <v>48.658364359994863</v>
      </c>
      <c r="H1379">
        <v>7580</v>
      </c>
      <c r="I1379" s="3">
        <v>0.16183078700731801</v>
      </c>
      <c r="J1379" s="3">
        <v>9.4107074078829123E-2</v>
      </c>
      <c r="K1379" s="3">
        <v>9.3208370779304148E-2</v>
      </c>
      <c r="L1379" s="3">
        <v>6.04057003466427E-2</v>
      </c>
      <c r="M1379" s="3">
        <v>7.7031711387854668E-2</v>
      </c>
      <c r="N1379">
        <v>37.41173449736808</v>
      </c>
      <c r="O1379">
        <v>5.0584157144691231</v>
      </c>
      <c r="P1379">
        <v>6.0405700346642703</v>
      </c>
      <c r="Q1379">
        <v>0.1476441134933881</v>
      </c>
      <c r="R1379">
        <v>48891</v>
      </c>
      <c r="S1379">
        <v>8.3000000000000007</v>
      </c>
      <c r="T1379">
        <v>18.600000000000001</v>
      </c>
      <c r="U1379">
        <v>17.399999999999999</v>
      </c>
      <c r="V1379">
        <v>16.2</v>
      </c>
      <c r="W1379">
        <v>25.700000000000003</v>
      </c>
      <c r="X1379">
        <v>10.7</v>
      </c>
      <c r="Y1379">
        <v>9.2759019129541667</v>
      </c>
      <c r="Z1379">
        <v>3.1839774040313262</v>
      </c>
      <c r="AA1379">
        <v>28.289896007189625</v>
      </c>
      <c r="AB1379">
        <v>17.916292206958531</v>
      </c>
      <c r="AC1379">
        <v>12.793683399666197</v>
      </c>
      <c r="AD1379">
        <v>12248267</v>
      </c>
      <c r="AE1379">
        <v>10120647</v>
      </c>
    </row>
    <row r="1380" spans="1:31" x14ac:dyDescent="0.2">
      <c r="A1380" t="s">
        <v>1380</v>
      </c>
      <c r="B1380">
        <v>27129</v>
      </c>
      <c r="C1380" t="s">
        <v>4124</v>
      </c>
      <c r="D1380" t="s">
        <v>4080</v>
      </c>
      <c r="E1380">
        <v>14995</v>
      </c>
      <c r="F1380">
        <v>0.97224779692226748</v>
      </c>
      <c r="G1380">
        <f t="shared" si="21"/>
        <v>50.010003334444818</v>
      </c>
      <c r="H1380">
        <v>7499</v>
      </c>
      <c r="I1380" s="3">
        <v>0.165188396132044</v>
      </c>
      <c r="J1380" s="3">
        <v>7.7159053017672563E-2</v>
      </c>
      <c r="K1380" s="3">
        <v>9.0630210070023337E-2</v>
      </c>
      <c r="L1380" s="3">
        <v>6.6155385128376126E-2</v>
      </c>
      <c r="M1380" s="3">
        <v>0.10096698899633211</v>
      </c>
      <c r="N1380">
        <v>38.999666555518509</v>
      </c>
      <c r="O1380">
        <v>5.9286428809603198</v>
      </c>
      <c r="P1380">
        <v>5.0350116705568526</v>
      </c>
      <c r="Q1380">
        <v>4.6682227409136377E-2</v>
      </c>
      <c r="R1380">
        <v>54824</v>
      </c>
      <c r="S1380">
        <v>6.3</v>
      </c>
      <c r="T1380">
        <v>16.399999999999999</v>
      </c>
      <c r="U1380">
        <v>17.299999999999997</v>
      </c>
      <c r="V1380">
        <v>16.8</v>
      </c>
      <c r="W1380">
        <v>26.9</v>
      </c>
      <c r="X1380">
        <v>10.6</v>
      </c>
      <c r="Y1380">
        <v>9.5165055018339455</v>
      </c>
      <c r="Z1380">
        <v>3.4411470490163389</v>
      </c>
      <c r="AA1380">
        <v>28.116038679559853</v>
      </c>
      <c r="AB1380">
        <v>20.25341780593531</v>
      </c>
      <c r="AC1380">
        <v>11.043681227075693</v>
      </c>
      <c r="AD1380">
        <v>12248267</v>
      </c>
      <c r="AE1380">
        <v>10120647</v>
      </c>
    </row>
    <row r="1381" spans="1:31" x14ac:dyDescent="0.2">
      <c r="A1381" t="s">
        <v>1381</v>
      </c>
      <c r="B1381">
        <v>27131</v>
      </c>
      <c r="C1381" t="s">
        <v>3836</v>
      </c>
      <c r="D1381" t="s">
        <v>4080</v>
      </c>
      <c r="E1381">
        <v>65116</v>
      </c>
      <c r="F1381">
        <v>0.96535071833876618</v>
      </c>
      <c r="G1381">
        <f t="shared" si="21"/>
        <v>52.403403157442106</v>
      </c>
      <c r="H1381">
        <v>34123</v>
      </c>
      <c r="I1381" s="3">
        <v>0.18823330671417163</v>
      </c>
      <c r="J1381" s="3">
        <v>9.1375391608821174E-2</v>
      </c>
      <c r="K1381" s="3">
        <v>0.10894403833159284</v>
      </c>
      <c r="L1381" s="3">
        <v>4.9772713311628476E-2</v>
      </c>
      <c r="M1381" s="3">
        <v>8.5708581608206894E-2</v>
      </c>
      <c r="N1381">
        <v>43.196756557528104</v>
      </c>
      <c r="O1381">
        <v>5.6468456293384115</v>
      </c>
      <c r="P1381">
        <v>3.4369433011855763</v>
      </c>
      <c r="Q1381">
        <v>0.12285766939001168</v>
      </c>
      <c r="R1381">
        <v>61683</v>
      </c>
      <c r="S1381">
        <v>7.7</v>
      </c>
      <c r="T1381">
        <v>16.600000000000001</v>
      </c>
      <c r="U1381">
        <v>26.3</v>
      </c>
      <c r="V1381">
        <v>18.5</v>
      </c>
      <c r="W1381">
        <v>21.5</v>
      </c>
      <c r="X1381">
        <v>6.4</v>
      </c>
      <c r="Y1381">
        <v>7.458996252841084</v>
      </c>
      <c r="Z1381">
        <v>2.5600466859143682</v>
      </c>
      <c r="AA1381">
        <v>22.653418514650777</v>
      </c>
      <c r="AB1381">
        <v>22.748633208428036</v>
      </c>
      <c r="AC1381">
        <v>17.861969408440324</v>
      </c>
      <c r="AD1381">
        <v>12248267</v>
      </c>
      <c r="AE1381">
        <v>10120647</v>
      </c>
    </row>
    <row r="1382" spans="1:31" x14ac:dyDescent="0.2">
      <c r="A1382" t="s">
        <v>1382</v>
      </c>
      <c r="B1382">
        <v>27133</v>
      </c>
      <c r="C1382" t="s">
        <v>4125</v>
      </c>
      <c r="D1382" t="s">
        <v>4080</v>
      </c>
      <c r="E1382">
        <v>9554</v>
      </c>
      <c r="F1382">
        <v>1.046700942587832</v>
      </c>
      <c r="G1382">
        <f t="shared" si="21"/>
        <v>49.696462214779153</v>
      </c>
      <c r="H1382">
        <v>4748</v>
      </c>
      <c r="I1382" s="3">
        <v>0.16966715511827507</v>
      </c>
      <c r="J1382" s="3">
        <v>8.5932593678040611E-2</v>
      </c>
      <c r="K1382" s="3">
        <v>0.10791291605610216</v>
      </c>
      <c r="L1382" s="3">
        <v>5.9556206824366756E-2</v>
      </c>
      <c r="M1382" s="3">
        <v>7.389575047100691E-2</v>
      </c>
      <c r="N1382">
        <v>38.151559556206827</v>
      </c>
      <c r="O1382">
        <v>6.4056939501779357</v>
      </c>
      <c r="P1382">
        <v>5.0659409671341846</v>
      </c>
      <c r="Q1382">
        <v>7.3267741260205146E-2</v>
      </c>
      <c r="R1382">
        <v>52835</v>
      </c>
      <c r="S1382">
        <v>7.2</v>
      </c>
      <c r="T1382">
        <v>18.7</v>
      </c>
      <c r="U1382">
        <v>16.799999999999997</v>
      </c>
      <c r="V1382">
        <v>17.299999999999997</v>
      </c>
      <c r="W1382">
        <v>25</v>
      </c>
      <c r="X1382">
        <v>10.4</v>
      </c>
      <c r="Y1382">
        <v>8.0071174377224192</v>
      </c>
      <c r="Z1382">
        <v>3.4959179401297886</v>
      </c>
      <c r="AA1382">
        <v>28.197613564998953</v>
      </c>
      <c r="AB1382">
        <v>15.009420138162026</v>
      </c>
      <c r="AC1382">
        <v>14.78961691438141</v>
      </c>
      <c r="AD1382">
        <v>12248267</v>
      </c>
      <c r="AE1382">
        <v>10120647</v>
      </c>
    </row>
    <row r="1383" spans="1:31" x14ac:dyDescent="0.2">
      <c r="A1383" t="s">
        <v>1383</v>
      </c>
      <c r="B1383">
        <v>27135</v>
      </c>
      <c r="C1383" t="s">
        <v>4126</v>
      </c>
      <c r="D1383" t="s">
        <v>4080</v>
      </c>
      <c r="E1383">
        <v>15609</v>
      </c>
      <c r="F1383">
        <v>0.95136892111513938</v>
      </c>
      <c r="G1383">
        <f t="shared" si="21"/>
        <v>53.9432378755846</v>
      </c>
      <c r="H1383">
        <v>8420</v>
      </c>
      <c r="I1383" s="3">
        <v>0.15132295470561855</v>
      </c>
      <c r="J1383" s="3">
        <v>6.8742392209622652E-2</v>
      </c>
      <c r="K1383" s="3">
        <v>8.9371516432827217E-2</v>
      </c>
      <c r="L1383" s="3">
        <v>4.5935037478377856E-2</v>
      </c>
      <c r="M1383" s="3">
        <v>0.1840604779293997</v>
      </c>
      <c r="N1383">
        <v>44.628099173553721</v>
      </c>
      <c r="O1383">
        <v>6.0990454225126527</v>
      </c>
      <c r="P1383">
        <v>3.1264014350695111</v>
      </c>
      <c r="Q1383">
        <v>8.9691844448715488E-2</v>
      </c>
      <c r="R1383">
        <v>54827</v>
      </c>
      <c r="S1383">
        <v>5.5</v>
      </c>
      <c r="T1383">
        <v>18.899999999999999</v>
      </c>
      <c r="U1383">
        <v>18</v>
      </c>
      <c r="V1383">
        <v>18.899999999999999</v>
      </c>
      <c r="W1383">
        <v>25.2</v>
      </c>
      <c r="X1383">
        <v>7.1000000000000005</v>
      </c>
      <c r="Y1383">
        <v>7.3226984432058426</v>
      </c>
      <c r="Z1383">
        <v>2.4921519636107372</v>
      </c>
      <c r="AA1383">
        <v>27.727593055288615</v>
      </c>
      <c r="AB1383">
        <v>19.770645140623998</v>
      </c>
      <c r="AC1383">
        <v>12.793900954577488</v>
      </c>
      <c r="AD1383">
        <v>12248267</v>
      </c>
      <c r="AE1383">
        <v>10120647</v>
      </c>
    </row>
    <row r="1384" spans="1:31" x14ac:dyDescent="0.2">
      <c r="A1384" t="s">
        <v>1384</v>
      </c>
      <c r="B1384">
        <v>27137</v>
      </c>
      <c r="C1384" t="s">
        <v>4127</v>
      </c>
      <c r="D1384" t="s">
        <v>4080</v>
      </c>
      <c r="E1384">
        <v>200353</v>
      </c>
      <c r="F1384">
        <v>0.98956326587356758</v>
      </c>
      <c r="G1384">
        <f t="shared" si="21"/>
        <v>48.644642206505516</v>
      </c>
      <c r="H1384">
        <v>97461</v>
      </c>
      <c r="I1384" s="3">
        <v>0.16838280435032169</v>
      </c>
      <c r="J1384" s="3">
        <v>0.10234935339126441</v>
      </c>
      <c r="K1384" s="3">
        <v>0.11353461141085983</v>
      </c>
      <c r="L1384" s="3">
        <v>4.861918713470724E-2</v>
      </c>
      <c r="M1384" s="3">
        <v>5.3560465777902001E-2</v>
      </c>
      <c r="N1384">
        <v>39.508767026198761</v>
      </c>
      <c r="O1384">
        <v>6.8688764330955863</v>
      </c>
      <c r="P1384">
        <v>2.2205806751084336</v>
      </c>
      <c r="Q1384">
        <v>4.6418072102738669E-2</v>
      </c>
      <c r="R1384">
        <v>49395</v>
      </c>
      <c r="S1384">
        <v>9.1</v>
      </c>
      <c r="T1384">
        <v>14.100000000000001</v>
      </c>
      <c r="U1384">
        <v>24.6</v>
      </c>
      <c r="V1384">
        <v>16.400000000000002</v>
      </c>
      <c r="W1384">
        <v>26.299999999999997</v>
      </c>
      <c r="X1384">
        <v>7.8000000000000007</v>
      </c>
      <c r="Y1384">
        <v>5.4962990322081522</v>
      </c>
      <c r="Z1384">
        <v>1.0471517771133949</v>
      </c>
      <c r="AA1384">
        <v>22.584138994674401</v>
      </c>
      <c r="AB1384">
        <v>24.281642900281003</v>
      </c>
      <c r="AC1384">
        <v>20.151432721246998</v>
      </c>
      <c r="AD1384">
        <v>12248267</v>
      </c>
      <c r="AE1384">
        <v>10120647</v>
      </c>
    </row>
    <row r="1385" spans="1:31" x14ac:dyDescent="0.2">
      <c r="A1385" t="s">
        <v>1385</v>
      </c>
      <c r="B1385">
        <v>27139</v>
      </c>
      <c r="C1385" t="s">
        <v>3306</v>
      </c>
      <c r="D1385" t="s">
        <v>4080</v>
      </c>
      <c r="E1385">
        <v>139490</v>
      </c>
      <c r="F1385">
        <v>1.0062420895178921</v>
      </c>
      <c r="G1385">
        <f t="shared" si="21"/>
        <v>54.625421177145313</v>
      </c>
      <c r="H1385">
        <v>76197</v>
      </c>
      <c r="I1385" s="3">
        <v>0.22413793103448276</v>
      </c>
      <c r="J1385" s="3">
        <v>7.8392716323750805E-2</v>
      </c>
      <c r="K1385" s="3">
        <v>0.13221736325184602</v>
      </c>
      <c r="L1385" s="3">
        <v>4.3601691877553944E-2</v>
      </c>
      <c r="M1385" s="3">
        <v>6.7904509283819622E-2</v>
      </c>
      <c r="N1385">
        <v>47.081511219442255</v>
      </c>
      <c r="O1385">
        <v>5.1437379023585921</v>
      </c>
      <c r="P1385">
        <v>2.3650440891820201</v>
      </c>
      <c r="Q1385">
        <v>3.5127966162448919E-2</v>
      </c>
      <c r="R1385">
        <v>90198</v>
      </c>
      <c r="S1385">
        <v>4.3</v>
      </c>
      <c r="T1385">
        <v>21.4</v>
      </c>
      <c r="U1385">
        <v>20.100000000000001</v>
      </c>
      <c r="V1385">
        <v>23.6</v>
      </c>
      <c r="W1385">
        <v>19.099999999999998</v>
      </c>
      <c r="X1385">
        <v>3.7</v>
      </c>
      <c r="Y1385">
        <v>4.3874112839630079</v>
      </c>
      <c r="Z1385">
        <v>1.4230410782134919</v>
      </c>
      <c r="AA1385">
        <v>17.016990465266328</v>
      </c>
      <c r="AB1385">
        <v>16.15097856477167</v>
      </c>
      <c r="AC1385">
        <v>25.791096135923723</v>
      </c>
      <c r="AD1385">
        <v>12248267</v>
      </c>
      <c r="AE1385">
        <v>10120647</v>
      </c>
    </row>
    <row r="1386" spans="1:31" x14ac:dyDescent="0.2">
      <c r="A1386" t="s">
        <v>1386</v>
      </c>
      <c r="B1386">
        <v>27141</v>
      </c>
      <c r="C1386" t="s">
        <v>4128</v>
      </c>
      <c r="D1386" t="s">
        <v>4080</v>
      </c>
      <c r="E1386">
        <v>91188</v>
      </c>
      <c r="F1386">
        <v>0.95640420510620039</v>
      </c>
      <c r="G1386">
        <f t="shared" si="21"/>
        <v>53.465368250208364</v>
      </c>
      <c r="H1386">
        <v>48754</v>
      </c>
      <c r="I1386" s="3">
        <v>0.18593455279203405</v>
      </c>
      <c r="J1386" s="3">
        <v>8.2390226784226001E-2</v>
      </c>
      <c r="K1386" s="3">
        <v>0.12793350002193271</v>
      </c>
      <c r="L1386" s="3">
        <v>5.4436987322893364E-2</v>
      </c>
      <c r="M1386" s="3">
        <v>8.3958415580997495E-2</v>
      </c>
      <c r="N1386">
        <v>45.333815852963106</v>
      </c>
      <c r="O1386">
        <v>5.4623415361670391</v>
      </c>
      <c r="P1386">
        <v>2.5617405799008641</v>
      </c>
      <c r="Q1386">
        <v>0.1074702811773479</v>
      </c>
      <c r="R1386">
        <v>78081</v>
      </c>
      <c r="S1386">
        <v>4.9000000000000004</v>
      </c>
      <c r="T1386">
        <v>20.7</v>
      </c>
      <c r="U1386">
        <v>21.799999999999997</v>
      </c>
      <c r="V1386">
        <v>22.400000000000002</v>
      </c>
      <c r="W1386">
        <v>19.2</v>
      </c>
      <c r="X1386">
        <v>4</v>
      </c>
      <c r="Y1386">
        <v>4.6826336798701584</v>
      </c>
      <c r="Z1386">
        <v>0.90362767030749658</v>
      </c>
      <c r="AA1386">
        <v>20.524630433829014</v>
      </c>
      <c r="AB1386">
        <v>20.821818660350047</v>
      </c>
      <c r="AC1386">
        <v>17.849936395139711</v>
      </c>
      <c r="AD1386">
        <v>12248267</v>
      </c>
      <c r="AE1386">
        <v>10120647</v>
      </c>
    </row>
    <row r="1387" spans="1:31" x14ac:dyDescent="0.2">
      <c r="A1387" t="s">
        <v>1387</v>
      </c>
      <c r="B1387">
        <v>27143</v>
      </c>
      <c r="C1387" t="s">
        <v>4129</v>
      </c>
      <c r="D1387" t="s">
        <v>4080</v>
      </c>
      <c r="E1387">
        <v>14957</v>
      </c>
      <c r="F1387">
        <v>0.97974851091992055</v>
      </c>
      <c r="G1387">
        <f t="shared" si="21"/>
        <v>53.426489269238481</v>
      </c>
      <c r="H1387">
        <v>7991</v>
      </c>
      <c r="I1387" s="3">
        <v>0.16193086848967039</v>
      </c>
      <c r="J1387" s="3">
        <v>8.3974058969044599E-2</v>
      </c>
      <c r="K1387" s="3">
        <v>9.5139399612221703E-2</v>
      </c>
      <c r="L1387" s="3">
        <v>7.6485926322123421E-2</v>
      </c>
      <c r="M1387" s="3">
        <v>0.11673463929932473</v>
      </c>
      <c r="N1387">
        <v>42.040516146286016</v>
      </c>
      <c r="O1387">
        <v>5.8099886340843749</v>
      </c>
      <c r="P1387">
        <v>5.4489536671792473</v>
      </c>
      <c r="Q1387">
        <v>0.12703082168884133</v>
      </c>
      <c r="R1387">
        <v>59596</v>
      </c>
      <c r="S1387">
        <v>6.9</v>
      </c>
      <c r="T1387">
        <v>18.399999999999999</v>
      </c>
      <c r="U1387">
        <v>17.600000000000001</v>
      </c>
      <c r="V1387">
        <v>18.8</v>
      </c>
      <c r="W1387">
        <v>23.2</v>
      </c>
      <c r="X1387">
        <v>8.6999999999999993</v>
      </c>
      <c r="Y1387">
        <v>8.2369459116132919</v>
      </c>
      <c r="Z1387">
        <v>3.4565755164805778</v>
      </c>
      <c r="AA1387">
        <v>30.306879721869358</v>
      </c>
      <c r="AB1387">
        <v>17.088988433509392</v>
      </c>
      <c r="AC1387">
        <v>11.940897238751086</v>
      </c>
      <c r="AD1387">
        <v>12248267</v>
      </c>
      <c r="AE1387">
        <v>10120647</v>
      </c>
    </row>
    <row r="1388" spans="1:31" x14ac:dyDescent="0.2">
      <c r="A1388" t="s">
        <v>1388</v>
      </c>
      <c r="B1388">
        <v>27145</v>
      </c>
      <c r="C1388" t="s">
        <v>4130</v>
      </c>
      <c r="D1388" t="s">
        <v>4080</v>
      </c>
      <c r="E1388">
        <v>153661</v>
      </c>
      <c r="F1388">
        <v>0.98643914420528733</v>
      </c>
      <c r="G1388">
        <f t="shared" si="21"/>
        <v>54.851263495616976</v>
      </c>
      <c r="H1388">
        <v>84285</v>
      </c>
      <c r="I1388" s="3">
        <v>0.17698700385914448</v>
      </c>
      <c r="J1388" s="3">
        <v>9.9368089495708078E-2</v>
      </c>
      <c r="K1388" s="3">
        <v>0.13523275261777548</v>
      </c>
      <c r="L1388" s="3">
        <v>4.7201306772700943E-2</v>
      </c>
      <c r="M1388" s="3">
        <v>8.9723482210840741E-2</v>
      </c>
      <c r="N1388">
        <v>45.580856560871005</v>
      </c>
      <c r="O1388">
        <v>6.0952356160639329</v>
      </c>
      <c r="P1388">
        <v>3.0840616682177</v>
      </c>
      <c r="Q1388">
        <v>9.1109650464333822E-2</v>
      </c>
      <c r="R1388">
        <v>56977</v>
      </c>
      <c r="S1388">
        <v>7.3</v>
      </c>
      <c r="T1388">
        <v>16.600000000000001</v>
      </c>
      <c r="U1388">
        <v>28.2</v>
      </c>
      <c r="V1388">
        <v>16.899999999999999</v>
      </c>
      <c r="W1388">
        <v>20.5</v>
      </c>
      <c r="X1388">
        <v>6.2</v>
      </c>
      <c r="Y1388">
        <v>5.9767930704602987</v>
      </c>
      <c r="Z1388">
        <v>2.3864220589479439</v>
      </c>
      <c r="AA1388">
        <v>21.041122991520293</v>
      </c>
      <c r="AB1388">
        <v>24.634097135903058</v>
      </c>
      <c r="AC1388">
        <v>17.160502664957278</v>
      </c>
      <c r="AD1388">
        <v>12248267</v>
      </c>
      <c r="AE1388">
        <v>10120647</v>
      </c>
    </row>
    <row r="1389" spans="1:31" x14ac:dyDescent="0.2">
      <c r="A1389" t="s">
        <v>1389</v>
      </c>
      <c r="B1389">
        <v>27147</v>
      </c>
      <c r="C1389" t="s">
        <v>4131</v>
      </c>
      <c r="D1389" t="s">
        <v>4080</v>
      </c>
      <c r="E1389">
        <v>36541</v>
      </c>
      <c r="F1389">
        <v>1.0218558070049244</v>
      </c>
      <c r="G1389">
        <f t="shared" si="21"/>
        <v>51.109712377876903</v>
      </c>
      <c r="H1389">
        <v>18676</v>
      </c>
      <c r="I1389" s="3">
        <v>0.16581374346624339</v>
      </c>
      <c r="J1389" s="3">
        <v>7.5859992884704852E-2</v>
      </c>
      <c r="K1389" s="3">
        <v>0.1295257382118716</v>
      </c>
      <c r="L1389" s="3">
        <v>4.3786431679483317E-2</v>
      </c>
      <c r="M1389" s="3">
        <v>9.6111217536465884E-2</v>
      </c>
      <c r="N1389">
        <v>43.206261459730165</v>
      </c>
      <c r="O1389">
        <v>4.8055608768232947</v>
      </c>
      <c r="P1389">
        <v>3.0677868695438</v>
      </c>
      <c r="Q1389">
        <v>3.0103171779644784E-2</v>
      </c>
      <c r="R1389">
        <v>58141</v>
      </c>
      <c r="S1389">
        <v>8</v>
      </c>
      <c r="T1389">
        <v>18.8</v>
      </c>
      <c r="U1389">
        <v>19.600000000000001</v>
      </c>
      <c r="V1389">
        <v>18.600000000000001</v>
      </c>
      <c r="W1389">
        <v>23.6</v>
      </c>
      <c r="X1389">
        <v>7.8000000000000007</v>
      </c>
      <c r="Y1389">
        <v>6.543334884102789</v>
      </c>
      <c r="Z1389">
        <v>1.9813360334966201</v>
      </c>
      <c r="AA1389">
        <v>26.301962179469637</v>
      </c>
      <c r="AB1389">
        <v>17.656878574751648</v>
      </c>
      <c r="AC1389">
        <v>17.385950028734847</v>
      </c>
      <c r="AD1389">
        <v>12248267</v>
      </c>
      <c r="AE1389">
        <v>10120647</v>
      </c>
    </row>
    <row r="1390" spans="1:31" x14ac:dyDescent="0.2">
      <c r="A1390" t="s">
        <v>1390</v>
      </c>
      <c r="B1390">
        <v>27149</v>
      </c>
      <c r="C1390" t="s">
        <v>3846</v>
      </c>
      <c r="D1390" t="s">
        <v>4080</v>
      </c>
      <c r="E1390">
        <v>9762</v>
      </c>
      <c r="F1390">
        <v>0.99877149877149873</v>
      </c>
      <c r="G1390">
        <f t="shared" si="21"/>
        <v>53.032165539848393</v>
      </c>
      <c r="H1390">
        <v>5177</v>
      </c>
      <c r="I1390" s="3">
        <v>0.18469575906576521</v>
      </c>
      <c r="J1390" s="3">
        <v>0.10520385166973981</v>
      </c>
      <c r="K1390" s="3">
        <v>0.11667691046916616</v>
      </c>
      <c r="L1390" s="3">
        <v>5.3984839172300757E-2</v>
      </c>
      <c r="M1390" s="3">
        <v>6.9760295021511987E-2</v>
      </c>
      <c r="N1390">
        <v>38.793280065560339</v>
      </c>
      <c r="O1390">
        <v>10.15160827699242</v>
      </c>
      <c r="P1390">
        <v>3.9643515673017826</v>
      </c>
      <c r="Q1390">
        <v>0.12292562999385372</v>
      </c>
      <c r="R1390">
        <v>55941</v>
      </c>
      <c r="S1390">
        <v>3.6</v>
      </c>
      <c r="T1390">
        <v>15.600000000000001</v>
      </c>
      <c r="U1390">
        <v>31.5</v>
      </c>
      <c r="V1390">
        <v>13.500000000000002</v>
      </c>
      <c r="W1390">
        <v>17</v>
      </c>
      <c r="X1390">
        <v>9.3999999999999986</v>
      </c>
      <c r="Y1390">
        <v>6.1257938946937101</v>
      </c>
      <c r="Z1390">
        <v>3.062896947346855</v>
      </c>
      <c r="AA1390">
        <v>20.241753738987914</v>
      </c>
      <c r="AB1390">
        <v>25.107559926244623</v>
      </c>
      <c r="AC1390">
        <v>18.111042819094447</v>
      </c>
      <c r="AD1390">
        <v>12248267</v>
      </c>
      <c r="AE1390">
        <v>10120647</v>
      </c>
    </row>
    <row r="1391" spans="1:31" x14ac:dyDescent="0.2">
      <c r="A1391" t="s">
        <v>1391</v>
      </c>
      <c r="B1391">
        <v>27151</v>
      </c>
      <c r="C1391" t="s">
        <v>4132</v>
      </c>
      <c r="D1391" t="s">
        <v>4080</v>
      </c>
      <c r="E1391">
        <v>9483</v>
      </c>
      <c r="F1391">
        <v>0.98596858638743456</v>
      </c>
      <c r="G1391">
        <f t="shared" si="21"/>
        <v>50.954339344089426</v>
      </c>
      <c r="H1391">
        <v>4832</v>
      </c>
      <c r="I1391" s="3">
        <v>0.16060318464620901</v>
      </c>
      <c r="J1391" s="3">
        <v>7.8350732890435509E-2</v>
      </c>
      <c r="K1391" s="3">
        <v>0.10460824633554783</v>
      </c>
      <c r="L1391" s="3">
        <v>6.4114731625013188E-2</v>
      </c>
      <c r="M1391" s="3">
        <v>0.10186649794368871</v>
      </c>
      <c r="N1391">
        <v>37.530317410102292</v>
      </c>
      <c r="O1391">
        <v>7.4870821469998949</v>
      </c>
      <c r="P1391">
        <v>5.8314879257618895</v>
      </c>
      <c r="Q1391">
        <v>0.10545186122535062</v>
      </c>
      <c r="R1391">
        <v>49956</v>
      </c>
      <c r="S1391">
        <v>8.8000000000000007</v>
      </c>
      <c r="T1391">
        <v>16</v>
      </c>
      <c r="U1391">
        <v>18.600000000000001</v>
      </c>
      <c r="V1391">
        <v>16.7</v>
      </c>
      <c r="W1391">
        <v>24.200000000000003</v>
      </c>
      <c r="X1391">
        <v>11</v>
      </c>
      <c r="Y1391">
        <v>9.4484867657914169</v>
      </c>
      <c r="Z1391">
        <v>2.7522935779816513</v>
      </c>
      <c r="AA1391">
        <v>27.797110619002424</v>
      </c>
      <c r="AB1391">
        <v>18.390804597701148</v>
      </c>
      <c r="AC1391">
        <v>12.569861858061795</v>
      </c>
      <c r="AD1391">
        <v>12248267</v>
      </c>
      <c r="AE1391">
        <v>10120647</v>
      </c>
    </row>
    <row r="1392" spans="1:31" x14ac:dyDescent="0.2">
      <c r="A1392" t="s">
        <v>1392</v>
      </c>
      <c r="B1392">
        <v>27153</v>
      </c>
      <c r="C1392" t="s">
        <v>3907</v>
      </c>
      <c r="D1392" t="s">
        <v>4080</v>
      </c>
      <c r="E1392">
        <v>24335</v>
      </c>
      <c r="F1392">
        <v>0.95949754408567522</v>
      </c>
      <c r="G1392">
        <f t="shared" si="21"/>
        <v>47.158413807273476</v>
      </c>
      <c r="H1392">
        <v>11476</v>
      </c>
      <c r="I1392" s="3">
        <v>0.13256626258475446</v>
      </c>
      <c r="J1392" s="3">
        <v>7.7583727141976574E-2</v>
      </c>
      <c r="K1392" s="3">
        <v>8.5473597698787748E-2</v>
      </c>
      <c r="L1392" s="3">
        <v>6.3653174440106847E-2</v>
      </c>
      <c r="M1392" s="3">
        <v>0.11230737620710911</v>
      </c>
      <c r="N1392">
        <v>36.009862338196015</v>
      </c>
      <c r="O1392">
        <v>5.6790630778713789</v>
      </c>
      <c r="P1392">
        <v>5.0873227861105406</v>
      </c>
      <c r="Q1392">
        <v>0.38216560509554143</v>
      </c>
      <c r="R1392">
        <v>47549</v>
      </c>
      <c r="S1392">
        <v>9</v>
      </c>
      <c r="T1392">
        <v>17.3</v>
      </c>
      <c r="U1392">
        <v>17.600000000000001</v>
      </c>
      <c r="V1392">
        <v>16.299999999999997</v>
      </c>
      <c r="W1392">
        <v>27.400000000000002</v>
      </c>
      <c r="X1392">
        <v>8.3000000000000007</v>
      </c>
      <c r="Y1392">
        <v>9.9938360386274905</v>
      </c>
      <c r="Z1392">
        <v>4.3353194986644752</v>
      </c>
      <c r="AA1392">
        <v>27.261146496815286</v>
      </c>
      <c r="AB1392">
        <v>18.54941442366961</v>
      </c>
      <c r="AC1392">
        <v>10.901993014177112</v>
      </c>
      <c r="AD1392">
        <v>12248267</v>
      </c>
      <c r="AE1392">
        <v>10120647</v>
      </c>
    </row>
    <row r="1393" spans="1:31" x14ac:dyDescent="0.2">
      <c r="A1393" t="s">
        <v>1393</v>
      </c>
      <c r="B1393">
        <v>27155</v>
      </c>
      <c r="C1393" t="s">
        <v>4133</v>
      </c>
      <c r="D1393" t="s">
        <v>4080</v>
      </c>
      <c r="E1393">
        <v>3397</v>
      </c>
      <c r="F1393">
        <v>1.0776758409785934</v>
      </c>
      <c r="G1393">
        <f t="shared" si="21"/>
        <v>47.541948778333825</v>
      </c>
      <c r="H1393">
        <v>1615</v>
      </c>
      <c r="I1393" s="3">
        <v>0.18545775684427435</v>
      </c>
      <c r="J1393" s="3">
        <v>8.0953782749484837E-2</v>
      </c>
      <c r="K1393" s="3">
        <v>9.7438916691198113E-2</v>
      </c>
      <c r="L1393" s="3">
        <v>5.9169855755078007E-2</v>
      </c>
      <c r="M1393" s="3">
        <v>5.2399175743302912E-2</v>
      </c>
      <c r="N1393">
        <v>33.058581100971445</v>
      </c>
      <c r="O1393">
        <v>6.5940535766853108</v>
      </c>
      <c r="P1393">
        <v>7.7126876655872829</v>
      </c>
      <c r="Q1393">
        <v>0.17662643508978509</v>
      </c>
      <c r="R1393">
        <v>50333</v>
      </c>
      <c r="S1393">
        <v>7.5</v>
      </c>
      <c r="T1393">
        <v>15.9</v>
      </c>
      <c r="U1393">
        <v>15.8</v>
      </c>
      <c r="V1393">
        <v>15.2</v>
      </c>
      <c r="W1393">
        <v>27.8</v>
      </c>
      <c r="X1393">
        <v>15.399999999999999</v>
      </c>
      <c r="Y1393">
        <v>7.8304386223138067</v>
      </c>
      <c r="Z1393">
        <v>3.591404180158964</v>
      </c>
      <c r="AA1393">
        <v>27.671474830733001</v>
      </c>
      <c r="AB1393">
        <v>19.340594642331467</v>
      </c>
      <c r="AC1393">
        <v>14.130114807182808</v>
      </c>
      <c r="AD1393">
        <v>12248267</v>
      </c>
      <c r="AE1393">
        <v>10120647</v>
      </c>
    </row>
    <row r="1394" spans="1:31" x14ac:dyDescent="0.2">
      <c r="A1394" t="s">
        <v>1394</v>
      </c>
      <c r="B1394">
        <v>27157</v>
      </c>
      <c r="C1394" t="s">
        <v>4134</v>
      </c>
      <c r="D1394" t="s">
        <v>4080</v>
      </c>
      <c r="E1394">
        <v>21327</v>
      </c>
      <c r="F1394">
        <v>1.0068692951914933</v>
      </c>
      <c r="G1394">
        <f t="shared" si="21"/>
        <v>53.040746471608756</v>
      </c>
      <c r="H1394">
        <v>11312</v>
      </c>
      <c r="I1394" s="3">
        <v>0.18141323205326582</v>
      </c>
      <c r="J1394" s="3">
        <v>8.046138697425799E-2</v>
      </c>
      <c r="K1394" s="3">
        <v>0.11525296572419937</v>
      </c>
      <c r="L1394" s="3">
        <v>6.4612931964176862E-2</v>
      </c>
      <c r="M1394" s="3">
        <v>8.8666948000187554E-2</v>
      </c>
      <c r="N1394">
        <v>42.983073099826512</v>
      </c>
      <c r="O1394">
        <v>4.77798096309842</v>
      </c>
      <c r="P1394">
        <v>5.1296478642096872</v>
      </c>
      <c r="Q1394">
        <v>0.15004454447414076</v>
      </c>
      <c r="R1394">
        <v>58865</v>
      </c>
      <c r="S1394">
        <v>4.3</v>
      </c>
      <c r="T1394">
        <v>16.600000000000001</v>
      </c>
      <c r="U1394">
        <v>17.8</v>
      </c>
      <c r="V1394">
        <v>18</v>
      </c>
      <c r="W1394">
        <v>27</v>
      </c>
      <c r="X1394">
        <v>8.3999999999999986</v>
      </c>
      <c r="Y1394">
        <v>5.772026070239602</v>
      </c>
      <c r="Z1394">
        <v>1.6129788530970133</v>
      </c>
      <c r="AA1394">
        <v>28.705396914709056</v>
      </c>
      <c r="AB1394">
        <v>19.848079898719931</v>
      </c>
      <c r="AC1394">
        <v>15.431143620762414</v>
      </c>
      <c r="AD1394">
        <v>12248267</v>
      </c>
      <c r="AE1394">
        <v>10120647</v>
      </c>
    </row>
    <row r="1395" spans="1:31" x14ac:dyDescent="0.2">
      <c r="A1395" t="s">
        <v>1395</v>
      </c>
      <c r="B1395">
        <v>27159</v>
      </c>
      <c r="C1395" t="s">
        <v>4135</v>
      </c>
      <c r="D1395" t="s">
        <v>4080</v>
      </c>
      <c r="E1395">
        <v>13755</v>
      </c>
      <c r="F1395">
        <v>1.0201204288441768</v>
      </c>
      <c r="G1395">
        <f t="shared" si="21"/>
        <v>43.409669211195926</v>
      </c>
      <c r="H1395">
        <v>5971</v>
      </c>
      <c r="I1395" s="3">
        <v>0.10476190476190476</v>
      </c>
      <c r="J1395" s="3">
        <v>7.4227553616866587E-2</v>
      </c>
      <c r="K1395" s="3">
        <v>0.10207197382769902</v>
      </c>
      <c r="L1395" s="3">
        <v>5.2053798618684116E-2</v>
      </c>
      <c r="M1395" s="3">
        <v>0.1009814612868048</v>
      </c>
      <c r="N1395">
        <v>34.460196292257358</v>
      </c>
      <c r="O1395">
        <v>5.0236277717193749</v>
      </c>
      <c r="P1395">
        <v>3.8386041439476553</v>
      </c>
      <c r="Q1395">
        <v>8.7241003271537623E-2</v>
      </c>
      <c r="R1395">
        <v>42689</v>
      </c>
      <c r="S1395">
        <v>11.3</v>
      </c>
      <c r="T1395">
        <v>18.099999999999998</v>
      </c>
      <c r="U1395">
        <v>17.600000000000001</v>
      </c>
      <c r="V1395">
        <v>15.5</v>
      </c>
      <c r="W1395">
        <v>26.6</v>
      </c>
      <c r="X1395">
        <v>10.7</v>
      </c>
      <c r="Y1395">
        <v>8.6659396583060708</v>
      </c>
      <c r="Z1395">
        <v>2.8498727735368958</v>
      </c>
      <c r="AA1395">
        <v>27.953471464921847</v>
      </c>
      <c r="AB1395">
        <v>20.559796437659035</v>
      </c>
      <c r="AC1395">
        <v>9.3275172664485648</v>
      </c>
      <c r="AD1395">
        <v>12248267</v>
      </c>
      <c r="AE1395">
        <v>10120647</v>
      </c>
    </row>
    <row r="1396" spans="1:31" x14ac:dyDescent="0.2">
      <c r="A1396" t="s">
        <v>1396</v>
      </c>
      <c r="B1396">
        <v>27161</v>
      </c>
      <c r="C1396" t="s">
        <v>4136</v>
      </c>
      <c r="D1396" t="s">
        <v>4080</v>
      </c>
      <c r="E1396">
        <v>19034</v>
      </c>
      <c r="F1396">
        <v>1.1158292574477546</v>
      </c>
      <c r="G1396">
        <f t="shared" si="21"/>
        <v>50.042030051486812</v>
      </c>
      <c r="H1396">
        <v>9525</v>
      </c>
      <c r="I1396" s="3">
        <v>0.16370705054113691</v>
      </c>
      <c r="J1396" s="3">
        <v>7.7020069349584955E-2</v>
      </c>
      <c r="K1396" s="3">
        <v>0.1096458968162236</v>
      </c>
      <c r="L1396" s="3">
        <v>5.0330986655458654E-2</v>
      </c>
      <c r="M1396" s="3">
        <v>9.9716297152464009E-2</v>
      </c>
      <c r="N1396">
        <v>39.58180098770621</v>
      </c>
      <c r="O1396">
        <v>6.1784175685615219</v>
      </c>
      <c r="P1396">
        <v>4.1136912892718289</v>
      </c>
      <c r="Q1396">
        <v>0.1681202059472523</v>
      </c>
      <c r="R1396">
        <v>53199</v>
      </c>
      <c r="S1396">
        <v>5.2</v>
      </c>
      <c r="T1396">
        <v>17.3</v>
      </c>
      <c r="U1396">
        <v>21.5</v>
      </c>
      <c r="V1396">
        <v>18.399999999999999</v>
      </c>
      <c r="W1396">
        <v>22.5</v>
      </c>
      <c r="X1396">
        <v>7.8000000000000007</v>
      </c>
      <c r="Y1396">
        <v>6.4463591467899546</v>
      </c>
      <c r="Z1396">
        <v>2.0857413050330988</v>
      </c>
      <c r="AA1396">
        <v>28.690763896185771</v>
      </c>
      <c r="AB1396">
        <v>18.934538194809289</v>
      </c>
      <c r="AC1396">
        <v>14.090574760954082</v>
      </c>
      <c r="AD1396">
        <v>12248267</v>
      </c>
      <c r="AE1396">
        <v>10120647</v>
      </c>
    </row>
    <row r="1397" spans="1:31" x14ac:dyDescent="0.2">
      <c r="A1397" t="s">
        <v>1397</v>
      </c>
      <c r="B1397">
        <v>27163</v>
      </c>
      <c r="C1397" t="s">
        <v>3210</v>
      </c>
      <c r="D1397" t="s">
        <v>4080</v>
      </c>
      <c r="E1397">
        <v>248745</v>
      </c>
      <c r="F1397">
        <v>1.0207891594160512</v>
      </c>
      <c r="G1397">
        <f t="shared" si="21"/>
        <v>53.183782588594745</v>
      </c>
      <c r="H1397">
        <v>132292</v>
      </c>
      <c r="I1397" s="3">
        <v>0.24215964139982712</v>
      </c>
      <c r="J1397" s="3">
        <v>7.9193551629178474E-2</v>
      </c>
      <c r="K1397" s="3">
        <v>0.12472210496693401</v>
      </c>
      <c r="L1397" s="3">
        <v>3.4460994190838007E-2</v>
      </c>
      <c r="M1397" s="3">
        <v>5.130153369916983E-2</v>
      </c>
      <c r="N1397">
        <v>44.034251944762708</v>
      </c>
      <c r="O1397">
        <v>6.8580272970310965</v>
      </c>
      <c r="P1397">
        <v>2.2372308991135501</v>
      </c>
      <c r="Q1397">
        <v>5.4272447687390701E-2</v>
      </c>
      <c r="R1397">
        <v>86689</v>
      </c>
      <c r="S1397">
        <v>3.6</v>
      </c>
      <c r="T1397">
        <v>19.100000000000001</v>
      </c>
      <c r="U1397">
        <v>19.8</v>
      </c>
      <c r="V1397">
        <v>20.7</v>
      </c>
      <c r="W1397">
        <v>23.499999999999996</v>
      </c>
      <c r="X1397">
        <v>5.2</v>
      </c>
      <c r="Y1397">
        <v>3.6985668053629217</v>
      </c>
      <c r="Z1397">
        <v>1.0046433094132545</v>
      </c>
      <c r="AA1397">
        <v>16.697421053689521</v>
      </c>
      <c r="AB1397">
        <v>17.556533799674366</v>
      </c>
      <c r="AC1397">
        <v>29.428933244889343</v>
      </c>
      <c r="AD1397">
        <v>12248267</v>
      </c>
      <c r="AE1397">
        <v>10120647</v>
      </c>
    </row>
    <row r="1398" spans="1:31" x14ac:dyDescent="0.2">
      <c r="A1398" t="s">
        <v>1398</v>
      </c>
      <c r="B1398">
        <v>27165</v>
      </c>
      <c r="C1398" t="s">
        <v>4137</v>
      </c>
      <c r="D1398" t="s">
        <v>4080</v>
      </c>
      <c r="E1398">
        <v>10996</v>
      </c>
      <c r="F1398">
        <v>1.0310306612486146</v>
      </c>
      <c r="G1398">
        <f t="shared" si="21"/>
        <v>52.355401964350676</v>
      </c>
      <c r="H1398">
        <v>5757</v>
      </c>
      <c r="I1398" s="3">
        <v>0.1533284830847581</v>
      </c>
      <c r="J1398" s="3">
        <v>6.9934521644234263E-2</v>
      </c>
      <c r="K1398" s="3">
        <v>9.9945434703528555E-2</v>
      </c>
      <c r="L1398" s="3">
        <v>7.7664605311022192E-2</v>
      </c>
      <c r="M1398" s="3">
        <v>0.12268097489996363</v>
      </c>
      <c r="N1398">
        <v>41.387777373590396</v>
      </c>
      <c r="O1398">
        <v>6.3113859585303747</v>
      </c>
      <c r="P1398">
        <v>4.3652237177155326</v>
      </c>
      <c r="Q1398">
        <v>0.29101491451436884</v>
      </c>
      <c r="R1398">
        <v>50068</v>
      </c>
      <c r="S1398">
        <v>7.9</v>
      </c>
      <c r="T1398">
        <v>17.2</v>
      </c>
      <c r="U1398">
        <v>20.2</v>
      </c>
      <c r="V1398">
        <v>15.3</v>
      </c>
      <c r="W1398">
        <v>23.6</v>
      </c>
      <c r="X1398">
        <v>10.1</v>
      </c>
      <c r="Y1398">
        <v>12.459076027646416</v>
      </c>
      <c r="Z1398">
        <v>5.674790833030193</v>
      </c>
      <c r="AA1398">
        <v>30.720261913423062</v>
      </c>
      <c r="AB1398">
        <v>14.559839941797017</v>
      </c>
      <c r="AC1398">
        <v>11.376864314296109</v>
      </c>
      <c r="AD1398">
        <v>12248267</v>
      </c>
      <c r="AE1398">
        <v>10120647</v>
      </c>
    </row>
    <row r="1399" spans="1:31" x14ac:dyDescent="0.2">
      <c r="A1399" t="s">
        <v>1399</v>
      </c>
      <c r="B1399">
        <v>27167</v>
      </c>
      <c r="C1399" t="s">
        <v>4138</v>
      </c>
      <c r="D1399" t="s">
        <v>4080</v>
      </c>
      <c r="E1399">
        <v>6479</v>
      </c>
      <c r="F1399">
        <v>0.98864333947206873</v>
      </c>
      <c r="G1399">
        <f t="shared" si="21"/>
        <v>51.319648093841643</v>
      </c>
      <c r="H1399">
        <v>3325</v>
      </c>
      <c r="I1399" s="3">
        <v>0.1842876987189381</v>
      </c>
      <c r="J1399" s="3">
        <v>7.3005093378607805E-2</v>
      </c>
      <c r="K1399" s="3">
        <v>0.11220867417811391</v>
      </c>
      <c r="L1399" s="3">
        <v>7.1770334928229665E-2</v>
      </c>
      <c r="M1399" s="3">
        <v>7.1924679734526931E-2</v>
      </c>
      <c r="N1399">
        <v>37.505787930236146</v>
      </c>
      <c r="O1399">
        <v>7.6863713536039509</v>
      </c>
      <c r="P1399">
        <v>5.4946751041827442</v>
      </c>
      <c r="Q1399">
        <v>0.63281370581879914</v>
      </c>
      <c r="R1399">
        <v>52963</v>
      </c>
      <c r="S1399">
        <v>7.9</v>
      </c>
      <c r="T1399">
        <v>17.7</v>
      </c>
      <c r="U1399">
        <v>17</v>
      </c>
      <c r="V1399">
        <v>17.299999999999997</v>
      </c>
      <c r="W1399">
        <v>28.800000000000004</v>
      </c>
      <c r="X1399">
        <v>9.3000000000000007</v>
      </c>
      <c r="Y1399">
        <v>6.4516129032258061</v>
      </c>
      <c r="Z1399">
        <v>2.3306065750887481</v>
      </c>
      <c r="AA1399">
        <v>23.059114060811854</v>
      </c>
      <c r="AB1399">
        <v>17.826825127334466</v>
      </c>
      <c r="AC1399">
        <v>15.665997839172713</v>
      </c>
      <c r="AD1399">
        <v>12248267</v>
      </c>
      <c r="AE1399">
        <v>10120647</v>
      </c>
    </row>
    <row r="1400" spans="1:31" x14ac:dyDescent="0.2">
      <c r="A1400" t="s">
        <v>1400</v>
      </c>
      <c r="B1400">
        <v>27169</v>
      </c>
      <c r="C1400" t="s">
        <v>4139</v>
      </c>
      <c r="D1400" t="s">
        <v>4080</v>
      </c>
      <c r="E1400">
        <v>51145</v>
      </c>
      <c r="F1400">
        <v>1.0265076471986687</v>
      </c>
      <c r="G1400">
        <f t="shared" si="21"/>
        <v>55.673086323198746</v>
      </c>
      <c r="H1400">
        <v>28474</v>
      </c>
      <c r="I1400" s="3">
        <v>0.18963730569948187</v>
      </c>
      <c r="J1400" s="3">
        <v>9.8621566135497121E-2</v>
      </c>
      <c r="K1400" s="3">
        <v>0.12793039397790595</v>
      </c>
      <c r="L1400" s="3">
        <v>4.1763613256427801E-2</v>
      </c>
      <c r="M1400" s="3">
        <v>9.8777984162674748E-2</v>
      </c>
      <c r="N1400">
        <v>45.95561638478835</v>
      </c>
      <c r="O1400">
        <v>6.3662137061296313</v>
      </c>
      <c r="P1400">
        <v>3.1811516277250953</v>
      </c>
      <c r="Q1400">
        <v>0.17010460455567505</v>
      </c>
      <c r="R1400">
        <v>52840</v>
      </c>
      <c r="S1400">
        <v>6.6</v>
      </c>
      <c r="T1400">
        <v>13.8</v>
      </c>
      <c r="U1400">
        <v>32.699999999999996</v>
      </c>
      <c r="V1400">
        <v>14.9</v>
      </c>
      <c r="W1400">
        <v>20.7</v>
      </c>
      <c r="X1400">
        <v>7</v>
      </c>
      <c r="Y1400">
        <v>5.5508847394662233</v>
      </c>
      <c r="Z1400">
        <v>1.7108221722553525</v>
      </c>
      <c r="AA1400">
        <v>22.850718545312347</v>
      </c>
      <c r="AB1400">
        <v>27.294945742496822</v>
      </c>
      <c r="AC1400">
        <v>18.822954345488316</v>
      </c>
      <c r="AD1400">
        <v>12248267</v>
      </c>
      <c r="AE1400">
        <v>10120647</v>
      </c>
    </row>
    <row r="1401" spans="1:31" x14ac:dyDescent="0.2">
      <c r="A1401" t="s">
        <v>1401</v>
      </c>
      <c r="B1401">
        <v>27171</v>
      </c>
      <c r="C1401" t="s">
        <v>3786</v>
      </c>
      <c r="D1401" t="s">
        <v>4080</v>
      </c>
      <c r="E1401">
        <v>129922</v>
      </c>
      <c r="F1401">
        <v>0.98742580921495438</v>
      </c>
      <c r="G1401">
        <f t="shared" si="21"/>
        <v>53.580609904404184</v>
      </c>
      <c r="H1401">
        <v>69613</v>
      </c>
      <c r="I1401" s="3">
        <v>0.18495712812302767</v>
      </c>
      <c r="J1401" s="3">
        <v>7.3813518880559106E-2</v>
      </c>
      <c r="K1401" s="3">
        <v>0.13372638967996181</v>
      </c>
      <c r="L1401" s="3">
        <v>6.068256338418436E-2</v>
      </c>
      <c r="M1401" s="3">
        <v>8.262649897630886E-2</v>
      </c>
      <c r="N1401">
        <v>45.75899385785317</v>
      </c>
      <c r="O1401">
        <v>4.8860085281938392</v>
      </c>
      <c r="P1401">
        <v>2.8332384045812105</v>
      </c>
      <c r="Q1401">
        <v>0.10236911377595788</v>
      </c>
      <c r="R1401">
        <v>75705</v>
      </c>
      <c r="S1401">
        <v>3.7</v>
      </c>
      <c r="T1401">
        <v>21.4</v>
      </c>
      <c r="U1401">
        <v>19.899999999999999</v>
      </c>
      <c r="V1401">
        <v>21.8</v>
      </c>
      <c r="W1401">
        <v>20.5</v>
      </c>
      <c r="X1401">
        <v>4.4000000000000004</v>
      </c>
      <c r="Y1401">
        <v>4.7851787995874444</v>
      </c>
      <c r="Z1401">
        <v>1.0968119333138344</v>
      </c>
      <c r="AA1401">
        <v>20.570034328289282</v>
      </c>
      <c r="AB1401">
        <v>19.346223118486478</v>
      </c>
      <c r="AC1401">
        <v>17.898431366512217</v>
      </c>
      <c r="AD1401">
        <v>12248267</v>
      </c>
      <c r="AE1401">
        <v>10120647</v>
      </c>
    </row>
    <row r="1402" spans="1:31" x14ac:dyDescent="0.2">
      <c r="A1402" t="s">
        <v>1402</v>
      </c>
      <c r="B1402">
        <v>27173</v>
      </c>
      <c r="C1402" t="s">
        <v>4140</v>
      </c>
      <c r="D1402" t="s">
        <v>4080</v>
      </c>
      <c r="E1402">
        <v>10038</v>
      </c>
      <c r="F1402">
        <v>0.96246334310850434</v>
      </c>
      <c r="G1402">
        <f t="shared" si="21"/>
        <v>50.647539350468222</v>
      </c>
      <c r="H1402">
        <v>5084</v>
      </c>
      <c r="I1402" s="3">
        <v>0.16945606694560669</v>
      </c>
      <c r="J1402" s="3">
        <v>8.3582386929667268E-2</v>
      </c>
      <c r="K1402" s="3">
        <v>0.10400478182904961</v>
      </c>
      <c r="L1402" s="3">
        <v>5.9872484558677025E-2</v>
      </c>
      <c r="M1402" s="3">
        <v>8.9559673241681612E-2</v>
      </c>
      <c r="N1402">
        <v>37.298266586969518</v>
      </c>
      <c r="O1402">
        <v>5.8577405857740583</v>
      </c>
      <c r="P1402">
        <v>7.3421000199242874</v>
      </c>
      <c r="Q1402">
        <v>0.14943215780035865</v>
      </c>
      <c r="R1402">
        <v>54717</v>
      </c>
      <c r="S1402">
        <v>8</v>
      </c>
      <c r="T1402">
        <v>17.2</v>
      </c>
      <c r="U1402">
        <v>18.5</v>
      </c>
      <c r="V1402">
        <v>16.7</v>
      </c>
      <c r="W1402">
        <v>24.200000000000003</v>
      </c>
      <c r="X1402">
        <v>10.5</v>
      </c>
      <c r="Y1402">
        <v>7.5413428969914325</v>
      </c>
      <c r="Z1402">
        <v>2.9587567244471011</v>
      </c>
      <c r="AA1402">
        <v>28.182904961147639</v>
      </c>
      <c r="AB1402">
        <v>20.362622036262202</v>
      </c>
      <c r="AC1402">
        <v>11.725443315401474</v>
      </c>
      <c r="AD1402">
        <v>12248267</v>
      </c>
      <c r="AE1402">
        <v>10120647</v>
      </c>
    </row>
    <row r="1403" spans="1:31" x14ac:dyDescent="0.2">
      <c r="A1403" t="s">
        <v>1403</v>
      </c>
      <c r="B1403">
        <v>28001</v>
      </c>
      <c r="C1403" t="s">
        <v>3374</v>
      </c>
      <c r="D1403" t="s">
        <v>4141</v>
      </c>
      <c r="E1403">
        <v>31747</v>
      </c>
      <c r="F1403">
        <v>0.99654109804414814</v>
      </c>
      <c r="G1403">
        <f t="shared" si="21"/>
        <v>33.795319242763092</v>
      </c>
      <c r="H1403">
        <v>10729</v>
      </c>
      <c r="I1403" s="3">
        <v>9.5725580369798724E-2</v>
      </c>
      <c r="J1403" s="3">
        <v>6.7439443096985546E-2</v>
      </c>
      <c r="K1403" s="3">
        <v>8.6307367625287429E-2</v>
      </c>
      <c r="L1403" s="3">
        <v>4.3153683812643714E-2</v>
      </c>
      <c r="M1403" s="3">
        <v>4.5327117522915551E-2</v>
      </c>
      <c r="N1403">
        <v>26.084354427189972</v>
      </c>
      <c r="O1403">
        <v>5.6981762056257281</v>
      </c>
      <c r="P1403">
        <v>1.9844394745960248</v>
      </c>
      <c r="Q1403">
        <v>2.8349135351371783E-2</v>
      </c>
      <c r="R1403">
        <v>31283</v>
      </c>
      <c r="S1403">
        <v>27.2</v>
      </c>
      <c r="T1403">
        <v>16.599999999999998</v>
      </c>
      <c r="U1403">
        <v>20.3</v>
      </c>
      <c r="V1403">
        <v>18.099999999999998</v>
      </c>
      <c r="W1403">
        <v>24.000000000000004</v>
      </c>
      <c r="X1403">
        <v>7.6</v>
      </c>
      <c r="Y1403">
        <v>14.505307588118562</v>
      </c>
      <c r="Z1403">
        <v>6.4415535326172551</v>
      </c>
      <c r="AA1403">
        <v>27.634107159731627</v>
      </c>
      <c r="AB1403">
        <v>17.47881689608467</v>
      </c>
      <c r="AC1403">
        <v>12.804359467036255</v>
      </c>
      <c r="AD1403">
        <v>2263164</v>
      </c>
      <c r="AE1403">
        <v>4777794</v>
      </c>
    </row>
    <row r="1404" spans="1:31" x14ac:dyDescent="0.2">
      <c r="A1404" t="s">
        <v>1404</v>
      </c>
      <c r="B1404">
        <v>28003</v>
      </c>
      <c r="C1404" t="s">
        <v>4142</v>
      </c>
      <c r="D1404" t="s">
        <v>4141</v>
      </c>
      <c r="E1404">
        <v>37309</v>
      </c>
      <c r="F1404">
        <v>1.0327449057426175</v>
      </c>
      <c r="G1404">
        <f t="shared" si="21"/>
        <v>40.247661422176954</v>
      </c>
      <c r="H1404">
        <v>15016</v>
      </c>
      <c r="I1404" s="3">
        <v>0.11785360100779972</v>
      </c>
      <c r="J1404" s="3">
        <v>6.9607869414886489E-2</v>
      </c>
      <c r="K1404" s="3">
        <v>8.6574285025060982E-2</v>
      </c>
      <c r="L1404" s="3">
        <v>3.9481090353533997E-2</v>
      </c>
      <c r="M1404" s="3">
        <v>8.8959768420488347E-2</v>
      </c>
      <c r="N1404">
        <v>31.796617438151653</v>
      </c>
      <c r="O1404">
        <v>5.9931919912085556</v>
      </c>
      <c r="P1404">
        <v>2.4364094454421186</v>
      </c>
      <c r="Q1404">
        <v>2.1442547374628106E-2</v>
      </c>
      <c r="R1404">
        <v>38892</v>
      </c>
      <c r="S1404">
        <v>15.1</v>
      </c>
      <c r="T1404">
        <v>18.3</v>
      </c>
      <c r="U1404">
        <v>20.799999999999997</v>
      </c>
      <c r="V1404">
        <v>18.799999999999997</v>
      </c>
      <c r="W1404">
        <v>22</v>
      </c>
      <c r="X1404">
        <v>6.6999999999999993</v>
      </c>
      <c r="Y1404">
        <v>14.11723712777078</v>
      </c>
      <c r="Z1404">
        <v>4.8701385724624089</v>
      </c>
      <c r="AA1404">
        <v>26.323407220777828</v>
      </c>
      <c r="AB1404">
        <v>18.301214184245087</v>
      </c>
      <c r="AC1404">
        <v>11.608459084939291</v>
      </c>
      <c r="AD1404">
        <v>2263164</v>
      </c>
      <c r="AE1404">
        <v>4777794</v>
      </c>
    </row>
    <row r="1405" spans="1:31" x14ac:dyDescent="0.2">
      <c r="A1405" t="s">
        <v>1405</v>
      </c>
      <c r="B1405">
        <v>28005</v>
      </c>
      <c r="C1405" t="s">
        <v>4143</v>
      </c>
      <c r="D1405" t="s">
        <v>4141</v>
      </c>
      <c r="E1405">
        <v>12692</v>
      </c>
      <c r="F1405">
        <v>1.0139638210092035</v>
      </c>
      <c r="G1405">
        <f t="shared" si="21"/>
        <v>35.636621493854399</v>
      </c>
      <c r="H1405">
        <v>4523</v>
      </c>
      <c r="I1405" s="3">
        <v>8.1311062086353608E-2</v>
      </c>
      <c r="J1405" s="3">
        <v>7.8710999054522529E-2</v>
      </c>
      <c r="K1405" s="3">
        <v>6.3662149385439654E-2</v>
      </c>
      <c r="L1405" s="3">
        <v>6.2874251497005984E-2</v>
      </c>
      <c r="M1405" s="3">
        <v>6.980775291522219E-2</v>
      </c>
      <c r="N1405">
        <v>25.795776867317997</v>
      </c>
      <c r="O1405">
        <v>6.2401512763945792</v>
      </c>
      <c r="P1405">
        <v>3.1594705326189727</v>
      </c>
      <c r="Q1405">
        <v>0.44122281752284903</v>
      </c>
      <c r="R1405">
        <v>27334</v>
      </c>
      <c r="S1405">
        <v>24.2</v>
      </c>
      <c r="T1405">
        <v>17</v>
      </c>
      <c r="U1405">
        <v>17.299999999999997</v>
      </c>
      <c r="V1405">
        <v>16.3</v>
      </c>
      <c r="W1405">
        <v>31.400000000000002</v>
      </c>
      <c r="X1405">
        <v>8.8999999999999986</v>
      </c>
      <c r="Y1405">
        <v>18.350141821619918</v>
      </c>
      <c r="Z1405">
        <v>6.2953041285849354</v>
      </c>
      <c r="AA1405">
        <v>30.507406240151276</v>
      </c>
      <c r="AB1405">
        <v>14.552473999369681</v>
      </c>
      <c r="AC1405">
        <v>9.2971950835171757</v>
      </c>
      <c r="AD1405">
        <v>2263164</v>
      </c>
      <c r="AE1405">
        <v>4777794</v>
      </c>
    </row>
    <row r="1406" spans="1:31" x14ac:dyDescent="0.2">
      <c r="A1406" t="s">
        <v>1406</v>
      </c>
      <c r="B1406">
        <v>28007</v>
      </c>
      <c r="C1406" t="s">
        <v>4144</v>
      </c>
      <c r="D1406" t="s">
        <v>4141</v>
      </c>
      <c r="E1406">
        <v>19085</v>
      </c>
      <c r="F1406">
        <v>1.1214984437527791</v>
      </c>
      <c r="G1406">
        <f t="shared" si="21"/>
        <v>34.293948126801155</v>
      </c>
      <c r="H1406">
        <v>6545</v>
      </c>
      <c r="I1406" s="3">
        <v>9.4210112653916683E-2</v>
      </c>
      <c r="J1406" s="3">
        <v>5.8632433848572175E-2</v>
      </c>
      <c r="K1406" s="3">
        <v>7.1836520827875297E-2</v>
      </c>
      <c r="L1406" s="3">
        <v>5.2711553576106893E-2</v>
      </c>
      <c r="M1406" s="3">
        <v>6.5548860361540479E-2</v>
      </c>
      <c r="N1406">
        <v>25.250196489389573</v>
      </c>
      <c r="O1406">
        <v>7.4561173696620386</v>
      </c>
      <c r="P1406">
        <v>1.5404768142520304</v>
      </c>
      <c r="Q1406">
        <v>4.7157453497511131E-2</v>
      </c>
      <c r="R1406">
        <v>33018</v>
      </c>
      <c r="S1406">
        <v>20.8</v>
      </c>
      <c r="T1406">
        <v>18.7</v>
      </c>
      <c r="U1406">
        <v>18.799999999999997</v>
      </c>
      <c r="V1406">
        <v>17.100000000000001</v>
      </c>
      <c r="W1406">
        <v>25.699999999999996</v>
      </c>
      <c r="X1406">
        <v>8.3000000000000007</v>
      </c>
      <c r="Y1406">
        <v>17.369662038249935</v>
      </c>
      <c r="Z1406">
        <v>5.3969085669373857</v>
      </c>
      <c r="AA1406">
        <v>22.184962012051351</v>
      </c>
      <c r="AB1406">
        <v>18.595755829185222</v>
      </c>
      <c r="AC1406">
        <v>10.42179722294996</v>
      </c>
      <c r="AD1406">
        <v>2263164</v>
      </c>
      <c r="AE1406">
        <v>4777794</v>
      </c>
    </row>
    <row r="1407" spans="1:31" x14ac:dyDescent="0.2">
      <c r="A1407" t="s">
        <v>1407</v>
      </c>
      <c r="B1407">
        <v>28009</v>
      </c>
      <c r="C1407" t="s">
        <v>3263</v>
      </c>
      <c r="D1407" t="s">
        <v>4141</v>
      </c>
      <c r="E1407">
        <v>8378</v>
      </c>
      <c r="F1407">
        <v>1.0144265448425103</v>
      </c>
      <c r="G1407">
        <f t="shared" si="21"/>
        <v>35.820004774409163</v>
      </c>
      <c r="H1407">
        <v>3001</v>
      </c>
      <c r="I1407" s="3">
        <v>8.1881117211745041E-2</v>
      </c>
      <c r="J1407" s="3">
        <v>3.8672714251611361E-2</v>
      </c>
      <c r="K1407" s="3">
        <v>8.1642396753401764E-2</v>
      </c>
      <c r="L1407" s="3">
        <v>4.8937693960372404E-2</v>
      </c>
      <c r="M1407" s="3">
        <v>0.10706612556696109</v>
      </c>
      <c r="N1407">
        <v>29.553592742898065</v>
      </c>
      <c r="O1407">
        <v>4.2730962043447125</v>
      </c>
      <c r="P1407">
        <v>1.9933158271663882</v>
      </c>
      <c r="Q1407">
        <v>0</v>
      </c>
      <c r="R1407">
        <v>36302</v>
      </c>
      <c r="S1407">
        <v>20.7</v>
      </c>
      <c r="T1407">
        <v>18.799999999999997</v>
      </c>
      <c r="U1407">
        <v>18.3</v>
      </c>
      <c r="V1407">
        <v>20.099999999999998</v>
      </c>
      <c r="W1407">
        <v>24.6</v>
      </c>
      <c r="X1407">
        <v>7.3000000000000007</v>
      </c>
      <c r="Y1407">
        <v>17.748866077822868</v>
      </c>
      <c r="Z1407">
        <v>6.0038195273334924</v>
      </c>
      <c r="AA1407">
        <v>29.517784674146576</v>
      </c>
      <c r="AB1407">
        <v>16.746240152781095</v>
      </c>
      <c r="AC1407">
        <v>8.1642396753401769</v>
      </c>
      <c r="AD1407">
        <v>2263164</v>
      </c>
      <c r="AE1407">
        <v>4777794</v>
      </c>
    </row>
    <row r="1408" spans="1:31" x14ac:dyDescent="0.2">
      <c r="A1408" t="s">
        <v>1408</v>
      </c>
      <c r="B1408">
        <v>28011</v>
      </c>
      <c r="C1408" t="s">
        <v>4145</v>
      </c>
      <c r="D1408" t="s">
        <v>4141</v>
      </c>
      <c r="E1408">
        <v>33615</v>
      </c>
      <c r="F1408">
        <v>1.1311735243771002</v>
      </c>
      <c r="G1408">
        <f t="shared" si="21"/>
        <v>34.799940502751745</v>
      </c>
      <c r="H1408">
        <v>11698</v>
      </c>
      <c r="I1408" s="3">
        <v>0.10837423769150677</v>
      </c>
      <c r="J1408" s="3">
        <v>7.9577569537408896E-2</v>
      </c>
      <c r="K1408" s="3">
        <v>7.3122118102037781E-2</v>
      </c>
      <c r="L1408" s="3">
        <v>3.3913431503792953E-2</v>
      </c>
      <c r="M1408" s="3">
        <v>5.3012048192771083E-2</v>
      </c>
      <c r="N1408">
        <v>22.954038375725123</v>
      </c>
      <c r="O1408">
        <v>9.3499925628439691</v>
      </c>
      <c r="P1408">
        <v>2.4542614904060689</v>
      </c>
      <c r="Q1408">
        <v>4.1648073776587829E-2</v>
      </c>
      <c r="R1408">
        <v>27457</v>
      </c>
      <c r="S1408">
        <v>32.6</v>
      </c>
      <c r="T1408">
        <v>17.899999999999999</v>
      </c>
      <c r="U1408">
        <v>25.2</v>
      </c>
      <c r="V1408">
        <v>17.100000000000001</v>
      </c>
      <c r="W1408">
        <v>21.3</v>
      </c>
      <c r="X1408">
        <v>5.4</v>
      </c>
      <c r="Y1408">
        <v>17.301799791759631</v>
      </c>
      <c r="Z1408">
        <v>6.5089989587981556</v>
      </c>
      <c r="AA1408">
        <v>18.735683474639298</v>
      </c>
      <c r="AB1408">
        <v>20.91328276067232</v>
      </c>
      <c r="AC1408">
        <v>13.996727651346125</v>
      </c>
      <c r="AD1408">
        <v>2263164</v>
      </c>
      <c r="AE1408">
        <v>4777794</v>
      </c>
    </row>
    <row r="1409" spans="1:31" x14ac:dyDescent="0.2">
      <c r="A1409" t="s">
        <v>1409</v>
      </c>
      <c r="B1409">
        <v>28013</v>
      </c>
      <c r="C1409" t="s">
        <v>3153</v>
      </c>
      <c r="D1409" t="s">
        <v>4141</v>
      </c>
      <c r="E1409">
        <v>14724</v>
      </c>
      <c r="F1409">
        <v>1.098033627814192</v>
      </c>
      <c r="G1409">
        <f t="shared" si="21"/>
        <v>36.966856832382504</v>
      </c>
      <c r="H1409">
        <v>5443</v>
      </c>
      <c r="I1409" s="3">
        <v>8.9038304808475952E-2</v>
      </c>
      <c r="J1409" s="3">
        <v>4.7066014669926652E-2</v>
      </c>
      <c r="K1409" s="3">
        <v>7.1447976093452867E-2</v>
      </c>
      <c r="L1409" s="3">
        <v>4.8288508557457213E-2</v>
      </c>
      <c r="M1409" s="3">
        <v>0.11382776419451236</v>
      </c>
      <c r="N1409">
        <v>28.878022276555285</v>
      </c>
      <c r="O1409">
        <v>4.8492257538712309</v>
      </c>
      <c r="P1409">
        <v>3.164900842162456</v>
      </c>
      <c r="Q1409">
        <v>7.4707959793534368E-2</v>
      </c>
      <c r="R1409">
        <v>31141</v>
      </c>
      <c r="S1409">
        <v>20.5</v>
      </c>
      <c r="T1409">
        <v>18</v>
      </c>
      <c r="U1409">
        <v>18.899999999999999</v>
      </c>
      <c r="V1409">
        <v>18.899999999999999</v>
      </c>
      <c r="W1409">
        <v>25.8</v>
      </c>
      <c r="X1409">
        <v>8.1999999999999993</v>
      </c>
      <c r="Y1409">
        <v>18.996196685683238</v>
      </c>
      <c r="Z1409">
        <v>6.6422167889160555</v>
      </c>
      <c r="AA1409">
        <v>25.48220592230372</v>
      </c>
      <c r="AB1409">
        <v>17.773702798152677</v>
      </c>
      <c r="AC1409">
        <v>7.8647106764466175</v>
      </c>
      <c r="AD1409">
        <v>2263164</v>
      </c>
      <c r="AE1409">
        <v>4777794</v>
      </c>
    </row>
    <row r="1410" spans="1:31" x14ac:dyDescent="0.2">
      <c r="A1410" t="s">
        <v>1410</v>
      </c>
      <c r="B1410">
        <v>28015</v>
      </c>
      <c r="C1410" t="s">
        <v>3266</v>
      </c>
      <c r="D1410" t="s">
        <v>4141</v>
      </c>
      <c r="E1410">
        <v>10301</v>
      </c>
      <c r="F1410">
        <v>0.96997513864983742</v>
      </c>
      <c r="G1410">
        <f t="shared" si="21"/>
        <v>36.36540141733812</v>
      </c>
      <c r="H1410">
        <v>3746</v>
      </c>
      <c r="I1410" s="3">
        <v>0.13455004368507911</v>
      </c>
      <c r="J1410" s="3">
        <v>5.4460731967770119E-2</v>
      </c>
      <c r="K1410" s="3">
        <v>7.0187360450441702E-2</v>
      </c>
      <c r="L1410" s="3">
        <v>4.9218522473546258E-2</v>
      </c>
      <c r="M1410" s="3">
        <v>5.5237355596544024E-2</v>
      </c>
      <c r="N1410">
        <v>25.589748568100184</v>
      </c>
      <c r="O1410">
        <v>6.8537035239297159</v>
      </c>
      <c r="P1410">
        <v>3.7860401902727889</v>
      </c>
      <c r="Q1410">
        <v>0.13590913503543345</v>
      </c>
      <c r="R1410">
        <v>40278</v>
      </c>
      <c r="S1410">
        <v>10.3</v>
      </c>
      <c r="T1410">
        <v>15.2</v>
      </c>
      <c r="U1410">
        <v>19.899999999999999</v>
      </c>
      <c r="V1410">
        <v>17.399999999999999</v>
      </c>
      <c r="W1410">
        <v>25.5</v>
      </c>
      <c r="X1410">
        <v>7.2</v>
      </c>
      <c r="Y1410">
        <v>17.386661489175808</v>
      </c>
      <c r="Z1410">
        <v>4.6985729540821284</v>
      </c>
      <c r="AA1410">
        <v>28.104067566255704</v>
      </c>
      <c r="AB1410">
        <v>15.81399864090865</v>
      </c>
      <c r="AC1410">
        <v>11.396951752257062</v>
      </c>
      <c r="AD1410">
        <v>2263164</v>
      </c>
      <c r="AE1410">
        <v>4777794</v>
      </c>
    </row>
    <row r="1411" spans="1:31" x14ac:dyDescent="0.2">
      <c r="A1411" t="s">
        <v>1411</v>
      </c>
      <c r="B1411">
        <v>28017</v>
      </c>
      <c r="C1411" t="s">
        <v>3752</v>
      </c>
      <c r="D1411" t="s">
        <v>4141</v>
      </c>
      <c r="E1411">
        <v>17357</v>
      </c>
      <c r="F1411">
        <v>1.0572478369088538</v>
      </c>
      <c r="G1411">
        <f t="shared" ref="G1411:G1474" si="22">H1411*100/E1411</f>
        <v>37.771504292216399</v>
      </c>
      <c r="H1411">
        <v>6556</v>
      </c>
      <c r="I1411" s="3">
        <v>6.8905916921126922E-2</v>
      </c>
      <c r="J1411" s="3">
        <v>5.2428415048683528E-2</v>
      </c>
      <c r="K1411" s="3">
        <v>8.4231145935357493E-2</v>
      </c>
      <c r="L1411" s="3">
        <v>2.6502275738894972E-2</v>
      </c>
      <c r="M1411" s="3">
        <v>0.14564728927810106</v>
      </c>
      <c r="N1411">
        <v>29.987901134988764</v>
      </c>
      <c r="O1411">
        <v>5.7959324768105089</v>
      </c>
      <c r="P1411">
        <v>1.9876706804171227</v>
      </c>
      <c r="Q1411">
        <v>0</v>
      </c>
      <c r="R1411">
        <v>31048</v>
      </c>
      <c r="S1411">
        <v>23.1</v>
      </c>
      <c r="T1411">
        <v>18.100000000000001</v>
      </c>
      <c r="U1411">
        <v>21.9</v>
      </c>
      <c r="V1411">
        <v>17.8</v>
      </c>
      <c r="W1411">
        <v>24.2</v>
      </c>
      <c r="X1411">
        <v>6.8</v>
      </c>
      <c r="Y1411">
        <v>19.899752261335482</v>
      </c>
      <c r="Z1411">
        <v>6.7984098634556664</v>
      </c>
      <c r="AA1411">
        <v>26.755775767701792</v>
      </c>
      <c r="AB1411">
        <v>16.321945036584662</v>
      </c>
      <c r="AC1411">
        <v>7.5589099498761305</v>
      </c>
      <c r="AD1411">
        <v>2263164</v>
      </c>
      <c r="AE1411">
        <v>4777794</v>
      </c>
    </row>
    <row r="1412" spans="1:31" x14ac:dyDescent="0.2">
      <c r="A1412" t="s">
        <v>1412</v>
      </c>
      <c r="B1412">
        <v>28019</v>
      </c>
      <c r="C1412" t="s">
        <v>3157</v>
      </c>
      <c r="D1412" t="s">
        <v>4141</v>
      </c>
      <c r="E1412">
        <v>8320</v>
      </c>
      <c r="F1412">
        <v>1.0609363388654942</v>
      </c>
      <c r="G1412">
        <f t="shared" si="22"/>
        <v>35.661057692307693</v>
      </c>
      <c r="H1412">
        <v>2967</v>
      </c>
      <c r="I1412" s="3">
        <v>0.10132211538461539</v>
      </c>
      <c r="J1412" s="3">
        <v>4.4110576923076926E-2</v>
      </c>
      <c r="K1412" s="3">
        <v>8.1490384615384617E-2</v>
      </c>
      <c r="L1412" s="3">
        <v>5.9014423076923075E-2</v>
      </c>
      <c r="M1412" s="3">
        <v>7.0673076923076922E-2</v>
      </c>
      <c r="N1412">
        <v>25.228365384615383</v>
      </c>
      <c r="O1412">
        <v>8.1490384615384617</v>
      </c>
      <c r="P1412">
        <v>2.0072115384615383</v>
      </c>
      <c r="Q1412">
        <v>0.27644230769230771</v>
      </c>
      <c r="R1412">
        <v>32953</v>
      </c>
      <c r="S1412">
        <v>17.8</v>
      </c>
      <c r="T1412">
        <v>17.100000000000001</v>
      </c>
      <c r="U1412">
        <v>18.7</v>
      </c>
      <c r="V1412">
        <v>17.399999999999999</v>
      </c>
      <c r="W1412">
        <v>24.700000000000003</v>
      </c>
      <c r="X1412">
        <v>8.6</v>
      </c>
      <c r="Y1412">
        <v>14.026442307692308</v>
      </c>
      <c r="Z1412">
        <v>6.1298076923076925</v>
      </c>
      <c r="AA1412">
        <v>26.5625</v>
      </c>
      <c r="AB1412">
        <v>19.759615384615383</v>
      </c>
      <c r="AC1412">
        <v>11.5625</v>
      </c>
      <c r="AD1412">
        <v>2263164</v>
      </c>
      <c r="AE1412">
        <v>4777794</v>
      </c>
    </row>
    <row r="1413" spans="1:31" x14ac:dyDescent="0.2">
      <c r="A1413" t="s">
        <v>1413</v>
      </c>
      <c r="B1413">
        <v>28021</v>
      </c>
      <c r="C1413" t="s">
        <v>4146</v>
      </c>
      <c r="D1413" t="s">
        <v>4141</v>
      </c>
      <c r="E1413">
        <v>9209</v>
      </c>
      <c r="F1413">
        <v>1.1371547922951961</v>
      </c>
      <c r="G1413">
        <f t="shared" si="22"/>
        <v>26.018025844282768</v>
      </c>
      <c r="H1413">
        <v>2396</v>
      </c>
      <c r="I1413" s="3">
        <v>6.0592898251710284E-2</v>
      </c>
      <c r="J1413" s="3">
        <v>6.482788576392659E-2</v>
      </c>
      <c r="K1413" s="3">
        <v>6.1895971332392226E-2</v>
      </c>
      <c r="L1413" s="3">
        <v>2.9319144315343687E-2</v>
      </c>
      <c r="M1413" s="3">
        <v>4.3544358779454881E-2</v>
      </c>
      <c r="N1413">
        <v>17.048539472255403</v>
      </c>
      <c r="O1413">
        <v>7.8401563687696818</v>
      </c>
      <c r="P1413">
        <v>1.1293300032576827</v>
      </c>
      <c r="Q1413">
        <v>0</v>
      </c>
      <c r="R1413">
        <v>25000</v>
      </c>
      <c r="S1413">
        <v>35.700000000000003</v>
      </c>
      <c r="T1413">
        <v>16</v>
      </c>
      <c r="U1413">
        <v>31.1</v>
      </c>
      <c r="V1413">
        <v>14.200000000000001</v>
      </c>
      <c r="W1413">
        <v>19.5</v>
      </c>
      <c r="X1413">
        <v>6.4</v>
      </c>
      <c r="Y1413">
        <v>14.398957541535454</v>
      </c>
      <c r="Z1413">
        <v>4.7562167444890866</v>
      </c>
      <c r="AA1413">
        <v>23.705071126072319</v>
      </c>
      <c r="AB1413">
        <v>24.400043435769355</v>
      </c>
      <c r="AC1413">
        <v>11.271582147898794</v>
      </c>
      <c r="AD1413">
        <v>2263164</v>
      </c>
      <c r="AE1413">
        <v>4777794</v>
      </c>
    </row>
    <row r="1414" spans="1:31" x14ac:dyDescent="0.2">
      <c r="A1414" t="s">
        <v>1414</v>
      </c>
      <c r="B1414">
        <v>28023</v>
      </c>
      <c r="C1414" t="s">
        <v>3158</v>
      </c>
      <c r="D1414" t="s">
        <v>4141</v>
      </c>
      <c r="E1414">
        <v>16203</v>
      </c>
      <c r="F1414">
        <v>1.1274947478991597</v>
      </c>
      <c r="G1414">
        <f t="shared" si="22"/>
        <v>37.616490773313586</v>
      </c>
      <c r="H1414">
        <v>6095</v>
      </c>
      <c r="I1414" s="3">
        <v>9.8994013454298591E-2</v>
      </c>
      <c r="J1414" s="3">
        <v>5.6162439054496083E-2</v>
      </c>
      <c r="K1414" s="3">
        <v>8.1528112078010251E-2</v>
      </c>
      <c r="L1414" s="3">
        <v>8.3071036227859038E-2</v>
      </c>
      <c r="M1414" s="3">
        <v>5.6409306918471888E-2</v>
      </c>
      <c r="N1414">
        <v>28.649015614392397</v>
      </c>
      <c r="O1414">
        <v>6.5852002715546503</v>
      </c>
      <c r="P1414">
        <v>2.2835277417762141</v>
      </c>
      <c r="Q1414">
        <v>9.8747145590322785E-2</v>
      </c>
      <c r="R1414">
        <v>36441</v>
      </c>
      <c r="S1414">
        <v>14.6</v>
      </c>
      <c r="T1414">
        <v>17.7</v>
      </c>
      <c r="U1414">
        <v>19.2</v>
      </c>
      <c r="V1414">
        <v>17.7</v>
      </c>
      <c r="W1414">
        <v>23.5</v>
      </c>
      <c r="X1414">
        <v>7.6</v>
      </c>
      <c r="Y1414">
        <v>14.602234154168981</v>
      </c>
      <c r="Z1414">
        <v>3.2648275010800467</v>
      </c>
      <c r="AA1414">
        <v>27.248040486329693</v>
      </c>
      <c r="AB1414">
        <v>18.965623649941367</v>
      </c>
      <c r="AC1414">
        <v>9.7451089304449798</v>
      </c>
      <c r="AD1414">
        <v>2263164</v>
      </c>
      <c r="AE1414">
        <v>4777794</v>
      </c>
    </row>
    <row r="1415" spans="1:31" x14ac:dyDescent="0.2">
      <c r="A1415" t="s">
        <v>1415</v>
      </c>
      <c r="B1415">
        <v>28025</v>
      </c>
      <c r="C1415" t="s">
        <v>3159</v>
      </c>
      <c r="D1415" t="s">
        <v>4141</v>
      </c>
      <c r="E1415">
        <v>20147</v>
      </c>
      <c r="F1415">
        <v>1.1563737557529701</v>
      </c>
      <c r="G1415">
        <f t="shared" si="22"/>
        <v>37.871643420856707</v>
      </c>
      <c r="H1415">
        <v>7630</v>
      </c>
      <c r="I1415" s="3">
        <v>0.10329081252791979</v>
      </c>
      <c r="J1415" s="3">
        <v>7.0730133518638008E-2</v>
      </c>
      <c r="K1415" s="3">
        <v>7.9465925447957511E-2</v>
      </c>
      <c r="L1415" s="3">
        <v>4.2934431925348689E-2</v>
      </c>
      <c r="M1415" s="3">
        <v>8.2295130788703028E-2</v>
      </c>
      <c r="N1415">
        <v>28.823149848612697</v>
      </c>
      <c r="O1415">
        <v>6.3533032213232739</v>
      </c>
      <c r="P1415">
        <v>2.6802997964957562</v>
      </c>
      <c r="Q1415">
        <v>1.4890554424976424E-2</v>
      </c>
      <c r="R1415">
        <v>33142</v>
      </c>
      <c r="S1415">
        <v>22</v>
      </c>
      <c r="T1415">
        <v>18.700000000000003</v>
      </c>
      <c r="U1415">
        <v>20.9</v>
      </c>
      <c r="V1415">
        <v>17.7</v>
      </c>
      <c r="W1415">
        <v>22</v>
      </c>
      <c r="X1415">
        <v>7.1000000000000005</v>
      </c>
      <c r="Y1415">
        <v>15.759170099766715</v>
      </c>
      <c r="Z1415">
        <v>3.8864347049188464</v>
      </c>
      <c r="AA1415">
        <v>23.909266888370478</v>
      </c>
      <c r="AB1415">
        <v>17.699905693155308</v>
      </c>
      <c r="AC1415">
        <v>12.880329577604606</v>
      </c>
      <c r="AD1415">
        <v>2263164</v>
      </c>
      <c r="AE1415">
        <v>4777794</v>
      </c>
    </row>
    <row r="1416" spans="1:31" x14ac:dyDescent="0.2">
      <c r="A1416" t="s">
        <v>1416</v>
      </c>
      <c r="B1416">
        <v>28027</v>
      </c>
      <c r="C1416" t="s">
        <v>4147</v>
      </c>
      <c r="D1416" t="s">
        <v>4141</v>
      </c>
      <c r="E1416">
        <v>24804</v>
      </c>
      <c r="F1416">
        <v>1.1613802718717323</v>
      </c>
      <c r="G1416">
        <f t="shared" si="22"/>
        <v>34.490404773423641</v>
      </c>
      <c r="H1416">
        <v>8555</v>
      </c>
      <c r="I1416" s="3">
        <v>0.10159651669085631</v>
      </c>
      <c r="J1416" s="3">
        <v>9.208192227060151E-2</v>
      </c>
      <c r="K1416" s="3">
        <v>7.0432188356716663E-2</v>
      </c>
      <c r="L1416" s="3">
        <v>3.1244960490243508E-2</v>
      </c>
      <c r="M1416" s="3">
        <v>4.9548459925818418E-2</v>
      </c>
      <c r="N1416">
        <v>24.572649572649574</v>
      </c>
      <c r="O1416">
        <v>7.6600548298661506</v>
      </c>
      <c r="P1416">
        <v>2.1448153523625222</v>
      </c>
      <c r="Q1416">
        <v>0.1128850185453959</v>
      </c>
      <c r="R1416">
        <v>28217</v>
      </c>
      <c r="S1416">
        <v>30.7</v>
      </c>
      <c r="T1416">
        <v>19.600000000000001</v>
      </c>
      <c r="U1416">
        <v>23.599999999999998</v>
      </c>
      <c r="V1416">
        <v>16.5</v>
      </c>
      <c r="W1416">
        <v>22.4</v>
      </c>
      <c r="X1416">
        <v>5.7</v>
      </c>
      <c r="Y1416">
        <v>15.642638284147719</v>
      </c>
      <c r="Z1416">
        <v>5.7611675536203837</v>
      </c>
      <c r="AA1416">
        <v>18.694565392678602</v>
      </c>
      <c r="AB1416">
        <v>20.186260280599903</v>
      </c>
      <c r="AC1416">
        <v>11.010320915981293</v>
      </c>
      <c r="AD1416">
        <v>2263164</v>
      </c>
      <c r="AE1416">
        <v>4777794</v>
      </c>
    </row>
    <row r="1417" spans="1:31" x14ac:dyDescent="0.2">
      <c r="A1417" t="s">
        <v>1417</v>
      </c>
      <c r="B1417">
        <v>28029</v>
      </c>
      <c r="C1417" t="s">
        <v>4148</v>
      </c>
      <c r="D1417" t="s">
        <v>4141</v>
      </c>
      <c r="E1417">
        <v>28780</v>
      </c>
      <c r="F1417">
        <v>1.0824891461649784</v>
      </c>
      <c r="G1417">
        <f t="shared" si="22"/>
        <v>34.541348158443363</v>
      </c>
      <c r="H1417">
        <v>9941</v>
      </c>
      <c r="I1417" s="3">
        <v>9.72550382209868E-2</v>
      </c>
      <c r="J1417" s="3">
        <v>7.0013898540653235E-2</v>
      </c>
      <c r="K1417" s="3">
        <v>7.9881862404447529E-2</v>
      </c>
      <c r="L1417" s="3">
        <v>3.168867268936762E-2</v>
      </c>
      <c r="M1417" s="3">
        <v>6.657400972897845E-2</v>
      </c>
      <c r="N1417">
        <v>27.936066712995135</v>
      </c>
      <c r="O1417">
        <v>4.9166087560806115</v>
      </c>
      <c r="P1417">
        <v>1.6678248783877694</v>
      </c>
      <c r="Q1417">
        <v>2.0847810979847115E-2</v>
      </c>
      <c r="R1417">
        <v>34738</v>
      </c>
      <c r="S1417">
        <v>23.3</v>
      </c>
      <c r="T1417">
        <v>17.8</v>
      </c>
      <c r="U1417">
        <v>22.5</v>
      </c>
      <c r="V1417">
        <v>17.5</v>
      </c>
      <c r="W1417">
        <v>24.8</v>
      </c>
      <c r="X1417">
        <v>6.4</v>
      </c>
      <c r="Y1417">
        <v>15.410006949270327</v>
      </c>
      <c r="Z1417">
        <v>5.3787352328005555</v>
      </c>
      <c r="AA1417">
        <v>24.669909659485754</v>
      </c>
      <c r="AB1417">
        <v>19.98610145934677</v>
      </c>
      <c r="AC1417">
        <v>8.6935371785962481</v>
      </c>
      <c r="AD1417">
        <v>2263164</v>
      </c>
      <c r="AE1417">
        <v>4777794</v>
      </c>
    </row>
    <row r="1418" spans="1:31" x14ac:dyDescent="0.2">
      <c r="A1418" t="s">
        <v>1418</v>
      </c>
      <c r="B1418">
        <v>28031</v>
      </c>
      <c r="C1418" t="s">
        <v>3165</v>
      </c>
      <c r="D1418" t="s">
        <v>4141</v>
      </c>
      <c r="E1418">
        <v>19503</v>
      </c>
      <c r="F1418">
        <v>1.0973222927196473</v>
      </c>
      <c r="G1418">
        <f t="shared" si="22"/>
        <v>36.425165359175509</v>
      </c>
      <c r="H1418">
        <v>7104</v>
      </c>
      <c r="I1418" s="3">
        <v>7.921858175665282E-2</v>
      </c>
      <c r="J1418" s="3">
        <v>6.5682202738040305E-2</v>
      </c>
      <c r="K1418" s="3">
        <v>8.6294416243654817E-2</v>
      </c>
      <c r="L1418" s="3">
        <v>6.6810234322924683E-2</v>
      </c>
      <c r="M1418" s="3">
        <v>6.6246218530482487E-2</v>
      </c>
      <c r="N1418">
        <v>28.59560067681895</v>
      </c>
      <c r="O1418">
        <v>5.6606675896015997</v>
      </c>
      <c r="P1418">
        <v>2.1535148438701737</v>
      </c>
      <c r="Q1418">
        <v>1.5382248884786957E-2</v>
      </c>
      <c r="R1418">
        <v>31684</v>
      </c>
      <c r="S1418">
        <v>20</v>
      </c>
      <c r="T1418">
        <v>18.2</v>
      </c>
      <c r="U1418">
        <v>21.1</v>
      </c>
      <c r="V1418">
        <v>18</v>
      </c>
      <c r="W1418">
        <v>24.5</v>
      </c>
      <c r="X1418">
        <v>7.2999999999999989</v>
      </c>
      <c r="Y1418">
        <v>15.628364866943548</v>
      </c>
      <c r="Z1418">
        <v>4.0455314566989697</v>
      </c>
      <c r="AA1418">
        <v>28.19053478951956</v>
      </c>
      <c r="AB1418">
        <v>17.274265497615751</v>
      </c>
      <c r="AC1418">
        <v>9.4703378967338363</v>
      </c>
      <c r="AD1418">
        <v>2263164</v>
      </c>
      <c r="AE1418">
        <v>4777794</v>
      </c>
    </row>
    <row r="1419" spans="1:31" x14ac:dyDescent="0.2">
      <c r="A1419" t="s">
        <v>1419</v>
      </c>
      <c r="B1419">
        <v>28033</v>
      </c>
      <c r="C1419" t="s">
        <v>3455</v>
      </c>
      <c r="D1419" t="s">
        <v>4141</v>
      </c>
      <c r="E1419">
        <v>170890</v>
      </c>
      <c r="F1419">
        <v>1.0648115703877337</v>
      </c>
      <c r="G1419">
        <f t="shared" si="22"/>
        <v>49.239861899467492</v>
      </c>
      <c r="H1419">
        <v>84146</v>
      </c>
      <c r="I1419" s="3">
        <v>0.16400023406869915</v>
      </c>
      <c r="J1419" s="3">
        <v>7.2631517350342331E-2</v>
      </c>
      <c r="K1419" s="3">
        <v>0.12893089121657206</v>
      </c>
      <c r="L1419" s="3">
        <v>4.9482123003101411E-2</v>
      </c>
      <c r="M1419" s="3">
        <v>7.735385335595997E-2</v>
      </c>
      <c r="N1419">
        <v>40.588097606647551</v>
      </c>
      <c r="O1419">
        <v>6.1513254140090119</v>
      </c>
      <c r="P1419">
        <v>2.4869799286090468</v>
      </c>
      <c r="Q1419">
        <v>1.3458950201884253E-2</v>
      </c>
      <c r="R1419">
        <v>60111</v>
      </c>
      <c r="S1419">
        <v>7.2</v>
      </c>
      <c r="T1419">
        <v>20.6</v>
      </c>
      <c r="U1419">
        <v>21.5</v>
      </c>
      <c r="V1419">
        <v>22</v>
      </c>
      <c r="W1419">
        <v>20.400000000000002</v>
      </c>
      <c r="X1419">
        <v>4.5</v>
      </c>
      <c r="Y1419">
        <v>8.6804377084674353</v>
      </c>
      <c r="Z1419">
        <v>2.1089589794604717</v>
      </c>
      <c r="AA1419">
        <v>21.165076950084849</v>
      </c>
      <c r="AB1419">
        <v>21.4535666218035</v>
      </c>
      <c r="AC1419">
        <v>15.569079524840541</v>
      </c>
      <c r="AD1419">
        <v>2263164</v>
      </c>
      <c r="AE1419">
        <v>4777794</v>
      </c>
    </row>
    <row r="1420" spans="1:31" x14ac:dyDescent="0.2">
      <c r="A1420" t="s">
        <v>1420</v>
      </c>
      <c r="B1420">
        <v>28035</v>
      </c>
      <c r="C1420" t="s">
        <v>4149</v>
      </c>
      <c r="D1420" t="s">
        <v>4141</v>
      </c>
      <c r="E1420">
        <v>76274</v>
      </c>
      <c r="F1420">
        <v>1.0993614444566773</v>
      </c>
      <c r="G1420">
        <f t="shared" si="22"/>
        <v>42.11657969950442</v>
      </c>
      <c r="H1420">
        <v>32124</v>
      </c>
      <c r="I1420" s="3">
        <v>0.13991661640926134</v>
      </c>
      <c r="J1420" s="3">
        <v>7.6198966882554994E-2</v>
      </c>
      <c r="K1420" s="3">
        <v>0.1097621732176102</v>
      </c>
      <c r="L1420" s="3">
        <v>3.8873010462280727E-2</v>
      </c>
      <c r="M1420" s="3">
        <v>5.6415030023336914E-2</v>
      </c>
      <c r="N1420">
        <v>32.804101004274067</v>
      </c>
      <c r="O1420">
        <v>7.9030862417075278</v>
      </c>
      <c r="P1420">
        <v>1.3989039515431207</v>
      </c>
      <c r="Q1420">
        <v>1.0488501979704749E-2</v>
      </c>
      <c r="R1420">
        <v>37017</v>
      </c>
      <c r="S1420">
        <v>21.2</v>
      </c>
      <c r="T1420">
        <v>16.5</v>
      </c>
      <c r="U1420">
        <v>30.5</v>
      </c>
      <c r="V1420">
        <v>17.2</v>
      </c>
      <c r="W1420">
        <v>19.7</v>
      </c>
      <c r="X1420">
        <v>5.4</v>
      </c>
      <c r="Y1420">
        <v>9.9706321944568259</v>
      </c>
      <c r="Z1420">
        <v>2.7597870834098122</v>
      </c>
      <c r="AA1420">
        <v>20.662348900018355</v>
      </c>
      <c r="AB1420">
        <v>23.849542439101135</v>
      </c>
      <c r="AC1420">
        <v>16.944174948213021</v>
      </c>
      <c r="AD1420">
        <v>2263164</v>
      </c>
      <c r="AE1420">
        <v>4777794</v>
      </c>
    </row>
    <row r="1421" spans="1:31" x14ac:dyDescent="0.2">
      <c r="A1421" t="s">
        <v>1421</v>
      </c>
      <c r="B1421">
        <v>28037</v>
      </c>
      <c r="C1421" t="s">
        <v>3175</v>
      </c>
      <c r="D1421" t="s">
        <v>4141</v>
      </c>
      <c r="E1421">
        <v>7818</v>
      </c>
      <c r="F1421">
        <v>1.0514300708475466</v>
      </c>
      <c r="G1421">
        <f t="shared" si="22"/>
        <v>38.066001534919415</v>
      </c>
      <c r="H1421">
        <v>2976</v>
      </c>
      <c r="I1421" s="3">
        <v>9.9258122281913538E-2</v>
      </c>
      <c r="J1421" s="3">
        <v>4.1059094397544127E-2</v>
      </c>
      <c r="K1421" s="3">
        <v>7.7129700690713732E-2</v>
      </c>
      <c r="L1421" s="3">
        <v>8.8641596316193394E-2</v>
      </c>
      <c r="M1421" s="3">
        <v>7.4571501662829373E-2</v>
      </c>
      <c r="N1421">
        <v>27.64134049629061</v>
      </c>
      <c r="O1421">
        <v>7.0606293169608598</v>
      </c>
      <c r="P1421">
        <v>3.3640317216679456</v>
      </c>
      <c r="Q1421">
        <v>0</v>
      </c>
      <c r="R1421">
        <v>40081</v>
      </c>
      <c r="S1421">
        <v>16.2</v>
      </c>
      <c r="T1421">
        <v>18.7</v>
      </c>
      <c r="U1421">
        <v>18.7</v>
      </c>
      <c r="V1421">
        <v>16.8</v>
      </c>
      <c r="W1421">
        <v>27</v>
      </c>
      <c r="X1421">
        <v>8</v>
      </c>
      <c r="Y1421">
        <v>12.087490406753645</v>
      </c>
      <c r="Z1421">
        <v>3.5047326682015862</v>
      </c>
      <c r="AA1421">
        <v>27.935533384497315</v>
      </c>
      <c r="AB1421">
        <v>18.905090816065488</v>
      </c>
      <c r="AC1421">
        <v>11.575850601176771</v>
      </c>
      <c r="AD1421">
        <v>2263164</v>
      </c>
      <c r="AE1421">
        <v>4777794</v>
      </c>
    </row>
    <row r="1422" spans="1:31" x14ac:dyDescent="0.2">
      <c r="A1422" t="s">
        <v>1422</v>
      </c>
      <c r="B1422">
        <v>28039</v>
      </c>
      <c r="C1422" t="s">
        <v>4150</v>
      </c>
      <c r="D1422" t="s">
        <v>4141</v>
      </c>
      <c r="E1422">
        <v>23313</v>
      </c>
      <c r="F1422">
        <v>0.98645194274028625</v>
      </c>
      <c r="G1422">
        <f t="shared" si="22"/>
        <v>35.070561489297816</v>
      </c>
      <c r="H1422">
        <v>8176</v>
      </c>
      <c r="I1422" s="3">
        <v>0.11478574186076439</v>
      </c>
      <c r="J1422" s="3">
        <v>3.7661390640415217E-2</v>
      </c>
      <c r="K1422" s="3">
        <v>7.4250418221593104E-2</v>
      </c>
      <c r="L1422" s="3">
        <v>7.5494359370308406E-2</v>
      </c>
      <c r="M1422" s="3">
        <v>4.8513704799897056E-2</v>
      </c>
      <c r="N1422">
        <v>28.833697936773476</v>
      </c>
      <c r="O1422">
        <v>3.8261913953588125</v>
      </c>
      <c r="P1422">
        <v>2.3506198258482391</v>
      </c>
      <c r="Q1422">
        <v>6.0052331317290784E-2</v>
      </c>
      <c r="R1422">
        <v>47313</v>
      </c>
      <c r="S1422">
        <v>13.2</v>
      </c>
      <c r="T1422">
        <v>18.8</v>
      </c>
      <c r="U1422">
        <v>21.7</v>
      </c>
      <c r="V1422">
        <v>19.600000000000001</v>
      </c>
      <c r="W1422">
        <v>22.999999999999996</v>
      </c>
      <c r="X1422">
        <v>4.9000000000000004</v>
      </c>
      <c r="Y1422">
        <v>14.434006777334535</v>
      </c>
      <c r="Z1422">
        <v>3.5173508342984601</v>
      </c>
      <c r="AA1422">
        <v>29.828850855745721</v>
      </c>
      <c r="AB1422">
        <v>15.870973276712563</v>
      </c>
      <c r="AC1422">
        <v>8.7419036589027588</v>
      </c>
      <c r="AD1422">
        <v>2263164</v>
      </c>
      <c r="AE1422">
        <v>4777794</v>
      </c>
    </row>
    <row r="1423" spans="1:31" x14ac:dyDescent="0.2">
      <c r="A1423" t="s">
        <v>1423</v>
      </c>
      <c r="B1423">
        <v>28041</v>
      </c>
      <c r="C1423" t="s">
        <v>3177</v>
      </c>
      <c r="D1423" t="s">
        <v>4141</v>
      </c>
      <c r="E1423">
        <v>13941</v>
      </c>
      <c r="F1423">
        <v>0.70219780219780215</v>
      </c>
      <c r="G1423">
        <f t="shared" si="22"/>
        <v>28.10415321712933</v>
      </c>
      <c r="H1423">
        <v>3918</v>
      </c>
      <c r="I1423" s="3">
        <v>8.5861846352485477E-2</v>
      </c>
      <c r="J1423" s="3">
        <v>3.5291585969442651E-2</v>
      </c>
      <c r="K1423" s="3">
        <v>6.5777203930851444E-2</v>
      </c>
      <c r="L1423" s="3">
        <v>5.1861415967290728E-2</v>
      </c>
      <c r="M1423" s="3">
        <v>4.224947995122301E-2</v>
      </c>
      <c r="N1423">
        <v>19.073237213973172</v>
      </c>
      <c r="O1423">
        <v>8.1773187002367127</v>
      </c>
      <c r="P1423">
        <v>0.85359730291944624</v>
      </c>
      <c r="Q1423">
        <v>0</v>
      </c>
      <c r="R1423">
        <v>40069</v>
      </c>
      <c r="S1423">
        <v>13.8</v>
      </c>
      <c r="T1423">
        <v>15.399999999999999</v>
      </c>
      <c r="U1423">
        <v>24.9</v>
      </c>
      <c r="V1423">
        <v>23.3</v>
      </c>
      <c r="W1423">
        <v>21.8</v>
      </c>
      <c r="X1423">
        <v>4.6000000000000005</v>
      </c>
      <c r="Y1423">
        <v>19.690122659780503</v>
      </c>
      <c r="Z1423">
        <v>4.4975252851301919</v>
      </c>
      <c r="AA1423">
        <v>29.273366329531598</v>
      </c>
      <c r="AB1423">
        <v>20.0416039021591</v>
      </c>
      <c r="AC1423">
        <v>5.595007531740908</v>
      </c>
      <c r="AD1423">
        <v>2263164</v>
      </c>
      <c r="AE1423">
        <v>4777794</v>
      </c>
    </row>
    <row r="1424" spans="1:31" x14ac:dyDescent="0.2">
      <c r="A1424" t="s">
        <v>1424</v>
      </c>
      <c r="B1424">
        <v>28043</v>
      </c>
      <c r="C1424" t="s">
        <v>4151</v>
      </c>
      <c r="D1424" t="s">
        <v>4141</v>
      </c>
      <c r="E1424">
        <v>21518</v>
      </c>
      <c r="F1424">
        <v>1.0929870635152223</v>
      </c>
      <c r="G1424">
        <f t="shared" si="22"/>
        <v>38.790779812250207</v>
      </c>
      <c r="H1424">
        <v>8347</v>
      </c>
      <c r="I1424" s="3">
        <v>0.10972209313133191</v>
      </c>
      <c r="J1424" s="3">
        <v>5.6789664466957893E-2</v>
      </c>
      <c r="K1424" s="3">
        <v>9.7081513151779902E-2</v>
      </c>
      <c r="L1424" s="3">
        <v>3.9083557951482481E-2</v>
      </c>
      <c r="M1424" s="3">
        <v>8.5230969420949904E-2</v>
      </c>
      <c r="N1424">
        <v>31.23896272887815</v>
      </c>
      <c r="O1424">
        <v>5.8927409610558605</v>
      </c>
      <c r="P1424">
        <v>1.6172506738544474</v>
      </c>
      <c r="Q1424">
        <v>4.182544846175295E-2</v>
      </c>
      <c r="R1424">
        <v>33026</v>
      </c>
      <c r="S1424">
        <v>21</v>
      </c>
      <c r="T1424">
        <v>17.5</v>
      </c>
      <c r="U1424">
        <v>20</v>
      </c>
      <c r="V1424">
        <v>19.3</v>
      </c>
      <c r="W1424">
        <v>21.5</v>
      </c>
      <c r="X1424">
        <v>6.9999999999999991</v>
      </c>
      <c r="Y1424">
        <v>18.040710103169438</v>
      </c>
      <c r="Z1424">
        <v>5.9438609536202245</v>
      </c>
      <c r="AA1424">
        <v>22.618273073705733</v>
      </c>
      <c r="AB1424">
        <v>18.937633609071476</v>
      </c>
      <c r="AC1424">
        <v>11.357932893391579</v>
      </c>
      <c r="AD1424">
        <v>2263164</v>
      </c>
      <c r="AE1424">
        <v>4777794</v>
      </c>
    </row>
    <row r="1425" spans="1:31" x14ac:dyDescent="0.2">
      <c r="A1425" t="s">
        <v>1425</v>
      </c>
      <c r="B1425">
        <v>28045</v>
      </c>
      <c r="C1425" t="s">
        <v>3547</v>
      </c>
      <c r="D1425" t="s">
        <v>4141</v>
      </c>
      <c r="E1425">
        <v>46028</v>
      </c>
      <c r="F1425">
        <v>1.0544545616854133</v>
      </c>
      <c r="G1425">
        <f t="shared" si="22"/>
        <v>42.335100373685584</v>
      </c>
      <c r="H1425">
        <v>19486</v>
      </c>
      <c r="I1425" s="3">
        <v>0.13183279742765272</v>
      </c>
      <c r="J1425" s="3">
        <v>7.7365951160163385E-2</v>
      </c>
      <c r="K1425" s="3">
        <v>9.952637524984792E-2</v>
      </c>
      <c r="L1425" s="3">
        <v>6.628573911532111E-2</v>
      </c>
      <c r="M1425" s="3">
        <v>4.8340140783870687E-2</v>
      </c>
      <c r="N1425">
        <v>32.762666203180672</v>
      </c>
      <c r="O1425">
        <v>6.0506648127226903</v>
      </c>
      <c r="P1425">
        <v>3.4218301903189361</v>
      </c>
      <c r="Q1425">
        <v>9.9939167463283213E-2</v>
      </c>
      <c r="R1425">
        <v>46542</v>
      </c>
      <c r="S1425">
        <v>16.5</v>
      </c>
      <c r="T1425">
        <v>17</v>
      </c>
      <c r="U1425">
        <v>19.5</v>
      </c>
      <c r="V1425">
        <v>18.5</v>
      </c>
      <c r="W1425">
        <v>26.099999999999998</v>
      </c>
      <c r="X1425">
        <v>6.7</v>
      </c>
      <c r="Y1425">
        <v>12.179542886938385</v>
      </c>
      <c r="Z1425">
        <v>2.8982358564352135</v>
      </c>
      <c r="AA1425">
        <v>22.277743981924047</v>
      </c>
      <c r="AB1425">
        <v>22.688363604762319</v>
      </c>
      <c r="AC1425">
        <v>14.819240462327279</v>
      </c>
      <c r="AD1425">
        <v>2263164</v>
      </c>
      <c r="AE1425">
        <v>4777794</v>
      </c>
    </row>
    <row r="1426" spans="1:31" x14ac:dyDescent="0.2">
      <c r="A1426" t="s">
        <v>1426</v>
      </c>
      <c r="B1426">
        <v>28047</v>
      </c>
      <c r="C1426" t="s">
        <v>3710</v>
      </c>
      <c r="D1426" t="s">
        <v>4141</v>
      </c>
      <c r="E1426">
        <v>198570</v>
      </c>
      <c r="F1426">
        <v>1.0238495642868064</v>
      </c>
      <c r="G1426">
        <f t="shared" si="22"/>
        <v>41.947424082187645</v>
      </c>
      <c r="H1426">
        <v>83295</v>
      </c>
      <c r="I1426" s="3">
        <v>0.11979150929143376</v>
      </c>
      <c r="J1426" s="3">
        <v>0.10107770559500429</v>
      </c>
      <c r="K1426" s="3">
        <v>0.10367124943344916</v>
      </c>
      <c r="L1426" s="3">
        <v>4.9423377146598176E-2</v>
      </c>
      <c r="M1426" s="3">
        <v>4.5510399355391043E-2</v>
      </c>
      <c r="N1426">
        <v>31.185979755250038</v>
      </c>
      <c r="O1426">
        <v>8.3456715515938971</v>
      </c>
      <c r="P1426">
        <v>2.3573550888855315</v>
      </c>
      <c r="Q1426">
        <v>5.8417686458175959E-2</v>
      </c>
      <c r="R1426">
        <v>43095</v>
      </c>
      <c r="S1426">
        <v>17.399999999999999</v>
      </c>
      <c r="T1426">
        <v>17.3</v>
      </c>
      <c r="U1426">
        <v>24.800000000000004</v>
      </c>
      <c r="V1426">
        <v>18.600000000000001</v>
      </c>
      <c r="W1426">
        <v>21.400000000000002</v>
      </c>
      <c r="X1426">
        <v>5.5</v>
      </c>
      <c r="Y1426">
        <v>10.329354887445234</v>
      </c>
      <c r="Z1426">
        <v>3.1092310016618825</v>
      </c>
      <c r="AA1426">
        <v>22.723472830739791</v>
      </c>
      <c r="AB1426">
        <v>21.857783149519062</v>
      </c>
      <c r="AC1426">
        <v>14.49715465578889</v>
      </c>
      <c r="AD1426">
        <v>2263164</v>
      </c>
      <c r="AE1426">
        <v>4777794</v>
      </c>
    </row>
    <row r="1427" spans="1:31" x14ac:dyDescent="0.2">
      <c r="A1427" t="s">
        <v>1427</v>
      </c>
      <c r="B1427">
        <v>28049</v>
      </c>
      <c r="C1427" t="s">
        <v>4152</v>
      </c>
      <c r="D1427" t="s">
        <v>4141</v>
      </c>
      <c r="E1427">
        <v>244596</v>
      </c>
      <c r="F1427">
        <v>1.1411089129711656</v>
      </c>
      <c r="G1427">
        <f t="shared" si="22"/>
        <v>43.164238172333157</v>
      </c>
      <c r="H1427">
        <v>105578</v>
      </c>
      <c r="I1427" s="3">
        <v>0.14016991283585994</v>
      </c>
      <c r="J1427" s="3">
        <v>9.519779554857806E-2</v>
      </c>
      <c r="K1427" s="3">
        <v>0.10508757297748124</v>
      </c>
      <c r="L1427" s="3">
        <v>3.2445338435624457E-2</v>
      </c>
      <c r="M1427" s="3">
        <v>5.8741761925787832E-2</v>
      </c>
      <c r="N1427">
        <v>31.230682431437963</v>
      </c>
      <c r="O1427">
        <v>9.5729284207427767</v>
      </c>
      <c r="P1427">
        <v>2.3381412615087735</v>
      </c>
      <c r="Q1427">
        <v>2.2486058643640942E-2</v>
      </c>
      <c r="R1427">
        <v>38773</v>
      </c>
      <c r="S1427">
        <v>19.899999999999999</v>
      </c>
      <c r="T1427">
        <v>18.3</v>
      </c>
      <c r="U1427">
        <v>26.4</v>
      </c>
      <c r="V1427">
        <v>17.899999999999999</v>
      </c>
      <c r="W1427">
        <v>20.099999999999998</v>
      </c>
      <c r="X1427">
        <v>5.0999999999999996</v>
      </c>
      <c r="Y1427">
        <v>10.761418829416671</v>
      </c>
      <c r="Z1427">
        <v>2.5114883317797512</v>
      </c>
      <c r="AA1427">
        <v>18.702268230060998</v>
      </c>
      <c r="AB1427">
        <v>21.713764738589347</v>
      </c>
      <c r="AC1427">
        <v>18.618047719504816</v>
      </c>
      <c r="AD1427">
        <v>2263164</v>
      </c>
      <c r="AE1427">
        <v>4777794</v>
      </c>
    </row>
    <row r="1428" spans="1:31" x14ac:dyDescent="0.2">
      <c r="A1428" t="s">
        <v>1428</v>
      </c>
      <c r="B1428">
        <v>28051</v>
      </c>
      <c r="C1428" t="s">
        <v>3469</v>
      </c>
      <c r="D1428" t="s">
        <v>4141</v>
      </c>
      <c r="E1428">
        <v>18547</v>
      </c>
      <c r="F1428">
        <v>1.1004530011325029</v>
      </c>
      <c r="G1428">
        <f t="shared" si="22"/>
        <v>27.988353911683831</v>
      </c>
      <c r="H1428">
        <v>5191</v>
      </c>
      <c r="I1428" s="3">
        <v>6.9445193292715798E-2</v>
      </c>
      <c r="J1428" s="3">
        <v>5.5534587803957515E-2</v>
      </c>
      <c r="K1428" s="3">
        <v>5.5049334124117111E-2</v>
      </c>
      <c r="L1428" s="3">
        <v>3.0894484283172482E-2</v>
      </c>
      <c r="M1428" s="3">
        <v>6.8959939612875401E-2</v>
      </c>
      <c r="N1428">
        <v>20.714940421631532</v>
      </c>
      <c r="O1428">
        <v>6.3622149134630934</v>
      </c>
      <c r="P1428">
        <v>0.91119857658920578</v>
      </c>
      <c r="Q1428">
        <v>0</v>
      </c>
      <c r="R1428">
        <v>20800</v>
      </c>
      <c r="S1428">
        <v>39.9</v>
      </c>
      <c r="T1428">
        <v>19.700000000000003</v>
      </c>
      <c r="U1428">
        <v>24.1</v>
      </c>
      <c r="V1428">
        <v>16.7</v>
      </c>
      <c r="W1428">
        <v>20.9</v>
      </c>
      <c r="X1428">
        <v>6.1</v>
      </c>
      <c r="Y1428">
        <v>16.956920256645279</v>
      </c>
      <c r="Z1428">
        <v>6.9175607915026687</v>
      </c>
      <c r="AA1428">
        <v>29.454898366312612</v>
      </c>
      <c r="AB1428">
        <v>16.018763142287163</v>
      </c>
      <c r="AC1428">
        <v>7.4189895940044215</v>
      </c>
      <c r="AD1428">
        <v>2263164</v>
      </c>
      <c r="AE1428">
        <v>4777794</v>
      </c>
    </row>
    <row r="1429" spans="1:31" x14ac:dyDescent="0.2">
      <c r="A1429" t="s">
        <v>1429</v>
      </c>
      <c r="B1429">
        <v>28053</v>
      </c>
      <c r="C1429" t="s">
        <v>4153</v>
      </c>
      <c r="D1429" t="s">
        <v>4141</v>
      </c>
      <c r="E1429">
        <v>8822</v>
      </c>
      <c r="F1429">
        <v>1.1120421355039503</v>
      </c>
      <c r="G1429">
        <f t="shared" si="22"/>
        <v>29.800498753117207</v>
      </c>
      <c r="H1429">
        <v>2629</v>
      </c>
      <c r="I1429" s="3">
        <v>7.3226025844479709E-2</v>
      </c>
      <c r="J1429" s="3">
        <v>5.08954885513489E-2</v>
      </c>
      <c r="K1429" s="3">
        <v>5.9170256177737475E-2</v>
      </c>
      <c r="L1429" s="3">
        <v>4.6021310360462482E-2</v>
      </c>
      <c r="M1429" s="3">
        <v>6.8691906597143498E-2</v>
      </c>
      <c r="N1429">
        <v>21.423713443663569</v>
      </c>
      <c r="O1429">
        <v>5.9623668102471097</v>
      </c>
      <c r="P1429">
        <v>2.2783949217864428</v>
      </c>
      <c r="Q1429">
        <v>0.13602357742008614</v>
      </c>
      <c r="R1429">
        <v>23442</v>
      </c>
      <c r="S1429">
        <v>36.700000000000003</v>
      </c>
      <c r="T1429">
        <v>20.5</v>
      </c>
      <c r="U1429">
        <v>21.599999999999998</v>
      </c>
      <c r="V1429">
        <v>16.100000000000001</v>
      </c>
      <c r="W1429">
        <v>21.599999999999998</v>
      </c>
      <c r="X1429">
        <v>6.2</v>
      </c>
      <c r="Y1429">
        <v>24.824302879165721</v>
      </c>
      <c r="Z1429">
        <v>7.5153026524597593</v>
      </c>
      <c r="AA1429">
        <v>20.664248469734755</v>
      </c>
      <c r="AB1429">
        <v>15.132622987984584</v>
      </c>
      <c r="AC1429">
        <v>9.0569031965540692</v>
      </c>
      <c r="AD1429">
        <v>2263164</v>
      </c>
      <c r="AE1429">
        <v>4777794</v>
      </c>
    </row>
    <row r="1430" spans="1:31" x14ac:dyDescent="0.2">
      <c r="A1430" t="s">
        <v>1430</v>
      </c>
      <c r="B1430">
        <v>28055</v>
      </c>
      <c r="C1430" t="s">
        <v>4154</v>
      </c>
      <c r="D1430" t="s">
        <v>4141</v>
      </c>
      <c r="E1430">
        <v>1352</v>
      </c>
      <c r="F1430">
        <v>0.62695547533092655</v>
      </c>
      <c r="G1430">
        <f t="shared" si="22"/>
        <v>26.479289940828401</v>
      </c>
      <c r="H1430">
        <v>358</v>
      </c>
      <c r="I1430" s="3">
        <v>4.5857988165680472E-2</v>
      </c>
      <c r="J1430" s="3">
        <v>6.2130177514792898E-2</v>
      </c>
      <c r="K1430" s="3">
        <v>3.7721893491124259E-2</v>
      </c>
      <c r="L1430" s="3">
        <v>2.4408284023668639E-2</v>
      </c>
      <c r="M1430" s="3">
        <v>9.4674556213017749E-2</v>
      </c>
      <c r="N1430">
        <v>20.636094674556212</v>
      </c>
      <c r="O1430">
        <v>4.2899408284023668</v>
      </c>
      <c r="P1430">
        <v>1.5532544378698225</v>
      </c>
      <c r="Q1430">
        <v>0</v>
      </c>
      <c r="R1430">
        <v>24306</v>
      </c>
      <c r="S1430">
        <v>37.200000000000003</v>
      </c>
      <c r="T1430">
        <v>8.4</v>
      </c>
      <c r="U1430">
        <v>28.200000000000003</v>
      </c>
      <c r="V1430">
        <v>16.8</v>
      </c>
      <c r="W1430">
        <v>23.299999999999997</v>
      </c>
      <c r="X1430">
        <v>6.6999999999999993</v>
      </c>
      <c r="Y1430">
        <v>28.476331360946745</v>
      </c>
      <c r="Z1430">
        <v>10.724852071005918</v>
      </c>
      <c r="AA1430">
        <v>29.585798816568047</v>
      </c>
      <c r="AB1430">
        <v>17.381656804733726</v>
      </c>
      <c r="AC1430">
        <v>7.0266272189349115</v>
      </c>
      <c r="AD1430">
        <v>2263164</v>
      </c>
      <c r="AE1430">
        <v>4777794</v>
      </c>
    </row>
    <row r="1431" spans="1:31" x14ac:dyDescent="0.2">
      <c r="A1431" t="s">
        <v>1431</v>
      </c>
      <c r="B1431">
        <v>28057</v>
      </c>
      <c r="C1431" t="s">
        <v>4155</v>
      </c>
      <c r="D1431" t="s">
        <v>4141</v>
      </c>
      <c r="E1431">
        <v>23511</v>
      </c>
      <c r="F1431">
        <v>1.0193249162586961</v>
      </c>
      <c r="G1431">
        <f t="shared" si="22"/>
        <v>39.594232486921015</v>
      </c>
      <c r="H1431">
        <v>9309</v>
      </c>
      <c r="I1431" s="3">
        <v>9.9995746671770663E-2</v>
      </c>
      <c r="J1431" s="3">
        <v>5.6611798732508191E-2</v>
      </c>
      <c r="K1431" s="3">
        <v>7.4986176683254649E-2</v>
      </c>
      <c r="L1431" s="3">
        <v>4.9806473565565057E-2</v>
      </c>
      <c r="M1431" s="3">
        <v>0.11454212921611161</v>
      </c>
      <c r="N1431">
        <v>31.695801965037642</v>
      </c>
      <c r="O1431">
        <v>5.7632597507549654</v>
      </c>
      <c r="P1431">
        <v>2.1351707711284078</v>
      </c>
      <c r="Q1431">
        <v>0</v>
      </c>
      <c r="R1431">
        <v>35380</v>
      </c>
      <c r="S1431">
        <v>15.6</v>
      </c>
      <c r="T1431">
        <v>16.899999999999999</v>
      </c>
      <c r="U1431">
        <v>22.4</v>
      </c>
      <c r="V1431">
        <v>19</v>
      </c>
      <c r="W1431">
        <v>23.6</v>
      </c>
      <c r="X1431">
        <v>7.1</v>
      </c>
      <c r="Y1431">
        <v>17.068606184339245</v>
      </c>
      <c r="Z1431">
        <v>5.1763004551061202</v>
      </c>
      <c r="AA1431">
        <v>23.605971672833991</v>
      </c>
      <c r="AB1431">
        <v>21.802560503594062</v>
      </c>
      <c r="AC1431">
        <v>9.1191357237037991</v>
      </c>
      <c r="AD1431">
        <v>2263164</v>
      </c>
      <c r="AE1431">
        <v>4777794</v>
      </c>
    </row>
    <row r="1432" spans="1:31" x14ac:dyDescent="0.2">
      <c r="A1432" t="s">
        <v>1432</v>
      </c>
      <c r="B1432">
        <v>28059</v>
      </c>
      <c r="C1432" t="s">
        <v>3181</v>
      </c>
      <c r="D1432" t="s">
        <v>4141</v>
      </c>
      <c r="E1432">
        <v>140850</v>
      </c>
      <c r="F1432">
        <v>1.0351399384473117</v>
      </c>
      <c r="G1432">
        <f t="shared" si="22"/>
        <v>42.107916222932197</v>
      </c>
      <c r="H1432">
        <v>59309</v>
      </c>
      <c r="I1432" s="3">
        <v>0.13070642527511536</v>
      </c>
      <c r="J1432" s="3">
        <v>8.4891728789492374E-2</v>
      </c>
      <c r="K1432" s="3">
        <v>8.9343272985445504E-2</v>
      </c>
      <c r="L1432" s="3">
        <v>5.4930777422790206E-2</v>
      </c>
      <c r="M1432" s="3">
        <v>6.1206957756478525E-2</v>
      </c>
      <c r="N1432">
        <v>32.915157969471068</v>
      </c>
      <c r="O1432">
        <v>6.7199148029818954</v>
      </c>
      <c r="P1432">
        <v>2.4117855875044372</v>
      </c>
      <c r="Q1432">
        <v>6.105786297479588E-2</v>
      </c>
      <c r="R1432">
        <v>49158</v>
      </c>
      <c r="S1432">
        <v>11.7</v>
      </c>
      <c r="T1432">
        <v>18.3</v>
      </c>
      <c r="U1432">
        <v>21.6</v>
      </c>
      <c r="V1432">
        <v>19.7</v>
      </c>
      <c r="W1432">
        <v>22.5</v>
      </c>
      <c r="X1432">
        <v>5.6</v>
      </c>
      <c r="Y1432">
        <v>9.7025204117855868</v>
      </c>
      <c r="Z1432">
        <v>2.8803691870784522</v>
      </c>
      <c r="AA1432">
        <v>23.711040113596024</v>
      </c>
      <c r="AB1432">
        <v>20.874689385871495</v>
      </c>
      <c r="AC1432">
        <v>14.026979055733049</v>
      </c>
      <c r="AD1432">
        <v>2263164</v>
      </c>
      <c r="AE1432">
        <v>4777794</v>
      </c>
    </row>
    <row r="1433" spans="1:31" x14ac:dyDescent="0.2">
      <c r="A1433" t="s">
        <v>1433</v>
      </c>
      <c r="B1433">
        <v>28061</v>
      </c>
      <c r="C1433" t="s">
        <v>3553</v>
      </c>
      <c r="D1433" t="s">
        <v>4141</v>
      </c>
      <c r="E1433">
        <v>16538</v>
      </c>
      <c r="F1433">
        <v>1.0574769843244589</v>
      </c>
      <c r="G1433">
        <f t="shared" si="22"/>
        <v>37.380578062643607</v>
      </c>
      <c r="H1433">
        <v>6182</v>
      </c>
      <c r="I1433" s="3">
        <v>9.6505018744709153E-2</v>
      </c>
      <c r="J1433" s="3">
        <v>5.9741202080058051E-2</v>
      </c>
      <c r="K1433" s="3">
        <v>7.0322892731890199E-2</v>
      </c>
      <c r="L1433" s="3">
        <v>4.946184544684968E-2</v>
      </c>
      <c r="M1433" s="3">
        <v>9.7774821622929012E-2</v>
      </c>
      <c r="N1433">
        <v>30.112468254928043</v>
      </c>
      <c r="O1433">
        <v>6.2583141855121536</v>
      </c>
      <c r="P1433">
        <v>1.0097956222034103</v>
      </c>
      <c r="Q1433">
        <v>0</v>
      </c>
      <c r="R1433">
        <v>34993</v>
      </c>
      <c r="S1433">
        <v>18.7</v>
      </c>
      <c r="T1433">
        <v>16.799999999999997</v>
      </c>
      <c r="U1433">
        <v>19.8</v>
      </c>
      <c r="V1433">
        <v>17.399999999999999</v>
      </c>
      <c r="W1433">
        <v>26</v>
      </c>
      <c r="X1433">
        <v>7.8000000000000007</v>
      </c>
      <c r="Y1433">
        <v>13.006409481194824</v>
      </c>
      <c r="Z1433">
        <v>2.4549522312250573</v>
      </c>
      <c r="AA1433">
        <v>29.888741081146449</v>
      </c>
      <c r="AB1433">
        <v>17.341879308259767</v>
      </c>
      <c r="AC1433">
        <v>9.6505018744709155</v>
      </c>
      <c r="AD1433">
        <v>2263164</v>
      </c>
      <c r="AE1433">
        <v>4777794</v>
      </c>
    </row>
    <row r="1434" spans="1:31" x14ac:dyDescent="0.2">
      <c r="A1434" t="s">
        <v>1434</v>
      </c>
      <c r="B1434">
        <v>28063</v>
      </c>
      <c r="C1434" t="s">
        <v>3182</v>
      </c>
      <c r="D1434" t="s">
        <v>4141</v>
      </c>
      <c r="E1434">
        <v>7528</v>
      </c>
      <c r="F1434">
        <v>1.0171489817792068</v>
      </c>
      <c r="G1434">
        <f t="shared" si="22"/>
        <v>27.072263549415517</v>
      </c>
      <c r="H1434">
        <v>2038</v>
      </c>
      <c r="I1434" s="3">
        <v>6.2566418703506904E-2</v>
      </c>
      <c r="J1434" s="3">
        <v>6.7348565356004253E-2</v>
      </c>
      <c r="K1434" s="3">
        <v>4.9946865037194477E-2</v>
      </c>
      <c r="L1434" s="3">
        <v>2.2183846971307122E-2</v>
      </c>
      <c r="M1434" s="3">
        <v>6.8676939426142405E-2</v>
      </c>
      <c r="N1434">
        <v>17.029755579171095</v>
      </c>
      <c r="O1434">
        <v>9.3517534537725826</v>
      </c>
      <c r="P1434">
        <v>0.6907545164718385</v>
      </c>
      <c r="Q1434">
        <v>0</v>
      </c>
      <c r="R1434">
        <v>23773</v>
      </c>
      <c r="S1434">
        <v>36.299999999999997</v>
      </c>
      <c r="T1434">
        <v>15.5</v>
      </c>
      <c r="U1434">
        <v>25.200000000000003</v>
      </c>
      <c r="V1434">
        <v>16.3</v>
      </c>
      <c r="W1434">
        <v>21.7</v>
      </c>
      <c r="X1434">
        <v>5.7</v>
      </c>
      <c r="Y1434">
        <v>15.6615302869288</v>
      </c>
      <c r="Z1434">
        <v>5.9245483528161529</v>
      </c>
      <c r="AA1434">
        <v>27.789585547290116</v>
      </c>
      <c r="AB1434">
        <v>16.578108395324122</v>
      </c>
      <c r="AC1434">
        <v>12.287460148777896</v>
      </c>
      <c r="AD1434">
        <v>2263164</v>
      </c>
      <c r="AE1434">
        <v>4777794</v>
      </c>
    </row>
    <row r="1435" spans="1:31" x14ac:dyDescent="0.2">
      <c r="A1435" t="s">
        <v>1435</v>
      </c>
      <c r="B1435">
        <v>28065</v>
      </c>
      <c r="C1435" t="s">
        <v>4156</v>
      </c>
      <c r="D1435" t="s">
        <v>4141</v>
      </c>
      <c r="E1435">
        <v>11771</v>
      </c>
      <c r="F1435">
        <v>1.0632778264680105</v>
      </c>
      <c r="G1435">
        <f t="shared" si="22"/>
        <v>34.406592473026933</v>
      </c>
      <c r="H1435">
        <v>4050</v>
      </c>
      <c r="I1435" s="3">
        <v>7.3570639707756347E-2</v>
      </c>
      <c r="J1435" s="3">
        <v>7.8328094469458834E-2</v>
      </c>
      <c r="K1435" s="3">
        <v>7.0767139580324531E-2</v>
      </c>
      <c r="L1435" s="3">
        <v>3.9418910882677766E-2</v>
      </c>
      <c r="M1435" s="3">
        <v>8.1981140090051821E-2</v>
      </c>
      <c r="N1435">
        <v>28.544728570214936</v>
      </c>
      <c r="O1435">
        <v>5.156741143488234</v>
      </c>
      <c r="P1435">
        <v>0.70512275932376178</v>
      </c>
      <c r="Q1435">
        <v>0</v>
      </c>
      <c r="R1435">
        <v>26429</v>
      </c>
      <c r="S1435">
        <v>27.4</v>
      </c>
      <c r="T1435">
        <v>15.1</v>
      </c>
      <c r="U1435">
        <v>19</v>
      </c>
      <c r="V1435">
        <v>19</v>
      </c>
      <c r="W1435">
        <v>25.900000000000002</v>
      </c>
      <c r="X1435">
        <v>6.8000000000000007</v>
      </c>
      <c r="Y1435">
        <v>16.447200747600036</v>
      </c>
      <c r="Z1435">
        <v>4.0353410925155044</v>
      </c>
      <c r="AA1435">
        <v>30.524169569280435</v>
      </c>
      <c r="AB1435">
        <v>16.022428001019456</v>
      </c>
      <c r="AC1435">
        <v>10.406932291224194</v>
      </c>
      <c r="AD1435">
        <v>2263164</v>
      </c>
      <c r="AE1435">
        <v>4777794</v>
      </c>
    </row>
    <row r="1436" spans="1:31" x14ac:dyDescent="0.2">
      <c r="A1436" t="s">
        <v>1436</v>
      </c>
      <c r="B1436">
        <v>28067</v>
      </c>
      <c r="C1436" t="s">
        <v>3556</v>
      </c>
      <c r="D1436" t="s">
        <v>4141</v>
      </c>
      <c r="E1436">
        <v>68313</v>
      </c>
      <c r="F1436">
        <v>1.0571867377360196</v>
      </c>
      <c r="G1436">
        <f t="shared" si="22"/>
        <v>39.461010349421045</v>
      </c>
      <c r="H1436">
        <v>26957</v>
      </c>
      <c r="I1436" s="3">
        <v>0.11466338764217646</v>
      </c>
      <c r="J1436" s="3">
        <v>7.1714022221246315E-2</v>
      </c>
      <c r="K1436" s="3">
        <v>8.585481533529489E-2</v>
      </c>
      <c r="L1436" s="3">
        <v>5.044427854141964E-2</v>
      </c>
      <c r="M1436" s="3">
        <v>7.1933599754073166E-2</v>
      </c>
      <c r="N1436">
        <v>30.077730446620702</v>
      </c>
      <c r="O1436">
        <v>7.3016848916018917</v>
      </c>
      <c r="P1436">
        <v>2.0786673107607632</v>
      </c>
      <c r="Q1436">
        <v>2.9277004376912154E-3</v>
      </c>
      <c r="R1436">
        <v>37846</v>
      </c>
      <c r="S1436">
        <v>18.600000000000001</v>
      </c>
      <c r="T1436">
        <v>18.399999999999999</v>
      </c>
      <c r="U1436">
        <v>22.1</v>
      </c>
      <c r="V1436">
        <v>17.7</v>
      </c>
      <c r="W1436">
        <v>22</v>
      </c>
      <c r="X1436">
        <v>6.6000000000000005</v>
      </c>
      <c r="Y1436">
        <v>14.557990426419568</v>
      </c>
      <c r="Z1436">
        <v>5.0693133078623394</v>
      </c>
      <c r="AA1436">
        <v>22.168547714197882</v>
      </c>
      <c r="AB1436">
        <v>18.587970078901527</v>
      </c>
      <c r="AC1436">
        <v>12.546660225725704</v>
      </c>
      <c r="AD1436">
        <v>2263164</v>
      </c>
      <c r="AE1436">
        <v>4777794</v>
      </c>
    </row>
    <row r="1437" spans="1:31" x14ac:dyDescent="0.2">
      <c r="A1437" t="s">
        <v>1437</v>
      </c>
      <c r="B1437">
        <v>28069</v>
      </c>
      <c r="C1437" t="s">
        <v>4157</v>
      </c>
      <c r="D1437" t="s">
        <v>4141</v>
      </c>
      <c r="E1437">
        <v>10128</v>
      </c>
      <c r="F1437">
        <v>1.0539444331778545</v>
      </c>
      <c r="G1437">
        <f t="shared" si="22"/>
        <v>35.159952606635073</v>
      </c>
      <c r="H1437">
        <v>3561</v>
      </c>
      <c r="I1437" s="3">
        <v>7.1781200631911526E-2</v>
      </c>
      <c r="J1437" s="3">
        <v>7.1978672985781991E-2</v>
      </c>
      <c r="K1437" s="3">
        <v>5.9044233807266984E-2</v>
      </c>
      <c r="L1437" s="3">
        <v>6.7041864139020538E-2</v>
      </c>
      <c r="M1437" s="3">
        <v>8.1753554502369666E-2</v>
      </c>
      <c r="N1437">
        <v>24.289099526066352</v>
      </c>
      <c r="O1437">
        <v>8.293838862559241</v>
      </c>
      <c r="P1437">
        <v>2.5770142180094786</v>
      </c>
      <c r="Q1437">
        <v>0</v>
      </c>
      <c r="R1437">
        <v>29925</v>
      </c>
      <c r="S1437">
        <v>19.100000000000001</v>
      </c>
      <c r="T1437">
        <v>16.3</v>
      </c>
      <c r="U1437">
        <v>23.3</v>
      </c>
      <c r="V1437">
        <v>18.899999999999999</v>
      </c>
      <c r="W1437">
        <v>21</v>
      </c>
      <c r="X1437">
        <v>7.1</v>
      </c>
      <c r="Y1437">
        <v>18.384676145339654</v>
      </c>
      <c r="Z1437">
        <v>4.5023696682464456</v>
      </c>
      <c r="AA1437">
        <v>23.331358609794627</v>
      </c>
      <c r="AB1437">
        <v>23.331358609794627</v>
      </c>
      <c r="AC1437">
        <v>8.2049763033175349</v>
      </c>
      <c r="AD1437">
        <v>2263164</v>
      </c>
      <c r="AE1437">
        <v>4777794</v>
      </c>
    </row>
    <row r="1438" spans="1:31" x14ac:dyDescent="0.2">
      <c r="A1438" t="s">
        <v>1438</v>
      </c>
      <c r="B1438">
        <v>28071</v>
      </c>
      <c r="C1438" t="s">
        <v>3288</v>
      </c>
      <c r="D1438" t="s">
        <v>4141</v>
      </c>
      <c r="E1438">
        <v>52193</v>
      </c>
      <c r="F1438">
        <v>1.0567048902549552</v>
      </c>
      <c r="G1438">
        <f t="shared" si="22"/>
        <v>44.852758032686374</v>
      </c>
      <c r="H1438">
        <v>23410</v>
      </c>
      <c r="I1438" s="3">
        <v>0.17293506792098556</v>
      </c>
      <c r="J1438" s="3">
        <v>0.10300231831854846</v>
      </c>
      <c r="K1438" s="3">
        <v>9.2617783994022193E-2</v>
      </c>
      <c r="L1438" s="3">
        <v>2.8643687850861226E-2</v>
      </c>
      <c r="M1438" s="3">
        <v>5.1328722242446306E-2</v>
      </c>
      <c r="N1438">
        <v>30.550073764681088</v>
      </c>
      <c r="O1438">
        <v>11.687391029448394</v>
      </c>
      <c r="P1438">
        <v>2.6152932385568946</v>
      </c>
      <c r="Q1438">
        <v>0</v>
      </c>
      <c r="R1438">
        <v>43162</v>
      </c>
      <c r="S1438">
        <v>11.9</v>
      </c>
      <c r="T1438">
        <v>13</v>
      </c>
      <c r="U1438">
        <v>39.799999999999997</v>
      </c>
      <c r="V1438">
        <v>15.899999999999999</v>
      </c>
      <c r="W1438">
        <v>18</v>
      </c>
      <c r="X1438">
        <v>4.5999999999999996</v>
      </c>
      <c r="Y1438">
        <v>6.8955607073745524</v>
      </c>
      <c r="Z1438">
        <v>1.8105876266932348</v>
      </c>
      <c r="AA1438">
        <v>14.701205142452054</v>
      </c>
      <c r="AB1438">
        <v>31.440997834958711</v>
      </c>
      <c r="AC1438">
        <v>24.972697488168912</v>
      </c>
      <c r="AD1438">
        <v>2263164</v>
      </c>
      <c r="AE1438">
        <v>4777794</v>
      </c>
    </row>
    <row r="1439" spans="1:31" x14ac:dyDescent="0.2">
      <c r="A1439" t="s">
        <v>1439</v>
      </c>
      <c r="B1439">
        <v>28073</v>
      </c>
      <c r="C1439" t="s">
        <v>3183</v>
      </c>
      <c r="D1439" t="s">
        <v>4141</v>
      </c>
      <c r="E1439">
        <v>59623</v>
      </c>
      <c r="F1439">
        <v>1.078470333960817</v>
      </c>
      <c r="G1439">
        <f t="shared" si="22"/>
        <v>47.152944333562552</v>
      </c>
      <c r="H1439">
        <v>28114</v>
      </c>
      <c r="I1439" s="3">
        <v>0.17815272629689885</v>
      </c>
      <c r="J1439" s="3">
        <v>6.9050534189826068E-2</v>
      </c>
      <c r="K1439" s="3">
        <v>0.12810492595139458</v>
      </c>
      <c r="L1439" s="3">
        <v>5.2278483135702665E-2</v>
      </c>
      <c r="M1439" s="3">
        <v>4.3942773761803333E-2</v>
      </c>
      <c r="N1439">
        <v>34.808714757727721</v>
      </c>
      <c r="O1439">
        <v>9.4611139996310154</v>
      </c>
      <c r="P1439">
        <v>2.8411854485685053</v>
      </c>
      <c r="Q1439">
        <v>4.1930127635308519E-2</v>
      </c>
      <c r="R1439">
        <v>53888</v>
      </c>
      <c r="S1439">
        <v>11.4</v>
      </c>
      <c r="T1439">
        <v>19.100000000000001</v>
      </c>
      <c r="U1439">
        <v>25.400000000000002</v>
      </c>
      <c r="V1439">
        <v>20.399999999999999</v>
      </c>
      <c r="W1439">
        <v>19.599999999999998</v>
      </c>
      <c r="X1439">
        <v>4.5</v>
      </c>
      <c r="Y1439">
        <v>6.334803683142411</v>
      </c>
      <c r="Z1439">
        <v>1.7442933096288344</v>
      </c>
      <c r="AA1439">
        <v>18.160776881404828</v>
      </c>
      <c r="AB1439">
        <v>19.978867215671805</v>
      </c>
      <c r="AC1439">
        <v>24.740452509937441</v>
      </c>
      <c r="AD1439">
        <v>2263164</v>
      </c>
      <c r="AE1439">
        <v>4777794</v>
      </c>
    </row>
    <row r="1440" spans="1:31" x14ac:dyDescent="0.2">
      <c r="A1440" t="s">
        <v>1440</v>
      </c>
      <c r="B1440">
        <v>28075</v>
      </c>
      <c r="C1440" t="s">
        <v>3184</v>
      </c>
      <c r="D1440" t="s">
        <v>4141</v>
      </c>
      <c r="E1440">
        <v>79233</v>
      </c>
      <c r="F1440">
        <v>1.0617486338797815</v>
      </c>
      <c r="G1440">
        <f t="shared" si="22"/>
        <v>40.539926545757453</v>
      </c>
      <c r="H1440">
        <v>32121</v>
      </c>
      <c r="I1440" s="3">
        <v>0.12950412075776507</v>
      </c>
      <c r="J1440" s="3">
        <v>6.9920361465550973E-2</v>
      </c>
      <c r="K1440" s="3">
        <v>0.10912119950020825</v>
      </c>
      <c r="L1440" s="3">
        <v>4.5473476960357424E-2</v>
      </c>
      <c r="M1440" s="3">
        <v>5.1380106773692778E-2</v>
      </c>
      <c r="N1440">
        <v>31.698913331566391</v>
      </c>
      <c r="O1440">
        <v>6.8973786174952352</v>
      </c>
      <c r="P1440">
        <v>1.7858720482627188</v>
      </c>
      <c r="Q1440">
        <v>0.15776254843310236</v>
      </c>
      <c r="R1440">
        <v>38399</v>
      </c>
      <c r="S1440">
        <v>19.2</v>
      </c>
      <c r="T1440">
        <v>17.8</v>
      </c>
      <c r="U1440">
        <v>23.2</v>
      </c>
      <c r="V1440">
        <v>18.2</v>
      </c>
      <c r="W1440">
        <v>22.9</v>
      </c>
      <c r="X1440">
        <v>6.8</v>
      </c>
      <c r="Y1440">
        <v>10.941148258932515</v>
      </c>
      <c r="Z1440">
        <v>3.136319462850075</v>
      </c>
      <c r="AA1440">
        <v>23.993790466093674</v>
      </c>
      <c r="AB1440">
        <v>20.449812578092462</v>
      </c>
      <c r="AC1440">
        <v>13.301275983491728</v>
      </c>
      <c r="AD1440">
        <v>2263164</v>
      </c>
      <c r="AE1440">
        <v>4777794</v>
      </c>
    </row>
    <row r="1441" spans="1:31" x14ac:dyDescent="0.2">
      <c r="A1441" t="s">
        <v>1441</v>
      </c>
      <c r="B1441">
        <v>28077</v>
      </c>
      <c r="C1441" t="s">
        <v>3185</v>
      </c>
      <c r="D1441" t="s">
        <v>4141</v>
      </c>
      <c r="E1441">
        <v>12603</v>
      </c>
      <c r="F1441">
        <v>1.0406411917098446</v>
      </c>
      <c r="G1441">
        <f t="shared" si="22"/>
        <v>38.030627628342458</v>
      </c>
      <c r="H1441">
        <v>4793</v>
      </c>
      <c r="I1441" s="3">
        <v>9.9896849956359599E-2</v>
      </c>
      <c r="J1441" s="3">
        <v>5.6573831627390304E-2</v>
      </c>
      <c r="K1441" s="3">
        <v>7.2998492422439096E-2</v>
      </c>
      <c r="L1441" s="3">
        <v>8.3234150599063708E-2</v>
      </c>
      <c r="M1441" s="3">
        <v>6.760295167817186E-2</v>
      </c>
      <c r="N1441">
        <v>30.437197492660477</v>
      </c>
      <c r="O1441">
        <v>5.3955407442672376</v>
      </c>
      <c r="P1441">
        <v>2.1978893914147424</v>
      </c>
      <c r="Q1441">
        <v>0</v>
      </c>
      <c r="R1441">
        <v>38155</v>
      </c>
      <c r="S1441">
        <v>18.899999999999999</v>
      </c>
      <c r="T1441">
        <v>18.100000000000001</v>
      </c>
      <c r="U1441">
        <v>19.8</v>
      </c>
      <c r="V1441">
        <v>18.2</v>
      </c>
      <c r="W1441">
        <v>25.2</v>
      </c>
      <c r="X1441">
        <v>6.3</v>
      </c>
      <c r="Y1441">
        <v>15.472506546060462</v>
      </c>
      <c r="Z1441">
        <v>3.784813139728636</v>
      </c>
      <c r="AA1441">
        <v>27.842577164167263</v>
      </c>
      <c r="AB1441">
        <v>15.694675870824407</v>
      </c>
      <c r="AC1441">
        <v>9.4739347774339446</v>
      </c>
      <c r="AD1441">
        <v>2263164</v>
      </c>
      <c r="AE1441">
        <v>4777794</v>
      </c>
    </row>
    <row r="1442" spans="1:31" x14ac:dyDescent="0.2">
      <c r="A1442" t="s">
        <v>1442</v>
      </c>
      <c r="B1442">
        <v>28079</v>
      </c>
      <c r="C1442" t="s">
        <v>4158</v>
      </c>
      <c r="D1442" t="s">
        <v>4141</v>
      </c>
      <c r="E1442">
        <v>23011</v>
      </c>
      <c r="F1442">
        <v>1.0023494604942569</v>
      </c>
      <c r="G1442">
        <f t="shared" si="22"/>
        <v>36.864977619399419</v>
      </c>
      <c r="H1442">
        <v>8483</v>
      </c>
      <c r="I1442" s="3">
        <v>9.2955543001173355E-2</v>
      </c>
      <c r="J1442" s="3">
        <v>7.2182869062622224E-2</v>
      </c>
      <c r="K1442" s="3">
        <v>6.9445048020511935E-2</v>
      </c>
      <c r="L1442" s="3">
        <v>5.8059189083481816E-2</v>
      </c>
      <c r="M1442" s="3">
        <v>7.6007127026204865E-2</v>
      </c>
      <c r="N1442">
        <v>27.643301029942201</v>
      </c>
      <c r="O1442">
        <v>6.8402068575898483</v>
      </c>
      <c r="P1442">
        <v>2.3771239841814786</v>
      </c>
      <c r="Q1442">
        <v>4.3457476858893571E-3</v>
      </c>
      <c r="R1442">
        <v>32657</v>
      </c>
      <c r="S1442">
        <v>20.3</v>
      </c>
      <c r="T1442">
        <v>21.5</v>
      </c>
      <c r="U1442">
        <v>20.8</v>
      </c>
      <c r="V1442">
        <v>18</v>
      </c>
      <c r="W1442">
        <v>20</v>
      </c>
      <c r="X1442">
        <v>6.1000000000000005</v>
      </c>
      <c r="Y1442">
        <v>16.544261440180783</v>
      </c>
      <c r="Z1442">
        <v>5.9015253574377473</v>
      </c>
      <c r="AA1442">
        <v>27.021859110860024</v>
      </c>
      <c r="AB1442">
        <v>15.171005171439747</v>
      </c>
      <c r="AC1442">
        <v>8.0917821911259828</v>
      </c>
      <c r="AD1442">
        <v>2263164</v>
      </c>
      <c r="AE1442">
        <v>4777794</v>
      </c>
    </row>
    <row r="1443" spans="1:31" x14ac:dyDescent="0.2">
      <c r="A1443" t="s">
        <v>1443</v>
      </c>
      <c r="B1443">
        <v>28081</v>
      </c>
      <c r="C1443" t="s">
        <v>3186</v>
      </c>
      <c r="D1443" t="s">
        <v>4141</v>
      </c>
      <c r="E1443">
        <v>85281</v>
      </c>
      <c r="F1443">
        <v>1.0896572002646345</v>
      </c>
      <c r="G1443">
        <f t="shared" si="22"/>
        <v>44.318195143115112</v>
      </c>
      <c r="H1443">
        <v>37795</v>
      </c>
      <c r="I1443" s="3">
        <v>0.13467243582978625</v>
      </c>
      <c r="J1443" s="3">
        <v>7.1563419753520707E-2</v>
      </c>
      <c r="K1443" s="3">
        <v>0.1113964423494096</v>
      </c>
      <c r="L1443" s="3">
        <v>3.3477562411322569E-2</v>
      </c>
      <c r="M1443" s="3">
        <v>9.2072091087112021E-2</v>
      </c>
      <c r="N1443">
        <v>37.182959862102933</v>
      </c>
      <c r="O1443">
        <v>5.2508765141121705</v>
      </c>
      <c r="P1443">
        <v>1.8421453782202366</v>
      </c>
      <c r="Q1443">
        <v>4.2213388679776268E-2</v>
      </c>
      <c r="R1443">
        <v>43224</v>
      </c>
      <c r="S1443">
        <v>15.3</v>
      </c>
      <c r="T1443">
        <v>19</v>
      </c>
      <c r="U1443">
        <v>21.7</v>
      </c>
      <c r="V1443">
        <v>19.7</v>
      </c>
      <c r="W1443">
        <v>20.5</v>
      </c>
      <c r="X1443">
        <v>6.1</v>
      </c>
      <c r="Y1443">
        <v>12.476401543133875</v>
      </c>
      <c r="Z1443">
        <v>3.2738828109426485</v>
      </c>
      <c r="AA1443">
        <v>20.086537446793542</v>
      </c>
      <c r="AB1443">
        <v>19.788698537775119</v>
      </c>
      <c r="AC1443">
        <v>15.644750882377084</v>
      </c>
      <c r="AD1443">
        <v>2263164</v>
      </c>
      <c r="AE1443">
        <v>4777794</v>
      </c>
    </row>
    <row r="1444" spans="1:31" x14ac:dyDescent="0.2">
      <c r="A1444" t="s">
        <v>1444</v>
      </c>
      <c r="B1444">
        <v>28083</v>
      </c>
      <c r="C1444" t="s">
        <v>4159</v>
      </c>
      <c r="D1444" t="s">
        <v>4141</v>
      </c>
      <c r="E1444">
        <v>30500</v>
      </c>
      <c r="F1444">
        <v>1.1595978191602352</v>
      </c>
      <c r="G1444">
        <f t="shared" si="22"/>
        <v>30.81639344262295</v>
      </c>
      <c r="H1444">
        <v>9399</v>
      </c>
      <c r="I1444" s="3">
        <v>8.9901639344262291E-2</v>
      </c>
      <c r="J1444" s="3">
        <v>5.8459016393442621E-2</v>
      </c>
      <c r="K1444" s="3">
        <v>7.4852459016393438E-2</v>
      </c>
      <c r="L1444" s="3">
        <v>2.9180327868852458E-2</v>
      </c>
      <c r="M1444" s="3">
        <v>5.5770491803278692E-2</v>
      </c>
      <c r="N1444">
        <v>22.570491803278689</v>
      </c>
      <c r="O1444">
        <v>6.2327868852459014</v>
      </c>
      <c r="P1444">
        <v>1.9704918032786884</v>
      </c>
      <c r="Q1444">
        <v>4.2622950819672129E-2</v>
      </c>
      <c r="R1444">
        <v>25356</v>
      </c>
      <c r="S1444">
        <v>36</v>
      </c>
      <c r="T1444">
        <v>20.100000000000001</v>
      </c>
      <c r="U1444">
        <v>24.699999999999996</v>
      </c>
      <c r="V1444">
        <v>16.7</v>
      </c>
      <c r="W1444">
        <v>20</v>
      </c>
      <c r="X1444">
        <v>5.6999999999999993</v>
      </c>
      <c r="Y1444">
        <v>15.432786885245902</v>
      </c>
      <c r="Z1444">
        <v>6.2459016393442619</v>
      </c>
      <c r="AA1444">
        <v>24.21311475409836</v>
      </c>
      <c r="AB1444">
        <v>18.01311475409836</v>
      </c>
      <c r="AC1444">
        <v>12.288524590163934</v>
      </c>
      <c r="AD1444">
        <v>2263164</v>
      </c>
      <c r="AE1444">
        <v>4777794</v>
      </c>
    </row>
    <row r="1445" spans="1:31" x14ac:dyDescent="0.2">
      <c r="A1445" t="s">
        <v>1445</v>
      </c>
      <c r="B1445">
        <v>28085</v>
      </c>
      <c r="C1445" t="s">
        <v>3289</v>
      </c>
      <c r="D1445" t="s">
        <v>4141</v>
      </c>
      <c r="E1445">
        <v>34691</v>
      </c>
      <c r="F1445">
        <v>1.0890641936649403</v>
      </c>
      <c r="G1445">
        <f t="shared" si="22"/>
        <v>37.08166383211784</v>
      </c>
      <c r="H1445">
        <v>12864</v>
      </c>
      <c r="I1445" s="3">
        <v>0.11466951082413306</v>
      </c>
      <c r="J1445" s="3">
        <v>5.0877749272145514E-2</v>
      </c>
      <c r="K1445" s="3">
        <v>9.316537430457468E-2</v>
      </c>
      <c r="L1445" s="3">
        <v>5.3126171053010866E-2</v>
      </c>
      <c r="M1445" s="3">
        <v>5.8977832867314291E-2</v>
      </c>
      <c r="N1445">
        <v>29.892479317402209</v>
      </c>
      <c r="O1445">
        <v>4.7447464760312474</v>
      </c>
      <c r="P1445">
        <v>2.4213773024703813</v>
      </c>
      <c r="Q1445">
        <v>2.3060736214003633E-2</v>
      </c>
      <c r="R1445">
        <v>36250</v>
      </c>
      <c r="S1445">
        <v>20.5</v>
      </c>
      <c r="T1445">
        <v>18.200000000000003</v>
      </c>
      <c r="U1445">
        <v>20.6</v>
      </c>
      <c r="V1445">
        <v>18.899999999999999</v>
      </c>
      <c r="W1445">
        <v>24.4</v>
      </c>
      <c r="X1445">
        <v>6.6</v>
      </c>
      <c r="Y1445">
        <v>10.999971174079732</v>
      </c>
      <c r="Z1445">
        <v>3.0959038367299878</v>
      </c>
      <c r="AA1445">
        <v>27.972673027586406</v>
      </c>
      <c r="AB1445">
        <v>17.984491654896082</v>
      </c>
      <c r="AC1445">
        <v>10.708829379377937</v>
      </c>
      <c r="AD1445">
        <v>2263164</v>
      </c>
      <c r="AE1445">
        <v>4777794</v>
      </c>
    </row>
    <row r="1446" spans="1:31" x14ac:dyDescent="0.2">
      <c r="A1446" t="s">
        <v>1446</v>
      </c>
      <c r="B1446">
        <v>28087</v>
      </c>
      <c r="C1446" t="s">
        <v>3188</v>
      </c>
      <c r="D1446" t="s">
        <v>4141</v>
      </c>
      <c r="E1446">
        <v>59785</v>
      </c>
      <c r="F1446">
        <v>1.09323903224677</v>
      </c>
      <c r="G1446">
        <f t="shared" si="22"/>
        <v>40.801204315463742</v>
      </c>
      <c r="H1446">
        <v>24393</v>
      </c>
      <c r="I1446" s="3">
        <v>0.11670151375763152</v>
      </c>
      <c r="J1446" s="3">
        <v>7.3714142343397168E-2</v>
      </c>
      <c r="K1446" s="3">
        <v>0.10621393326085138</v>
      </c>
      <c r="L1446" s="3">
        <v>3.3804466003178053E-2</v>
      </c>
      <c r="M1446" s="3">
        <v>7.757798778957932E-2</v>
      </c>
      <c r="N1446">
        <v>31.715313205653594</v>
      </c>
      <c r="O1446">
        <v>7.1690223300158902</v>
      </c>
      <c r="P1446">
        <v>1.8599983273396337</v>
      </c>
      <c r="Q1446">
        <v>5.6870452454629086E-2</v>
      </c>
      <c r="R1446">
        <v>41219</v>
      </c>
      <c r="S1446">
        <v>18.399999999999999</v>
      </c>
      <c r="T1446">
        <v>17.399999999999999</v>
      </c>
      <c r="U1446">
        <v>23.8</v>
      </c>
      <c r="V1446">
        <v>18.399999999999999</v>
      </c>
      <c r="W1446">
        <v>21.9</v>
      </c>
      <c r="X1446">
        <v>6.1999999999999993</v>
      </c>
      <c r="Y1446">
        <v>12.151877561261186</v>
      </c>
      <c r="Z1446">
        <v>3.8621727858158401</v>
      </c>
      <c r="AA1446">
        <v>22.249728192690473</v>
      </c>
      <c r="AB1446">
        <v>20.093668980513506</v>
      </c>
      <c r="AC1446">
        <v>15.617629840260935</v>
      </c>
      <c r="AD1446">
        <v>2263164</v>
      </c>
      <c r="AE1446">
        <v>4777794</v>
      </c>
    </row>
    <row r="1447" spans="1:31" x14ac:dyDescent="0.2">
      <c r="A1447" t="s">
        <v>1447</v>
      </c>
      <c r="B1447">
        <v>28089</v>
      </c>
      <c r="C1447" t="s">
        <v>3190</v>
      </c>
      <c r="D1447" t="s">
        <v>4141</v>
      </c>
      <c r="E1447">
        <v>101791</v>
      </c>
      <c r="F1447">
        <v>1.0909800538197654</v>
      </c>
      <c r="G1447">
        <f t="shared" si="22"/>
        <v>48.808833786877031</v>
      </c>
      <c r="H1447">
        <v>49683</v>
      </c>
      <c r="I1447" s="3">
        <v>0.22047135797860321</v>
      </c>
      <c r="J1447" s="3">
        <v>5.9671287245434274E-2</v>
      </c>
      <c r="K1447" s="3">
        <v>0.12180841135267362</v>
      </c>
      <c r="L1447" s="3">
        <v>3.3716143863406392E-2</v>
      </c>
      <c r="M1447" s="3">
        <v>5.2421137428652828E-2</v>
      </c>
      <c r="N1447">
        <v>36.165279838099636</v>
      </c>
      <c r="O1447">
        <v>9.4261771669401035</v>
      </c>
      <c r="P1447">
        <v>3.1918342486074409</v>
      </c>
      <c r="Q1447">
        <v>2.5542533229853327E-2</v>
      </c>
      <c r="R1447">
        <v>65924</v>
      </c>
      <c r="S1447">
        <v>9.3000000000000007</v>
      </c>
      <c r="T1447">
        <v>19.100000000000001</v>
      </c>
      <c r="U1447">
        <v>22.2</v>
      </c>
      <c r="V1447">
        <v>20.2</v>
      </c>
      <c r="W1447">
        <v>22.3</v>
      </c>
      <c r="X1447">
        <v>5</v>
      </c>
      <c r="Y1447">
        <v>7.693214527806977</v>
      </c>
      <c r="Z1447">
        <v>2.0709100018665696</v>
      </c>
      <c r="AA1447">
        <v>12.603275338684167</v>
      </c>
      <c r="AB1447">
        <v>18.18431884940712</v>
      </c>
      <c r="AC1447">
        <v>30.994881669302789</v>
      </c>
      <c r="AD1447">
        <v>2263164</v>
      </c>
      <c r="AE1447">
        <v>4777794</v>
      </c>
    </row>
    <row r="1448" spans="1:31" x14ac:dyDescent="0.2">
      <c r="A1448" t="s">
        <v>1448</v>
      </c>
      <c r="B1448">
        <v>28091</v>
      </c>
      <c r="C1448" t="s">
        <v>3192</v>
      </c>
      <c r="D1448" t="s">
        <v>4141</v>
      </c>
      <c r="E1448">
        <v>25810</v>
      </c>
      <c r="F1448">
        <v>1.0559184323721522</v>
      </c>
      <c r="G1448">
        <f t="shared" si="22"/>
        <v>36.726075164664856</v>
      </c>
      <c r="H1448">
        <v>9479</v>
      </c>
      <c r="I1448" s="3">
        <v>0.1037582332429291</v>
      </c>
      <c r="J1448" s="3">
        <v>6.0596667958155756E-2</v>
      </c>
      <c r="K1448" s="3">
        <v>9.0275087175513372E-2</v>
      </c>
      <c r="L1448" s="3">
        <v>5.3700116234017825E-2</v>
      </c>
      <c r="M1448" s="3">
        <v>5.8930647036032548E-2</v>
      </c>
      <c r="N1448">
        <v>28.740798140255716</v>
      </c>
      <c r="O1448">
        <v>5.3777605579232857</v>
      </c>
      <c r="P1448">
        <v>2.2820612165827199</v>
      </c>
      <c r="Q1448">
        <v>0.32545524990313834</v>
      </c>
      <c r="R1448">
        <v>30914</v>
      </c>
      <c r="S1448">
        <v>21.2</v>
      </c>
      <c r="T1448">
        <v>17.600000000000001</v>
      </c>
      <c r="U1448">
        <v>21</v>
      </c>
      <c r="V1448">
        <v>18.2</v>
      </c>
      <c r="W1448">
        <v>22.200000000000003</v>
      </c>
      <c r="X1448">
        <v>7.3000000000000007</v>
      </c>
      <c r="Y1448">
        <v>17.559085625726464</v>
      </c>
      <c r="Z1448">
        <v>4.6183649748159628</v>
      </c>
      <c r="AA1448">
        <v>27.907787679194112</v>
      </c>
      <c r="AB1448">
        <v>15.339015885315769</v>
      </c>
      <c r="AC1448">
        <v>8.7369236729949638</v>
      </c>
      <c r="AD1448">
        <v>2263164</v>
      </c>
      <c r="AE1448">
        <v>4777794</v>
      </c>
    </row>
    <row r="1449" spans="1:31" x14ac:dyDescent="0.2">
      <c r="A1449" t="s">
        <v>1449</v>
      </c>
      <c r="B1449">
        <v>28093</v>
      </c>
      <c r="C1449" t="s">
        <v>3193</v>
      </c>
      <c r="D1449" t="s">
        <v>4141</v>
      </c>
      <c r="E1449">
        <v>36196</v>
      </c>
      <c r="F1449">
        <v>1.0324555000280757</v>
      </c>
      <c r="G1449">
        <f t="shared" si="22"/>
        <v>39.366228312520718</v>
      </c>
      <c r="H1449">
        <v>14249</v>
      </c>
      <c r="I1449" s="3">
        <v>8.788263896563156E-2</v>
      </c>
      <c r="J1449" s="3">
        <v>6.4675654768482707E-2</v>
      </c>
      <c r="K1449" s="3">
        <v>9.8215272405790699E-2</v>
      </c>
      <c r="L1449" s="3">
        <v>4.9922643386009505E-2</v>
      </c>
      <c r="M1449" s="3">
        <v>9.2966073599292737E-2</v>
      </c>
      <c r="N1449">
        <v>30.975798430765831</v>
      </c>
      <c r="O1449">
        <v>5.0005525472427896</v>
      </c>
      <c r="P1449">
        <v>3.3594872361586914</v>
      </c>
      <c r="Q1449">
        <v>3.0390098353409216E-2</v>
      </c>
      <c r="R1449">
        <v>40598</v>
      </c>
      <c r="S1449">
        <v>14.9</v>
      </c>
      <c r="T1449">
        <v>16.2</v>
      </c>
      <c r="U1449">
        <v>22.3</v>
      </c>
      <c r="V1449">
        <v>18.600000000000001</v>
      </c>
      <c r="W1449">
        <v>24.5</v>
      </c>
      <c r="X1449">
        <v>6</v>
      </c>
      <c r="Y1449">
        <v>16.192396949939219</v>
      </c>
      <c r="Z1449">
        <v>4.8292629019781188</v>
      </c>
      <c r="AA1449">
        <v>29.486683611448779</v>
      </c>
      <c r="AB1449">
        <v>19.626478063874462</v>
      </c>
      <c r="AC1449">
        <v>9.5397281467565485</v>
      </c>
      <c r="AD1449">
        <v>2263164</v>
      </c>
      <c r="AE1449">
        <v>4777794</v>
      </c>
    </row>
    <row r="1450" spans="1:31" x14ac:dyDescent="0.2">
      <c r="A1450" t="s">
        <v>1450</v>
      </c>
      <c r="B1450">
        <v>28095</v>
      </c>
      <c r="C1450" t="s">
        <v>3195</v>
      </c>
      <c r="D1450" t="s">
        <v>4141</v>
      </c>
      <c r="E1450">
        <v>36029</v>
      </c>
      <c r="F1450">
        <v>1.0966596834264433</v>
      </c>
      <c r="G1450">
        <f t="shared" si="22"/>
        <v>39.493186044575204</v>
      </c>
      <c r="H1450">
        <v>14229</v>
      </c>
      <c r="I1450" s="3">
        <v>0.10011379721890699</v>
      </c>
      <c r="J1450" s="3">
        <v>6.2144383690915649E-2</v>
      </c>
      <c r="K1450" s="3">
        <v>8.7984679008576427E-2</v>
      </c>
      <c r="L1450" s="3">
        <v>3.9606983263482193E-2</v>
      </c>
      <c r="M1450" s="3">
        <v>0.10508201726387077</v>
      </c>
      <c r="N1450">
        <v>32.154653196036527</v>
      </c>
      <c r="O1450">
        <v>5.5288795137250544</v>
      </c>
      <c r="P1450">
        <v>1.7236115351522385</v>
      </c>
      <c r="Q1450">
        <v>8.604179966138388E-2</v>
      </c>
      <c r="R1450">
        <v>37345</v>
      </c>
      <c r="S1450">
        <v>16.399999999999999</v>
      </c>
      <c r="T1450">
        <v>17.399999999999999</v>
      </c>
      <c r="U1450">
        <v>19.7</v>
      </c>
      <c r="V1450">
        <v>18.899999999999999</v>
      </c>
      <c r="W1450">
        <v>25.400000000000002</v>
      </c>
      <c r="X1450">
        <v>7.6</v>
      </c>
      <c r="Y1450">
        <v>16.647700463515502</v>
      </c>
      <c r="Z1450">
        <v>6.3670931749424078</v>
      </c>
      <c r="AA1450">
        <v>26.542507424574648</v>
      </c>
      <c r="AB1450">
        <v>16.994643204085598</v>
      </c>
      <c r="AC1450">
        <v>10.719142912653696</v>
      </c>
      <c r="AD1450">
        <v>2263164</v>
      </c>
      <c r="AE1450">
        <v>4777794</v>
      </c>
    </row>
    <row r="1451" spans="1:31" x14ac:dyDescent="0.2">
      <c r="A1451" t="s">
        <v>1451</v>
      </c>
      <c r="B1451">
        <v>28097</v>
      </c>
      <c r="C1451" t="s">
        <v>3196</v>
      </c>
      <c r="D1451" t="s">
        <v>4141</v>
      </c>
      <c r="E1451">
        <v>10353</v>
      </c>
      <c r="F1451">
        <v>1.105980471928397</v>
      </c>
      <c r="G1451">
        <f t="shared" si="22"/>
        <v>37.003767024051001</v>
      </c>
      <c r="H1451">
        <v>3831</v>
      </c>
      <c r="I1451" s="3">
        <v>0.10856756495701729</v>
      </c>
      <c r="J1451" s="3">
        <v>6.0948517337969674E-2</v>
      </c>
      <c r="K1451" s="3">
        <v>7.5437071380276249E-2</v>
      </c>
      <c r="L1451" s="3">
        <v>5.0806529508355069E-2</v>
      </c>
      <c r="M1451" s="3">
        <v>7.4277987056891717E-2</v>
      </c>
      <c r="N1451">
        <v>25.403264754177535</v>
      </c>
      <c r="O1451">
        <v>10.209601081812036</v>
      </c>
      <c r="P1451">
        <v>1.3715831160050227</v>
      </c>
      <c r="Q1451">
        <v>1.9318072056408772E-2</v>
      </c>
      <c r="R1451">
        <v>31207</v>
      </c>
      <c r="S1451">
        <v>25.4</v>
      </c>
      <c r="T1451">
        <v>17.099999999999998</v>
      </c>
      <c r="U1451">
        <v>18.2</v>
      </c>
      <c r="V1451">
        <v>18.100000000000001</v>
      </c>
      <c r="W1451">
        <v>26.1</v>
      </c>
      <c r="X1451">
        <v>7.8999999999999995</v>
      </c>
      <c r="Y1451">
        <v>19.694774461508743</v>
      </c>
      <c r="Z1451">
        <v>6.5005312469815513</v>
      </c>
      <c r="AA1451">
        <v>26.25325992465952</v>
      </c>
      <c r="AB1451">
        <v>13.754467304163045</v>
      </c>
      <c r="AC1451">
        <v>12.769245629286198</v>
      </c>
      <c r="AD1451">
        <v>2263164</v>
      </c>
      <c r="AE1451">
        <v>4777794</v>
      </c>
    </row>
    <row r="1452" spans="1:31" x14ac:dyDescent="0.2">
      <c r="A1452" t="s">
        <v>1452</v>
      </c>
      <c r="B1452">
        <v>28099</v>
      </c>
      <c r="C1452" t="s">
        <v>4160</v>
      </c>
      <c r="D1452" t="s">
        <v>4141</v>
      </c>
      <c r="E1452">
        <v>29474</v>
      </c>
      <c r="F1452">
        <v>1.0857688769372302</v>
      </c>
      <c r="G1452">
        <f t="shared" si="22"/>
        <v>42.108298839655291</v>
      </c>
      <c r="H1452">
        <v>12411</v>
      </c>
      <c r="I1452" s="3">
        <v>0.12509330257175816</v>
      </c>
      <c r="J1452" s="3">
        <v>9.2250797312885935E-2</v>
      </c>
      <c r="K1452" s="3">
        <v>9.3132930718599446E-2</v>
      </c>
      <c r="L1452" s="3">
        <v>5.6049399470719956E-2</v>
      </c>
      <c r="M1452" s="3">
        <v>5.4556558322589398E-2</v>
      </c>
      <c r="N1452">
        <v>30.009499898215378</v>
      </c>
      <c r="O1452">
        <v>9.5236479609147047</v>
      </c>
      <c r="P1452">
        <v>2.324082241975979</v>
      </c>
      <c r="Q1452">
        <v>0.25106873854922984</v>
      </c>
      <c r="R1452">
        <v>35991</v>
      </c>
      <c r="S1452">
        <v>19.8</v>
      </c>
      <c r="T1452">
        <v>21.299999999999997</v>
      </c>
      <c r="U1452">
        <v>20.299999999999997</v>
      </c>
      <c r="V1452">
        <v>18.2</v>
      </c>
      <c r="W1452">
        <v>20.5</v>
      </c>
      <c r="X1452">
        <v>6.3999999999999995</v>
      </c>
      <c r="Y1452">
        <v>15.518762298975368</v>
      </c>
      <c r="Z1452">
        <v>3.9322792970075322</v>
      </c>
      <c r="AA1452">
        <v>22.993146502001764</v>
      </c>
      <c r="AB1452">
        <v>17.880165569654611</v>
      </c>
      <c r="AC1452">
        <v>9.4659700074642057</v>
      </c>
      <c r="AD1452">
        <v>2263164</v>
      </c>
      <c r="AE1452">
        <v>4777794</v>
      </c>
    </row>
    <row r="1453" spans="1:31" x14ac:dyDescent="0.2">
      <c r="A1453" t="s">
        <v>1453</v>
      </c>
      <c r="B1453">
        <v>28101</v>
      </c>
      <c r="C1453" t="s">
        <v>3296</v>
      </c>
      <c r="D1453" t="s">
        <v>4141</v>
      </c>
      <c r="E1453">
        <v>21652</v>
      </c>
      <c r="F1453">
        <v>1.1260801256873527</v>
      </c>
      <c r="G1453">
        <f t="shared" si="22"/>
        <v>37.627009052281544</v>
      </c>
      <c r="H1453">
        <v>8147</v>
      </c>
      <c r="I1453" s="3">
        <v>0.12128209865139479</v>
      </c>
      <c r="J1453" s="3">
        <v>5.6253463883244044E-2</v>
      </c>
      <c r="K1453" s="3">
        <v>8.1147238130426749E-2</v>
      </c>
      <c r="L1453" s="3">
        <v>5.4498429706262702E-2</v>
      </c>
      <c r="M1453" s="3">
        <v>6.3088860151487167E-2</v>
      </c>
      <c r="N1453">
        <v>26.085350083133196</v>
      </c>
      <c r="O1453">
        <v>9.352484758913727</v>
      </c>
      <c r="P1453">
        <v>2.0460003694808795</v>
      </c>
      <c r="Q1453">
        <v>0.14317384075374098</v>
      </c>
      <c r="R1453">
        <v>35527</v>
      </c>
      <c r="S1453">
        <v>17.5</v>
      </c>
      <c r="T1453">
        <v>18.8</v>
      </c>
      <c r="U1453">
        <v>21.1</v>
      </c>
      <c r="V1453">
        <v>19.100000000000001</v>
      </c>
      <c r="W1453">
        <v>20.5</v>
      </c>
      <c r="X1453">
        <v>7.1</v>
      </c>
      <c r="Y1453">
        <v>12.377609458710511</v>
      </c>
      <c r="Z1453">
        <v>3.2837613153519305</v>
      </c>
      <c r="AA1453">
        <v>22.108812118972843</v>
      </c>
      <c r="AB1453">
        <v>22.275078514686864</v>
      </c>
      <c r="AC1453">
        <v>10.654904858673564</v>
      </c>
      <c r="AD1453">
        <v>2263164</v>
      </c>
      <c r="AE1453">
        <v>4777794</v>
      </c>
    </row>
    <row r="1454" spans="1:31" x14ac:dyDescent="0.2">
      <c r="A1454" t="s">
        <v>1454</v>
      </c>
      <c r="B1454">
        <v>28103</v>
      </c>
      <c r="C1454" t="s">
        <v>4161</v>
      </c>
      <c r="D1454" t="s">
        <v>4141</v>
      </c>
      <c r="E1454">
        <v>11098</v>
      </c>
      <c r="F1454">
        <v>1.1114916286149163</v>
      </c>
      <c r="G1454">
        <f t="shared" si="22"/>
        <v>37.637412146332672</v>
      </c>
      <c r="H1454">
        <v>4177</v>
      </c>
      <c r="I1454" s="3">
        <v>8.9025049558479008E-2</v>
      </c>
      <c r="J1454" s="3">
        <v>7.5959632366192104E-2</v>
      </c>
      <c r="K1454" s="3">
        <v>6.6408361867003066E-2</v>
      </c>
      <c r="L1454" s="3">
        <v>4.9558479005226169E-2</v>
      </c>
      <c r="M1454" s="3">
        <v>9.5422598666426384E-2</v>
      </c>
      <c r="N1454">
        <v>27.734726977833844</v>
      </c>
      <c r="O1454">
        <v>5.2081456118219496</v>
      </c>
      <c r="P1454">
        <v>3.8745719949540458</v>
      </c>
      <c r="Q1454">
        <v>0.81996756172283292</v>
      </c>
      <c r="R1454">
        <v>31472</v>
      </c>
      <c r="S1454">
        <v>30.1</v>
      </c>
      <c r="T1454">
        <v>18.7</v>
      </c>
      <c r="U1454">
        <v>22.599999999999998</v>
      </c>
      <c r="V1454">
        <v>16.899999999999999</v>
      </c>
      <c r="W1454">
        <v>20.400000000000002</v>
      </c>
      <c r="X1454">
        <v>7.0000000000000009</v>
      </c>
      <c r="Y1454">
        <v>22.040007208506037</v>
      </c>
      <c r="Z1454">
        <v>7.2445485673094252</v>
      </c>
      <c r="AA1454">
        <v>24.346729140385655</v>
      </c>
      <c r="AB1454">
        <v>13.479906289421518</v>
      </c>
      <c r="AC1454">
        <v>10.028834024148495</v>
      </c>
      <c r="AD1454">
        <v>2263164</v>
      </c>
      <c r="AE1454">
        <v>4777794</v>
      </c>
    </row>
    <row r="1455" spans="1:31" x14ac:dyDescent="0.2">
      <c r="A1455" t="s">
        <v>1455</v>
      </c>
      <c r="B1455">
        <v>28105</v>
      </c>
      <c r="C1455" t="s">
        <v>4162</v>
      </c>
      <c r="D1455" t="s">
        <v>4141</v>
      </c>
      <c r="E1455">
        <v>49424</v>
      </c>
      <c r="F1455">
        <v>0.9865750231118614</v>
      </c>
      <c r="G1455">
        <f t="shared" si="22"/>
        <v>40.945694399482036</v>
      </c>
      <c r="H1455">
        <v>20237</v>
      </c>
      <c r="I1455" s="3">
        <v>0.17681693104564583</v>
      </c>
      <c r="J1455" s="3">
        <v>8.2733085140822268E-2</v>
      </c>
      <c r="K1455" s="3">
        <v>8.5039656846876005E-2</v>
      </c>
      <c r="L1455" s="3">
        <v>2.7780025898348982E-2</v>
      </c>
      <c r="M1455" s="3">
        <v>3.7087245063127224E-2</v>
      </c>
      <c r="N1455">
        <v>24.235189381676918</v>
      </c>
      <c r="O1455">
        <v>15.07162512139851</v>
      </c>
      <c r="P1455">
        <v>1.4932016833926838</v>
      </c>
      <c r="Q1455">
        <v>0.14567821301392037</v>
      </c>
      <c r="R1455">
        <v>33431</v>
      </c>
      <c r="S1455">
        <v>18.3</v>
      </c>
      <c r="T1455">
        <v>12.399999999999999</v>
      </c>
      <c r="U1455">
        <v>45.8</v>
      </c>
      <c r="V1455">
        <v>12.7</v>
      </c>
      <c r="W1455">
        <v>15.100000000000001</v>
      </c>
      <c r="X1455">
        <v>4.4000000000000004</v>
      </c>
      <c r="Y1455">
        <v>7.4558918743930072</v>
      </c>
      <c r="Z1455">
        <v>2.1467303334412433</v>
      </c>
      <c r="AA1455">
        <v>13.687682097766267</v>
      </c>
      <c r="AB1455">
        <v>34.351731952088052</v>
      </c>
      <c r="AC1455">
        <v>23.189138879896408</v>
      </c>
      <c r="AD1455">
        <v>2263164</v>
      </c>
      <c r="AE1455">
        <v>4777794</v>
      </c>
    </row>
    <row r="1456" spans="1:31" x14ac:dyDescent="0.2">
      <c r="A1456" t="s">
        <v>1456</v>
      </c>
      <c r="B1456">
        <v>28107</v>
      </c>
      <c r="C1456" t="s">
        <v>4163</v>
      </c>
      <c r="D1456" t="s">
        <v>4141</v>
      </c>
      <c r="E1456">
        <v>34319</v>
      </c>
      <c r="F1456">
        <v>1.070028349116352</v>
      </c>
      <c r="G1456">
        <f t="shared" si="22"/>
        <v>37.772079606049125</v>
      </c>
      <c r="H1456">
        <v>12963</v>
      </c>
      <c r="I1456" s="3">
        <v>0.106996124595705</v>
      </c>
      <c r="J1456" s="3">
        <v>5.1108715288907022E-2</v>
      </c>
      <c r="K1456" s="3">
        <v>8.9134298784929636E-2</v>
      </c>
      <c r="L1456" s="3">
        <v>3.1265479763396373E-2</v>
      </c>
      <c r="M1456" s="3">
        <v>9.9216177627553248E-2</v>
      </c>
      <c r="N1456">
        <v>30.519537282554854</v>
      </c>
      <c r="O1456">
        <v>5.6907252542323494</v>
      </c>
      <c r="P1456">
        <v>1.547247880182989</v>
      </c>
      <c r="Q1456">
        <v>1.4569189078935866E-2</v>
      </c>
      <c r="R1456">
        <v>37556</v>
      </c>
      <c r="S1456">
        <v>17.899999999999999</v>
      </c>
      <c r="T1456">
        <v>18.5</v>
      </c>
      <c r="U1456">
        <v>21.700000000000003</v>
      </c>
      <c r="V1456">
        <v>18.3</v>
      </c>
      <c r="W1456">
        <v>22.2</v>
      </c>
      <c r="X1456">
        <v>5.8000000000000007</v>
      </c>
      <c r="Y1456">
        <v>15.425857396777296</v>
      </c>
      <c r="Z1456">
        <v>4.0560622395757449</v>
      </c>
      <c r="AA1456">
        <v>28.00780908534631</v>
      </c>
      <c r="AB1456">
        <v>14.344823567120255</v>
      </c>
      <c r="AC1456">
        <v>10.562662082228503</v>
      </c>
      <c r="AD1456">
        <v>2263164</v>
      </c>
      <c r="AE1456">
        <v>4777794</v>
      </c>
    </row>
    <row r="1457" spans="1:31" x14ac:dyDescent="0.2">
      <c r="A1457" t="s">
        <v>1457</v>
      </c>
      <c r="B1457">
        <v>28109</v>
      </c>
      <c r="C1457" t="s">
        <v>4164</v>
      </c>
      <c r="D1457" t="s">
        <v>4141</v>
      </c>
      <c r="E1457">
        <v>55167</v>
      </c>
      <c r="F1457">
        <v>1.0200292932991579</v>
      </c>
      <c r="G1457">
        <f t="shared" si="22"/>
        <v>37.236028785324557</v>
      </c>
      <c r="H1457">
        <v>20542</v>
      </c>
      <c r="I1457" s="3">
        <v>0.11039208222306814</v>
      </c>
      <c r="J1457" s="3">
        <v>6.3896894882810376E-2</v>
      </c>
      <c r="K1457" s="3">
        <v>8.898435658999039E-2</v>
      </c>
      <c r="L1457" s="3">
        <v>4.5389453840158064E-2</v>
      </c>
      <c r="M1457" s="3">
        <v>6.369750031721863E-2</v>
      </c>
      <c r="N1457">
        <v>28.194391574673265</v>
      </c>
      <c r="O1457">
        <v>6.5256403284572295</v>
      </c>
      <c r="P1457">
        <v>2.4380517338263816</v>
      </c>
      <c r="Q1457">
        <v>7.7945148367683584E-2</v>
      </c>
      <c r="R1457">
        <v>41598</v>
      </c>
      <c r="S1457">
        <v>15.7</v>
      </c>
      <c r="T1457">
        <v>17.5</v>
      </c>
      <c r="U1457">
        <v>20.5</v>
      </c>
      <c r="V1457">
        <v>18.399999999999999</v>
      </c>
      <c r="W1457">
        <v>24.700000000000003</v>
      </c>
      <c r="X1457">
        <v>6.4</v>
      </c>
      <c r="Y1457">
        <v>12.355212355212355</v>
      </c>
      <c r="Z1457">
        <v>3.9752025667518627</v>
      </c>
      <c r="AA1457">
        <v>23.292910616854279</v>
      </c>
      <c r="AB1457">
        <v>23.608316566063046</v>
      </c>
      <c r="AC1457">
        <v>9.6887632098899701</v>
      </c>
      <c r="AD1457">
        <v>2263164</v>
      </c>
      <c r="AE1457">
        <v>4777794</v>
      </c>
    </row>
    <row r="1458" spans="1:31" x14ac:dyDescent="0.2">
      <c r="A1458" t="s">
        <v>1458</v>
      </c>
      <c r="B1458">
        <v>28111</v>
      </c>
      <c r="C1458" t="s">
        <v>3198</v>
      </c>
      <c r="D1458" t="s">
        <v>4141</v>
      </c>
      <c r="E1458">
        <v>12174</v>
      </c>
      <c r="F1458">
        <v>1.0546835443037974</v>
      </c>
      <c r="G1458">
        <f t="shared" si="22"/>
        <v>33.177263019549862</v>
      </c>
      <c r="H1458">
        <v>4039</v>
      </c>
      <c r="I1458" s="3">
        <v>8.8713652045342539E-2</v>
      </c>
      <c r="J1458" s="3">
        <v>6.2099556431739776E-2</v>
      </c>
      <c r="K1458" s="3">
        <v>6.2345983242976834E-2</v>
      </c>
      <c r="L1458" s="3">
        <v>5.2488910793494332E-2</v>
      </c>
      <c r="M1458" s="3">
        <v>6.6124527681945128E-2</v>
      </c>
      <c r="N1458">
        <v>23.821258419582716</v>
      </c>
      <c r="O1458">
        <v>7.0067356661738129</v>
      </c>
      <c r="P1458">
        <v>2.1603417118449153</v>
      </c>
      <c r="Q1458">
        <v>0.18892722194841466</v>
      </c>
      <c r="R1458">
        <v>34774</v>
      </c>
      <c r="S1458">
        <v>14.6</v>
      </c>
      <c r="T1458">
        <v>17.399999999999999</v>
      </c>
      <c r="U1458">
        <v>19.8</v>
      </c>
      <c r="V1458">
        <v>18.700000000000003</v>
      </c>
      <c r="W1458">
        <v>24.7</v>
      </c>
      <c r="X1458">
        <v>7</v>
      </c>
      <c r="Y1458">
        <v>15.623459832429768</v>
      </c>
      <c r="Z1458">
        <v>3.9428289797930014</v>
      </c>
      <c r="AA1458">
        <v>28.593724330540496</v>
      </c>
      <c r="AB1458">
        <v>19.204862822408412</v>
      </c>
      <c r="AC1458">
        <v>6.2428125513389192</v>
      </c>
      <c r="AD1458">
        <v>2263164</v>
      </c>
      <c r="AE1458">
        <v>4777794</v>
      </c>
    </row>
    <row r="1459" spans="1:31" x14ac:dyDescent="0.2">
      <c r="A1459" t="s">
        <v>1459</v>
      </c>
      <c r="B1459">
        <v>28113</v>
      </c>
      <c r="C1459" t="s">
        <v>3200</v>
      </c>
      <c r="D1459" t="s">
        <v>4141</v>
      </c>
      <c r="E1459">
        <v>39939</v>
      </c>
      <c r="F1459">
        <v>1.1103830911492734</v>
      </c>
      <c r="G1459">
        <f t="shared" si="22"/>
        <v>35.086006159393072</v>
      </c>
      <c r="H1459">
        <v>14013</v>
      </c>
      <c r="I1459" s="3">
        <v>8.7934099501740151E-2</v>
      </c>
      <c r="J1459" s="3">
        <v>6.2044618042514835E-2</v>
      </c>
      <c r="K1459" s="3">
        <v>8.432860111670297E-2</v>
      </c>
      <c r="L1459" s="3">
        <v>3.8759107639149706E-2</v>
      </c>
      <c r="M1459" s="3">
        <v>7.7793635293823077E-2</v>
      </c>
      <c r="N1459">
        <v>28.323192869125418</v>
      </c>
      <c r="O1459">
        <v>4.9475450061343551</v>
      </c>
      <c r="P1459">
        <v>1.6700468214026389</v>
      </c>
      <c r="Q1459">
        <v>0.14522146273066427</v>
      </c>
      <c r="R1459">
        <v>31511</v>
      </c>
      <c r="S1459">
        <v>24.9</v>
      </c>
      <c r="T1459">
        <v>19.700000000000003</v>
      </c>
      <c r="U1459">
        <v>21.200000000000003</v>
      </c>
      <c r="V1459">
        <v>17.399999999999999</v>
      </c>
      <c r="W1459">
        <v>22.8</v>
      </c>
      <c r="X1459">
        <v>6.6</v>
      </c>
      <c r="Y1459">
        <v>15.716467613109993</v>
      </c>
      <c r="Z1459">
        <v>4.2614987856481132</v>
      </c>
      <c r="AA1459">
        <v>23.94902225894489</v>
      </c>
      <c r="AB1459">
        <v>17.907308645684669</v>
      </c>
      <c r="AC1459">
        <v>10.062845839905856</v>
      </c>
      <c r="AD1459">
        <v>2263164</v>
      </c>
      <c r="AE1459">
        <v>4777794</v>
      </c>
    </row>
    <row r="1460" spans="1:31" x14ac:dyDescent="0.2">
      <c r="A1460" t="s">
        <v>1460</v>
      </c>
      <c r="B1460">
        <v>28115</v>
      </c>
      <c r="C1460" t="s">
        <v>4165</v>
      </c>
      <c r="D1460" t="s">
        <v>4141</v>
      </c>
      <c r="E1460">
        <v>30862</v>
      </c>
      <c r="F1460">
        <v>1.0049373091665041</v>
      </c>
      <c r="G1460">
        <f t="shared" si="22"/>
        <v>43.072386753936883</v>
      </c>
      <c r="H1460">
        <v>13293</v>
      </c>
      <c r="I1460" s="3">
        <v>0.1026505087162206</v>
      </c>
      <c r="J1460" s="3">
        <v>4.364590758862031E-2</v>
      </c>
      <c r="K1460" s="3">
        <v>0.11039466009979911</v>
      </c>
      <c r="L1460" s="3">
        <v>3.2726330114704168E-2</v>
      </c>
      <c r="M1460" s="3">
        <v>0.14130646102002462</v>
      </c>
      <c r="N1460">
        <v>35.19214568077247</v>
      </c>
      <c r="O1460">
        <v>5.4889508132979072</v>
      </c>
      <c r="P1460">
        <v>2.3653684142310931</v>
      </c>
      <c r="Q1460">
        <v>2.5921845635409241E-2</v>
      </c>
      <c r="R1460">
        <v>39869</v>
      </c>
      <c r="S1460">
        <v>12.9</v>
      </c>
      <c r="T1460">
        <v>20</v>
      </c>
      <c r="U1460">
        <v>20.3</v>
      </c>
      <c r="V1460">
        <v>19.5</v>
      </c>
      <c r="W1460">
        <v>21.5</v>
      </c>
      <c r="X1460">
        <v>6.2</v>
      </c>
      <c r="Y1460">
        <v>16.356684595943232</v>
      </c>
      <c r="Z1460">
        <v>5.8680578057157673</v>
      </c>
      <c r="AA1460">
        <v>24.628993584343206</v>
      </c>
      <c r="AB1460">
        <v>16.748752511178797</v>
      </c>
      <c r="AC1460">
        <v>10.167843950489274</v>
      </c>
      <c r="AD1460">
        <v>2263164</v>
      </c>
      <c r="AE1460">
        <v>4777794</v>
      </c>
    </row>
    <row r="1461" spans="1:31" x14ac:dyDescent="0.2">
      <c r="A1461" t="s">
        <v>1461</v>
      </c>
      <c r="B1461">
        <v>28117</v>
      </c>
      <c r="C1461" t="s">
        <v>4166</v>
      </c>
      <c r="D1461" t="s">
        <v>4141</v>
      </c>
      <c r="E1461">
        <v>25339</v>
      </c>
      <c r="F1461">
        <v>1.0509105625252935</v>
      </c>
      <c r="G1461">
        <f t="shared" si="22"/>
        <v>38.426930818106477</v>
      </c>
      <c r="H1461">
        <v>9737</v>
      </c>
      <c r="I1461" s="3">
        <v>8.8085559808990091E-2</v>
      </c>
      <c r="J1461" s="3">
        <v>6.2670192193851379E-2</v>
      </c>
      <c r="K1461" s="3">
        <v>9.8741071076206638E-2</v>
      </c>
      <c r="L1461" s="3">
        <v>4.431903390031177E-2</v>
      </c>
      <c r="M1461" s="3">
        <v>9.0453451201704879E-2</v>
      </c>
      <c r="N1461">
        <v>30.312956312403806</v>
      </c>
      <c r="O1461">
        <v>5.0515016377915467</v>
      </c>
      <c r="P1461">
        <v>3.0624728679111253</v>
      </c>
      <c r="Q1461">
        <v>0</v>
      </c>
      <c r="R1461">
        <v>33509</v>
      </c>
      <c r="S1461">
        <v>16.3</v>
      </c>
      <c r="T1461">
        <v>16.899999999999999</v>
      </c>
      <c r="U1461">
        <v>22.6</v>
      </c>
      <c r="V1461">
        <v>18.5</v>
      </c>
      <c r="W1461">
        <v>23</v>
      </c>
      <c r="X1461">
        <v>7.5</v>
      </c>
      <c r="Y1461">
        <v>17.905205414578319</v>
      </c>
      <c r="Z1461">
        <v>4.5818698449031139</v>
      </c>
      <c r="AA1461">
        <v>24.314298117526342</v>
      </c>
      <c r="AB1461">
        <v>19.874501756186117</v>
      </c>
      <c r="AC1461">
        <v>7.9284896799400135</v>
      </c>
      <c r="AD1461">
        <v>2263164</v>
      </c>
      <c r="AE1461">
        <v>4777794</v>
      </c>
    </row>
    <row r="1462" spans="1:31" x14ac:dyDescent="0.2">
      <c r="A1462" t="s">
        <v>1462</v>
      </c>
      <c r="B1462">
        <v>28119</v>
      </c>
      <c r="C1462" t="s">
        <v>3572</v>
      </c>
      <c r="D1462" t="s">
        <v>4141</v>
      </c>
      <c r="E1462">
        <v>7634</v>
      </c>
      <c r="F1462">
        <v>1.080108991825613</v>
      </c>
      <c r="G1462">
        <f t="shared" si="22"/>
        <v>29.42101126539167</v>
      </c>
      <c r="H1462">
        <v>2246</v>
      </c>
      <c r="I1462" s="3">
        <v>8.6324338485721769E-2</v>
      </c>
      <c r="J1462" s="3">
        <v>8.2918522399790417E-2</v>
      </c>
      <c r="K1462" s="3">
        <v>4.8598375687712865E-2</v>
      </c>
      <c r="L1462" s="3">
        <v>2.7639507466596804E-2</v>
      </c>
      <c r="M1462" s="3">
        <v>4.872936861409484E-2</v>
      </c>
      <c r="N1462">
        <v>19.950222687974851</v>
      </c>
      <c r="O1462">
        <v>7.3356038773906205</v>
      </c>
      <c r="P1462">
        <v>2.1220854073880009</v>
      </c>
      <c r="Q1462">
        <v>1.3099292638197537E-2</v>
      </c>
      <c r="R1462">
        <v>24835</v>
      </c>
      <c r="S1462">
        <v>28.2</v>
      </c>
      <c r="T1462">
        <v>18.2</v>
      </c>
      <c r="U1462">
        <v>19.799999999999997</v>
      </c>
      <c r="V1462">
        <v>19.5</v>
      </c>
      <c r="W1462">
        <v>24.599999999999998</v>
      </c>
      <c r="X1462">
        <v>6.3000000000000007</v>
      </c>
      <c r="Y1462">
        <v>22.164003143830232</v>
      </c>
      <c r="Z1462">
        <v>9.3004977731202523</v>
      </c>
      <c r="AA1462">
        <v>23.618024626670159</v>
      </c>
      <c r="AB1462">
        <v>15.575058946816872</v>
      </c>
      <c r="AC1462">
        <v>8.9599161645271153</v>
      </c>
      <c r="AD1462">
        <v>2263164</v>
      </c>
      <c r="AE1462">
        <v>4777794</v>
      </c>
    </row>
    <row r="1463" spans="1:31" x14ac:dyDescent="0.2">
      <c r="A1463" t="s">
        <v>1463</v>
      </c>
      <c r="B1463">
        <v>28121</v>
      </c>
      <c r="C1463" t="s">
        <v>4167</v>
      </c>
      <c r="D1463" t="s">
        <v>4141</v>
      </c>
      <c r="E1463">
        <v>147930</v>
      </c>
      <c r="F1463">
        <v>1.0710365682925462</v>
      </c>
      <c r="G1463">
        <f t="shared" si="22"/>
        <v>47.544784695464074</v>
      </c>
      <c r="H1463">
        <v>70333</v>
      </c>
      <c r="I1463" s="3">
        <v>0.19388224160075712</v>
      </c>
      <c r="J1463" s="3">
        <v>7.2561346582843231E-2</v>
      </c>
      <c r="K1463" s="3">
        <v>0.11744068140336646</v>
      </c>
      <c r="L1463" s="3">
        <v>4.7934834043128503E-2</v>
      </c>
      <c r="M1463" s="3">
        <v>4.3628743324545395E-2</v>
      </c>
      <c r="N1463">
        <v>36.125870344081662</v>
      </c>
      <c r="O1463">
        <v>9.0150746974920573</v>
      </c>
      <c r="P1463">
        <v>2.3517880078415465</v>
      </c>
      <c r="Q1463">
        <v>5.2051646048806868E-2</v>
      </c>
      <c r="R1463">
        <v>59370</v>
      </c>
      <c r="S1463">
        <v>6.4</v>
      </c>
      <c r="T1463">
        <v>18</v>
      </c>
      <c r="U1463">
        <v>22.4</v>
      </c>
      <c r="V1463">
        <v>21.2</v>
      </c>
      <c r="W1463">
        <v>20.9</v>
      </c>
      <c r="X1463">
        <v>5.2</v>
      </c>
      <c r="Y1463">
        <v>7.8868383694990873</v>
      </c>
      <c r="Z1463">
        <v>1.9894544717095923</v>
      </c>
      <c r="AA1463">
        <v>20.572568106536874</v>
      </c>
      <c r="AB1463">
        <v>19.518691272899343</v>
      </c>
      <c r="AC1463">
        <v>21.130264314202662</v>
      </c>
      <c r="AD1463">
        <v>2263164</v>
      </c>
      <c r="AE1463">
        <v>4777794</v>
      </c>
    </row>
    <row r="1464" spans="1:31" x14ac:dyDescent="0.2">
      <c r="A1464" t="s">
        <v>1464</v>
      </c>
      <c r="B1464">
        <v>28123</v>
      </c>
      <c r="C1464" t="s">
        <v>3306</v>
      </c>
      <c r="D1464" t="s">
        <v>4141</v>
      </c>
      <c r="E1464">
        <v>28268</v>
      </c>
      <c r="F1464">
        <v>1.0623039322973664</v>
      </c>
      <c r="G1464">
        <f t="shared" si="22"/>
        <v>38.842507428894862</v>
      </c>
      <c r="H1464">
        <v>10980</v>
      </c>
      <c r="I1464" s="3">
        <v>9.374557803877176E-2</v>
      </c>
      <c r="J1464" s="3">
        <v>6.9407103438517054E-2</v>
      </c>
      <c r="K1464" s="3">
        <v>7.7614263478137824E-2</v>
      </c>
      <c r="L1464" s="3">
        <v>5.8794396490731572E-2</v>
      </c>
      <c r="M1464" s="3">
        <v>8.8863732842790435E-2</v>
      </c>
      <c r="N1464">
        <v>30.741474458751945</v>
      </c>
      <c r="O1464">
        <v>5.7379368897693501</v>
      </c>
      <c r="P1464">
        <v>2.2675817178434978</v>
      </c>
      <c r="Q1464">
        <v>9.5514362530069341E-2</v>
      </c>
      <c r="R1464">
        <v>32615</v>
      </c>
      <c r="S1464">
        <v>19.5</v>
      </c>
      <c r="T1464">
        <v>19</v>
      </c>
      <c r="U1464">
        <v>22.1</v>
      </c>
      <c r="V1464">
        <v>18.8</v>
      </c>
      <c r="W1464">
        <v>21</v>
      </c>
      <c r="X1464">
        <v>5.5</v>
      </c>
      <c r="Y1464">
        <v>19.230224989387292</v>
      </c>
      <c r="Z1464">
        <v>6.2331965473326729</v>
      </c>
      <c r="AA1464">
        <v>25.410358001981038</v>
      </c>
      <c r="AB1464">
        <v>15.190321211263619</v>
      </c>
      <c r="AC1464">
        <v>8.14348379793406</v>
      </c>
      <c r="AD1464">
        <v>2263164</v>
      </c>
      <c r="AE1464">
        <v>4777794</v>
      </c>
    </row>
    <row r="1465" spans="1:31" x14ac:dyDescent="0.2">
      <c r="A1465" t="s">
        <v>1465</v>
      </c>
      <c r="B1465">
        <v>28125</v>
      </c>
      <c r="C1465" t="s">
        <v>4168</v>
      </c>
      <c r="D1465" t="s">
        <v>4141</v>
      </c>
      <c r="E1465">
        <v>4662</v>
      </c>
      <c r="F1465">
        <v>1.1703910614525139</v>
      </c>
      <c r="G1465">
        <f t="shared" si="22"/>
        <v>32.668382668382669</v>
      </c>
      <c r="H1465">
        <v>1523</v>
      </c>
      <c r="I1465" s="3">
        <v>0.12591162591162591</v>
      </c>
      <c r="J1465" s="3">
        <v>9.1591591591591595E-2</v>
      </c>
      <c r="K1465" s="3">
        <v>5.0836550836550837E-2</v>
      </c>
      <c r="L1465" s="3">
        <v>4.3758043758043756E-2</v>
      </c>
      <c r="M1465" s="3">
        <v>1.4586014586014585E-2</v>
      </c>
      <c r="N1465">
        <v>22.972972972972972</v>
      </c>
      <c r="O1465">
        <v>7.2501072501072503</v>
      </c>
      <c r="P1465">
        <v>2.4238524238524239</v>
      </c>
      <c r="Q1465">
        <v>2.145002145002145E-2</v>
      </c>
      <c r="R1465">
        <v>28878</v>
      </c>
      <c r="S1465">
        <v>25.2</v>
      </c>
      <c r="T1465">
        <v>19.399999999999999</v>
      </c>
      <c r="U1465">
        <v>19.8</v>
      </c>
      <c r="V1465">
        <v>18.399999999999999</v>
      </c>
      <c r="W1465">
        <v>20.799999999999997</v>
      </c>
      <c r="X1465">
        <v>6.8999999999999995</v>
      </c>
      <c r="Y1465">
        <v>19.605319605319604</v>
      </c>
      <c r="Z1465">
        <v>4.976404976404976</v>
      </c>
      <c r="AA1465">
        <v>21.321321321321321</v>
      </c>
      <c r="AB1465">
        <v>18.018018018018019</v>
      </c>
      <c r="AC1465">
        <v>12.526812526812527</v>
      </c>
      <c r="AD1465">
        <v>2263164</v>
      </c>
      <c r="AE1465">
        <v>4777794</v>
      </c>
    </row>
    <row r="1466" spans="1:31" x14ac:dyDescent="0.2">
      <c r="A1466" t="s">
        <v>1466</v>
      </c>
      <c r="B1466">
        <v>28127</v>
      </c>
      <c r="C1466" t="s">
        <v>3906</v>
      </c>
      <c r="D1466" t="s">
        <v>4141</v>
      </c>
      <c r="E1466">
        <v>27279</v>
      </c>
      <c r="F1466">
        <v>1.0496656397926216</v>
      </c>
      <c r="G1466">
        <f t="shared" si="22"/>
        <v>37.856959565966491</v>
      </c>
      <c r="H1466">
        <v>10327</v>
      </c>
      <c r="I1466" s="3">
        <v>0.10209318523406283</v>
      </c>
      <c r="J1466" s="3">
        <v>6.9210748194581909E-2</v>
      </c>
      <c r="K1466" s="3">
        <v>7.7238901719271238E-2</v>
      </c>
      <c r="L1466" s="3">
        <v>5.7956669965907842E-2</v>
      </c>
      <c r="M1466" s="3">
        <v>7.2070090545841126E-2</v>
      </c>
      <c r="N1466">
        <v>29.781150335422854</v>
      </c>
      <c r="O1466">
        <v>5.8213277612815721</v>
      </c>
      <c r="P1466">
        <v>2.2068257634077497</v>
      </c>
      <c r="Q1466">
        <v>4.765570585432017E-2</v>
      </c>
      <c r="R1466">
        <v>37285</v>
      </c>
      <c r="S1466">
        <v>20</v>
      </c>
      <c r="T1466">
        <v>19</v>
      </c>
      <c r="U1466">
        <v>21</v>
      </c>
      <c r="V1466">
        <v>17.799999999999997</v>
      </c>
      <c r="W1466">
        <v>21.400000000000002</v>
      </c>
      <c r="X1466">
        <v>6.7</v>
      </c>
      <c r="Y1466">
        <v>14.839253638329851</v>
      </c>
      <c r="Z1466">
        <v>4.6042743502327799</v>
      </c>
      <c r="AA1466">
        <v>28.208512042230286</v>
      </c>
      <c r="AB1466">
        <v>17.126727519337219</v>
      </c>
      <c r="AC1466">
        <v>8.6660068184317609</v>
      </c>
      <c r="AD1466">
        <v>2263164</v>
      </c>
      <c r="AE1466">
        <v>4777794</v>
      </c>
    </row>
    <row r="1467" spans="1:31" x14ac:dyDescent="0.2">
      <c r="A1467" t="s">
        <v>1467</v>
      </c>
      <c r="B1467">
        <v>28129</v>
      </c>
      <c r="C1467" t="s">
        <v>3843</v>
      </c>
      <c r="D1467" t="s">
        <v>4141</v>
      </c>
      <c r="E1467">
        <v>16137</v>
      </c>
      <c r="F1467">
        <v>1.0867709815078237</v>
      </c>
      <c r="G1467">
        <f t="shared" si="22"/>
        <v>39.957860816756522</v>
      </c>
      <c r="H1467">
        <v>6448</v>
      </c>
      <c r="I1467" s="3">
        <v>9.6858152072876E-2</v>
      </c>
      <c r="J1467" s="3">
        <v>5.9862427960587467E-2</v>
      </c>
      <c r="K1467" s="3">
        <v>8.3348825680114022E-2</v>
      </c>
      <c r="L1467" s="3">
        <v>6.4881948317531135E-2</v>
      </c>
      <c r="M1467" s="3">
        <v>9.462725413645659E-2</v>
      </c>
      <c r="N1467">
        <v>30.848360909710603</v>
      </c>
      <c r="O1467">
        <v>6.4572101381917335</v>
      </c>
      <c r="P1467">
        <v>2.2370948751316848</v>
      </c>
      <c r="Q1467">
        <v>0.41519489372250107</v>
      </c>
      <c r="R1467">
        <v>33696</v>
      </c>
      <c r="S1467">
        <v>16.899999999999999</v>
      </c>
      <c r="T1467">
        <v>18.100000000000001</v>
      </c>
      <c r="U1467">
        <v>19.099999999999998</v>
      </c>
      <c r="V1467">
        <v>18.899999999999999</v>
      </c>
      <c r="W1467">
        <v>25.7</v>
      </c>
      <c r="X1467">
        <v>7.1</v>
      </c>
      <c r="Y1467">
        <v>14.742517196504927</v>
      </c>
      <c r="Z1467">
        <v>4.6415070954948252</v>
      </c>
      <c r="AA1467">
        <v>32.564912933011094</v>
      </c>
      <c r="AB1467">
        <v>16.068662080932018</v>
      </c>
      <c r="AC1467">
        <v>8.3038978744500209</v>
      </c>
      <c r="AD1467">
        <v>2263164</v>
      </c>
      <c r="AE1467">
        <v>4777794</v>
      </c>
    </row>
    <row r="1468" spans="1:31" x14ac:dyDescent="0.2">
      <c r="A1468" t="s">
        <v>1468</v>
      </c>
      <c r="B1468">
        <v>28131</v>
      </c>
      <c r="C1468" t="s">
        <v>3311</v>
      </c>
      <c r="D1468" t="s">
        <v>4141</v>
      </c>
      <c r="E1468">
        <v>17995</v>
      </c>
      <c r="F1468">
        <v>0.95661628791997388</v>
      </c>
      <c r="G1468">
        <f t="shared" si="22"/>
        <v>39.527646568491249</v>
      </c>
      <c r="H1468">
        <v>7113</v>
      </c>
      <c r="I1468" s="3">
        <v>8.2133926090580719E-2</v>
      </c>
      <c r="J1468" s="3">
        <v>9.4415115309808284E-2</v>
      </c>
      <c r="K1468" s="3">
        <v>7.9855515420950263E-2</v>
      </c>
      <c r="L1468" s="3">
        <v>6.5518199499861068E-2</v>
      </c>
      <c r="M1468" s="3">
        <v>7.3353709363712147E-2</v>
      </c>
      <c r="N1468">
        <v>28.952486801889414</v>
      </c>
      <c r="O1468">
        <v>7.9911086412892471</v>
      </c>
      <c r="P1468">
        <v>2.5840511253125866</v>
      </c>
      <c r="Q1468">
        <v>0</v>
      </c>
      <c r="R1468">
        <v>44995</v>
      </c>
      <c r="S1468">
        <v>14.2</v>
      </c>
      <c r="T1468">
        <v>17.7</v>
      </c>
      <c r="U1468">
        <v>22.900000000000002</v>
      </c>
      <c r="V1468">
        <v>20.5</v>
      </c>
      <c r="W1468">
        <v>24.1</v>
      </c>
      <c r="X1468">
        <v>5.4999999999999991</v>
      </c>
      <c r="Y1468">
        <v>12.675743262017226</v>
      </c>
      <c r="Z1468">
        <v>3.2898027229786053</v>
      </c>
      <c r="AA1468">
        <v>28.107807724367881</v>
      </c>
      <c r="AB1468">
        <v>20.989163656571268</v>
      </c>
      <c r="AC1468">
        <v>9.6248958043901087</v>
      </c>
      <c r="AD1468">
        <v>2263164</v>
      </c>
      <c r="AE1468">
        <v>4777794</v>
      </c>
    </row>
    <row r="1469" spans="1:31" x14ac:dyDescent="0.2">
      <c r="A1469" t="s">
        <v>1469</v>
      </c>
      <c r="B1469">
        <v>28133</v>
      </c>
      <c r="C1469" t="s">
        <v>4169</v>
      </c>
      <c r="D1469" t="s">
        <v>4141</v>
      </c>
      <c r="E1469">
        <v>27424</v>
      </c>
      <c r="F1469">
        <v>0.91108013937282228</v>
      </c>
      <c r="G1469">
        <f t="shared" si="22"/>
        <v>30.889002333722289</v>
      </c>
      <c r="H1469">
        <v>8471</v>
      </c>
      <c r="I1469" s="3">
        <v>8.5910151691948655E-2</v>
      </c>
      <c r="J1469" s="3">
        <v>5.7759626604434074E-2</v>
      </c>
      <c r="K1469" s="3">
        <v>7.2928821470245042E-2</v>
      </c>
      <c r="L1469" s="3">
        <v>3.4385939323220538E-2</v>
      </c>
      <c r="M1469" s="3">
        <v>5.7905484247374565E-2</v>
      </c>
      <c r="N1469">
        <v>22.40738039673279</v>
      </c>
      <c r="O1469">
        <v>6.8698949824970832</v>
      </c>
      <c r="P1469">
        <v>1.4585764294049008</v>
      </c>
      <c r="Q1469">
        <v>0.15315052508751459</v>
      </c>
      <c r="R1469">
        <v>27126</v>
      </c>
      <c r="S1469">
        <v>29.7</v>
      </c>
      <c r="T1469">
        <v>17.3</v>
      </c>
      <c r="U1469">
        <v>27.200000000000003</v>
      </c>
      <c r="V1469">
        <v>19.2</v>
      </c>
      <c r="W1469">
        <v>20.3</v>
      </c>
      <c r="X1469">
        <v>4.9000000000000004</v>
      </c>
      <c r="Y1469">
        <v>20.489352392065346</v>
      </c>
      <c r="Z1469">
        <v>6.239060676779463</v>
      </c>
      <c r="AA1469">
        <v>22.965285880980165</v>
      </c>
      <c r="AB1469">
        <v>19.05994749124854</v>
      </c>
      <c r="AC1469">
        <v>9.5172112018669779</v>
      </c>
      <c r="AD1469">
        <v>2263164</v>
      </c>
      <c r="AE1469">
        <v>4777794</v>
      </c>
    </row>
    <row r="1470" spans="1:31" x14ac:dyDescent="0.2">
      <c r="A1470" t="s">
        <v>1470</v>
      </c>
      <c r="B1470">
        <v>28135</v>
      </c>
      <c r="C1470" t="s">
        <v>4170</v>
      </c>
      <c r="D1470" t="s">
        <v>4141</v>
      </c>
      <c r="E1470">
        <v>14776</v>
      </c>
      <c r="F1470">
        <v>0.69333027733211094</v>
      </c>
      <c r="G1470">
        <f t="shared" si="22"/>
        <v>24.357065511640499</v>
      </c>
      <c r="H1470">
        <v>3599</v>
      </c>
      <c r="I1470" s="3">
        <v>8.4393611261505144E-2</v>
      </c>
      <c r="J1470" s="3">
        <v>5.2111532214401735E-2</v>
      </c>
      <c r="K1470" s="3">
        <v>3.4853817000541416E-2</v>
      </c>
      <c r="L1470" s="3">
        <v>2.8492149431510558E-2</v>
      </c>
      <c r="M1470" s="3">
        <v>4.3719545208446127E-2</v>
      </c>
      <c r="N1470">
        <v>17.338927991337304</v>
      </c>
      <c r="O1470">
        <v>5.2314564158094203</v>
      </c>
      <c r="P1470">
        <v>1.7528424472116946</v>
      </c>
      <c r="Q1470">
        <v>3.3838657282079049E-2</v>
      </c>
      <c r="R1470">
        <v>29837</v>
      </c>
      <c r="S1470">
        <v>19.100000000000001</v>
      </c>
      <c r="T1470">
        <v>15.299999999999999</v>
      </c>
      <c r="U1470">
        <v>29.000000000000004</v>
      </c>
      <c r="V1470">
        <v>19.399999999999999</v>
      </c>
      <c r="W1470">
        <v>19.8</v>
      </c>
      <c r="X1470">
        <v>5.7</v>
      </c>
      <c r="Y1470">
        <v>26.04899837574445</v>
      </c>
      <c r="Z1470">
        <v>7.4986464537087167</v>
      </c>
      <c r="AA1470">
        <v>27.693557119653491</v>
      </c>
      <c r="AB1470">
        <v>13.934759068760151</v>
      </c>
      <c r="AC1470">
        <v>6.3075257173795345</v>
      </c>
      <c r="AD1470">
        <v>2263164</v>
      </c>
      <c r="AE1470">
        <v>4777794</v>
      </c>
    </row>
    <row r="1471" spans="1:31" x14ac:dyDescent="0.2">
      <c r="A1471" t="s">
        <v>1471</v>
      </c>
      <c r="B1471">
        <v>28137</v>
      </c>
      <c r="C1471" t="s">
        <v>4171</v>
      </c>
      <c r="D1471" t="s">
        <v>4141</v>
      </c>
      <c r="E1471">
        <v>28338</v>
      </c>
      <c r="F1471">
        <v>1.0466560739563773</v>
      </c>
      <c r="G1471">
        <f t="shared" si="22"/>
        <v>39.646411179335168</v>
      </c>
      <c r="H1471">
        <v>11235</v>
      </c>
      <c r="I1471" s="3">
        <v>0.11909803091255558</v>
      </c>
      <c r="J1471" s="3">
        <v>6.8706330721998735E-2</v>
      </c>
      <c r="K1471" s="3">
        <v>8.6350483449784743E-2</v>
      </c>
      <c r="L1471" s="3">
        <v>4.9791798997812123E-2</v>
      </c>
      <c r="M1471" s="3">
        <v>7.2517467711200503E-2</v>
      </c>
      <c r="N1471">
        <v>31.87239748747265</v>
      </c>
      <c r="O1471">
        <v>5.6778883478015389</v>
      </c>
      <c r="P1471">
        <v>2.0220199026042769</v>
      </c>
      <c r="Q1471">
        <v>7.4105441456701254E-2</v>
      </c>
      <c r="R1471">
        <v>43883</v>
      </c>
      <c r="S1471">
        <v>13.3</v>
      </c>
      <c r="T1471">
        <v>18.399999999999999</v>
      </c>
      <c r="U1471">
        <v>23.6</v>
      </c>
      <c r="V1471">
        <v>17.599999999999998</v>
      </c>
      <c r="W1471">
        <v>23.3</v>
      </c>
      <c r="X1471">
        <v>5.5</v>
      </c>
      <c r="Y1471">
        <v>15.258663278989342</v>
      </c>
      <c r="Z1471">
        <v>4.2487119768508714</v>
      </c>
      <c r="AA1471">
        <v>20.982426423883126</v>
      </c>
      <c r="AB1471">
        <v>22.224574775919262</v>
      </c>
      <c r="AC1471">
        <v>10.579433975580493</v>
      </c>
      <c r="AD1471">
        <v>2263164</v>
      </c>
      <c r="AE1471">
        <v>4777794</v>
      </c>
    </row>
    <row r="1472" spans="1:31" x14ac:dyDescent="0.2">
      <c r="A1472" t="s">
        <v>1472</v>
      </c>
      <c r="B1472">
        <v>28139</v>
      </c>
      <c r="C1472" t="s">
        <v>4172</v>
      </c>
      <c r="D1472" t="s">
        <v>4141</v>
      </c>
      <c r="E1472">
        <v>22061</v>
      </c>
      <c r="F1472">
        <v>1.0390978833533597</v>
      </c>
      <c r="G1472">
        <f t="shared" si="22"/>
        <v>39.671819047187341</v>
      </c>
      <c r="H1472">
        <v>8752</v>
      </c>
      <c r="I1472" s="3">
        <v>9.9496849644168439E-2</v>
      </c>
      <c r="J1472" s="3">
        <v>4.251847151081093E-2</v>
      </c>
      <c r="K1472" s="3">
        <v>9.296949367662391E-2</v>
      </c>
      <c r="L1472" s="3">
        <v>3.73963102307239E-2</v>
      </c>
      <c r="M1472" s="3">
        <v>0.12433706540954625</v>
      </c>
      <c r="N1472">
        <v>31.780064366982458</v>
      </c>
      <c r="O1472">
        <v>5.4258646480213955</v>
      </c>
      <c r="P1472">
        <v>2.4205611712977655</v>
      </c>
      <c r="Q1472">
        <v>4.5328860885725943E-2</v>
      </c>
      <c r="R1472">
        <v>37109</v>
      </c>
      <c r="S1472">
        <v>16.3</v>
      </c>
      <c r="T1472">
        <v>18.8</v>
      </c>
      <c r="U1472">
        <v>19.899999999999999</v>
      </c>
      <c r="V1472">
        <v>20.5</v>
      </c>
      <c r="W1472">
        <v>22.8</v>
      </c>
      <c r="X1472">
        <v>6.2</v>
      </c>
      <c r="Y1472">
        <v>16.581297311998551</v>
      </c>
      <c r="Z1472">
        <v>6.4185667014187935</v>
      </c>
      <c r="AA1472">
        <v>25.751325869180906</v>
      </c>
      <c r="AB1472">
        <v>18.466977924844748</v>
      </c>
      <c r="AC1472">
        <v>9.1337654684737775</v>
      </c>
      <c r="AD1472">
        <v>2263164</v>
      </c>
      <c r="AE1472">
        <v>4777794</v>
      </c>
    </row>
    <row r="1473" spans="1:31" x14ac:dyDescent="0.2">
      <c r="A1473" t="s">
        <v>1473</v>
      </c>
      <c r="B1473">
        <v>28141</v>
      </c>
      <c r="C1473" t="s">
        <v>4173</v>
      </c>
      <c r="D1473" t="s">
        <v>4141</v>
      </c>
      <c r="E1473">
        <v>19503</v>
      </c>
      <c r="F1473">
        <v>1.0614099989430292</v>
      </c>
      <c r="G1473">
        <f t="shared" si="22"/>
        <v>40.768086960980362</v>
      </c>
      <c r="H1473">
        <v>7951</v>
      </c>
      <c r="I1473" s="3">
        <v>9.224221914577245E-2</v>
      </c>
      <c r="J1473" s="3">
        <v>6.2041737168640719E-2</v>
      </c>
      <c r="K1473" s="3">
        <v>9.8036199559042192E-2</v>
      </c>
      <c r="L1473" s="3">
        <v>4.3172845203302057E-2</v>
      </c>
      <c r="M1473" s="3">
        <v>0.1121878685330462</v>
      </c>
      <c r="N1473">
        <v>32.969286776393375</v>
      </c>
      <c r="O1473">
        <v>5.4914628518689437</v>
      </c>
      <c r="P1473">
        <v>2.2919550838332565</v>
      </c>
      <c r="Q1473">
        <v>1.5382248884786957E-2</v>
      </c>
      <c r="R1473">
        <v>35364</v>
      </c>
      <c r="S1473">
        <v>12</v>
      </c>
      <c r="T1473">
        <v>17.100000000000001</v>
      </c>
      <c r="U1473">
        <v>18.399999999999999</v>
      </c>
      <c r="V1473">
        <v>19.5</v>
      </c>
      <c r="W1473">
        <v>24.3</v>
      </c>
      <c r="X1473">
        <v>8.3000000000000007</v>
      </c>
      <c r="Y1473">
        <v>16.233399989745166</v>
      </c>
      <c r="Z1473">
        <v>4.2506281084961284</v>
      </c>
      <c r="AA1473">
        <v>31.087524996154439</v>
      </c>
      <c r="AB1473">
        <v>15.628364866943548</v>
      </c>
      <c r="AC1473">
        <v>7.7834179357021993</v>
      </c>
      <c r="AD1473">
        <v>2263164</v>
      </c>
      <c r="AE1473">
        <v>4777794</v>
      </c>
    </row>
    <row r="1474" spans="1:31" x14ac:dyDescent="0.2">
      <c r="A1474" t="s">
        <v>1474</v>
      </c>
      <c r="B1474">
        <v>28143</v>
      </c>
      <c r="C1474" t="s">
        <v>4174</v>
      </c>
      <c r="D1474" t="s">
        <v>4141</v>
      </c>
      <c r="E1474">
        <v>10407</v>
      </c>
      <c r="F1474">
        <v>1.1640673736743605</v>
      </c>
      <c r="G1474">
        <f t="shared" si="22"/>
        <v>40.126837705390599</v>
      </c>
      <c r="H1474">
        <v>4176</v>
      </c>
      <c r="I1474" s="3">
        <v>9.3879119823195925E-2</v>
      </c>
      <c r="J1474" s="3">
        <v>0.13423657153838761</v>
      </c>
      <c r="K1474" s="3">
        <v>0.10002882675122514</v>
      </c>
      <c r="L1474" s="3">
        <v>1.5950802344575767E-2</v>
      </c>
      <c r="M1474" s="3">
        <v>5.7173056596521575E-2</v>
      </c>
      <c r="N1474">
        <v>32.074565196502355</v>
      </c>
      <c r="O1474">
        <v>7.4565196502354185</v>
      </c>
      <c r="P1474">
        <v>0.52849043912751037</v>
      </c>
      <c r="Q1474">
        <v>6.72624195253195E-2</v>
      </c>
      <c r="R1474">
        <v>31918</v>
      </c>
      <c r="S1474">
        <v>23.2</v>
      </c>
      <c r="T1474">
        <v>20.9</v>
      </c>
      <c r="U1474">
        <v>23.700000000000003</v>
      </c>
      <c r="V1474">
        <v>18.5</v>
      </c>
      <c r="W1474">
        <v>21.799999999999997</v>
      </c>
      <c r="X1474">
        <v>3.9000000000000004</v>
      </c>
      <c r="Y1474">
        <v>15.422311905448256</v>
      </c>
      <c r="Z1474">
        <v>4.7468050350725477</v>
      </c>
      <c r="AA1474">
        <v>22.677044297107717</v>
      </c>
      <c r="AB1474">
        <v>15.912366676275584</v>
      </c>
      <c r="AC1474">
        <v>11.473046987604498</v>
      </c>
      <c r="AD1474">
        <v>2263164</v>
      </c>
      <c r="AE1474">
        <v>4777794</v>
      </c>
    </row>
    <row r="1475" spans="1:31" x14ac:dyDescent="0.2">
      <c r="A1475" t="s">
        <v>1475</v>
      </c>
      <c r="B1475">
        <v>28145</v>
      </c>
      <c r="C1475" t="s">
        <v>3312</v>
      </c>
      <c r="D1475" t="s">
        <v>4141</v>
      </c>
      <c r="E1475">
        <v>27989</v>
      </c>
      <c r="F1475">
        <v>1.0471767115272088</v>
      </c>
      <c r="G1475">
        <f t="shared" ref="G1475:G1538" si="23">H1475*100/E1475</f>
        <v>40.055021615634715</v>
      </c>
      <c r="H1475">
        <v>11211</v>
      </c>
      <c r="I1475" s="3">
        <v>0.10021794276322842</v>
      </c>
      <c r="J1475" s="3">
        <v>5.2663546393225909E-2</v>
      </c>
      <c r="K1475" s="3">
        <v>0.10371931830361927</v>
      </c>
      <c r="L1475" s="3">
        <v>3.3727535817642644E-2</v>
      </c>
      <c r="M1475" s="3">
        <v>0.11022187287863089</v>
      </c>
      <c r="N1475">
        <v>32.24838329343671</v>
      </c>
      <c r="O1475">
        <v>5.3413841151881094</v>
      </c>
      <c r="P1475">
        <v>2.4652542070098966</v>
      </c>
      <c r="Q1475">
        <v>0</v>
      </c>
      <c r="R1475">
        <v>37898</v>
      </c>
      <c r="S1475">
        <v>14.1</v>
      </c>
      <c r="T1475">
        <v>18.8</v>
      </c>
      <c r="U1475">
        <v>20.9</v>
      </c>
      <c r="V1475">
        <v>19.600000000000001</v>
      </c>
      <c r="W1475">
        <v>22.8</v>
      </c>
      <c r="X1475">
        <v>6.7</v>
      </c>
      <c r="Y1475">
        <v>17.13887598699489</v>
      </c>
      <c r="Z1475">
        <v>5.5128800600235808</v>
      </c>
      <c r="AA1475">
        <v>23.52709993211619</v>
      </c>
      <c r="AB1475">
        <v>17.388974239879953</v>
      </c>
      <c r="AC1475">
        <v>10.814963021186895</v>
      </c>
      <c r="AD1475">
        <v>2263164</v>
      </c>
      <c r="AE1475">
        <v>4777794</v>
      </c>
    </row>
    <row r="1476" spans="1:31" x14ac:dyDescent="0.2">
      <c r="A1476" t="s">
        <v>1476</v>
      </c>
      <c r="B1476">
        <v>28147</v>
      </c>
      <c r="C1476" t="s">
        <v>4175</v>
      </c>
      <c r="D1476" t="s">
        <v>4141</v>
      </c>
      <c r="E1476">
        <v>14812</v>
      </c>
      <c r="F1476">
        <v>1.0421894388528885</v>
      </c>
      <c r="G1476">
        <f t="shared" si="23"/>
        <v>36.180124223602483</v>
      </c>
      <c r="H1476">
        <v>5359</v>
      </c>
      <c r="I1476" s="3">
        <v>0.10606265190386173</v>
      </c>
      <c r="J1476" s="3">
        <v>4.5571158520118824E-2</v>
      </c>
      <c r="K1476" s="3">
        <v>8.3445854712395351E-2</v>
      </c>
      <c r="L1476" s="3">
        <v>6.4744801512287328E-2</v>
      </c>
      <c r="M1476" s="3">
        <v>6.1976775587361602E-2</v>
      </c>
      <c r="N1476">
        <v>26.323251417769377</v>
      </c>
      <c r="O1476">
        <v>6.9605725087766679</v>
      </c>
      <c r="P1476">
        <v>2.5114771806643263</v>
      </c>
      <c r="Q1476">
        <v>0.38482311639211453</v>
      </c>
      <c r="R1476">
        <v>30571</v>
      </c>
      <c r="S1476">
        <v>18.8</v>
      </c>
      <c r="T1476">
        <v>18.399999999999999</v>
      </c>
      <c r="U1476">
        <v>18.899999999999999</v>
      </c>
      <c r="V1476">
        <v>18.599999999999998</v>
      </c>
      <c r="W1476">
        <v>24.4</v>
      </c>
      <c r="X1476">
        <v>8.6</v>
      </c>
      <c r="Y1476">
        <v>15.8115041857953</v>
      </c>
      <c r="Z1476">
        <v>4.4288414798811777</v>
      </c>
      <c r="AA1476">
        <v>31.420469889278962</v>
      </c>
      <c r="AB1476">
        <v>16.257088846880908</v>
      </c>
      <c r="AC1476">
        <v>6.4609775857412908</v>
      </c>
      <c r="AD1476">
        <v>2263164</v>
      </c>
      <c r="AE1476">
        <v>4777794</v>
      </c>
    </row>
    <row r="1477" spans="1:31" x14ac:dyDescent="0.2">
      <c r="A1477" t="s">
        <v>1477</v>
      </c>
      <c r="B1477">
        <v>28149</v>
      </c>
      <c r="C1477" t="s">
        <v>3596</v>
      </c>
      <c r="D1477" t="s">
        <v>4141</v>
      </c>
      <c r="E1477">
        <v>47834</v>
      </c>
      <c r="F1477">
        <v>1.1049064906490649</v>
      </c>
      <c r="G1477">
        <f t="shared" si="23"/>
        <v>40.726261654889825</v>
      </c>
      <c r="H1477">
        <v>19481</v>
      </c>
      <c r="I1477" s="3">
        <v>0.14433248317096625</v>
      </c>
      <c r="J1477" s="3">
        <v>8.7949993728310402E-2</v>
      </c>
      <c r="K1477" s="3">
        <v>7.7852573483296397E-2</v>
      </c>
      <c r="L1477" s="3">
        <v>3.5790441945060002E-2</v>
      </c>
      <c r="M1477" s="3">
        <v>6.1337124221265207E-2</v>
      </c>
      <c r="N1477">
        <v>29.382865744031442</v>
      </c>
      <c r="O1477">
        <v>9.5894133879667187</v>
      </c>
      <c r="P1477">
        <v>1.6870845005644521</v>
      </c>
      <c r="Q1477">
        <v>6.6898022327214951E-2</v>
      </c>
      <c r="R1477">
        <v>40475</v>
      </c>
      <c r="S1477">
        <v>19.399999999999999</v>
      </c>
      <c r="T1477">
        <v>18.700000000000003</v>
      </c>
      <c r="U1477">
        <v>21.1</v>
      </c>
      <c r="V1477">
        <v>18.100000000000001</v>
      </c>
      <c r="W1477">
        <v>23.7</v>
      </c>
      <c r="X1477">
        <v>6</v>
      </c>
      <c r="Y1477">
        <v>10.59915541246812</v>
      </c>
      <c r="Z1477">
        <v>2.6654680770999706</v>
      </c>
      <c r="AA1477">
        <v>24.516034619726554</v>
      </c>
      <c r="AB1477">
        <v>18.137726303466152</v>
      </c>
      <c r="AC1477">
        <v>16.17050633440649</v>
      </c>
      <c r="AD1477">
        <v>2263164</v>
      </c>
      <c r="AE1477">
        <v>4777794</v>
      </c>
    </row>
    <row r="1478" spans="1:31" x14ac:dyDescent="0.2">
      <c r="A1478" t="s">
        <v>1478</v>
      </c>
      <c r="B1478">
        <v>28151</v>
      </c>
      <c r="C1478" t="s">
        <v>3210</v>
      </c>
      <c r="D1478" t="s">
        <v>4141</v>
      </c>
      <c r="E1478">
        <v>48824</v>
      </c>
      <c r="F1478">
        <v>1.1301919720767888</v>
      </c>
      <c r="G1478">
        <f t="shared" si="23"/>
        <v>35.081107651974442</v>
      </c>
      <c r="H1478">
        <v>17128</v>
      </c>
      <c r="I1478" s="3">
        <v>0.10941340324430608</v>
      </c>
      <c r="J1478" s="3">
        <v>6.679092249713256E-2</v>
      </c>
      <c r="K1478" s="3">
        <v>8.9689496968703916E-2</v>
      </c>
      <c r="L1478" s="3">
        <v>2.6728658037030967E-2</v>
      </c>
      <c r="M1478" s="3">
        <v>5.8188595772570864E-2</v>
      </c>
      <c r="N1478">
        <v>24.897591348517121</v>
      </c>
      <c r="O1478">
        <v>8.3729313452400458</v>
      </c>
      <c r="P1478">
        <v>1.7941995739800098</v>
      </c>
      <c r="Q1478">
        <v>1.6385384237260363E-2</v>
      </c>
      <c r="R1478">
        <v>28452</v>
      </c>
      <c r="S1478">
        <v>29.1</v>
      </c>
      <c r="T1478">
        <v>18.899999999999999</v>
      </c>
      <c r="U1478">
        <v>22.099999999999998</v>
      </c>
      <c r="V1478">
        <v>17.200000000000003</v>
      </c>
      <c r="W1478">
        <v>22.2</v>
      </c>
      <c r="X1478">
        <v>5.6</v>
      </c>
      <c r="Y1478">
        <v>17.161641815500573</v>
      </c>
      <c r="Z1478">
        <v>5.4972964116008525</v>
      </c>
      <c r="AA1478">
        <v>22.550385056529574</v>
      </c>
      <c r="AB1478">
        <v>17.319351138784203</v>
      </c>
      <c r="AC1478">
        <v>12.178436834343765</v>
      </c>
      <c r="AD1478">
        <v>2263164</v>
      </c>
      <c r="AE1478">
        <v>4777794</v>
      </c>
    </row>
    <row r="1479" spans="1:31" x14ac:dyDescent="0.2">
      <c r="A1479" t="s">
        <v>1479</v>
      </c>
      <c r="B1479">
        <v>28153</v>
      </c>
      <c r="C1479" t="s">
        <v>3597</v>
      </c>
      <c r="D1479" t="s">
        <v>4141</v>
      </c>
      <c r="E1479">
        <v>20517</v>
      </c>
      <c r="F1479">
        <v>1.0785128153175969</v>
      </c>
      <c r="G1479">
        <f t="shared" si="23"/>
        <v>36.837744309596921</v>
      </c>
      <c r="H1479">
        <v>7558</v>
      </c>
      <c r="I1479" s="3">
        <v>7.7350489837695574E-2</v>
      </c>
      <c r="J1479" s="3">
        <v>6.5067992396549201E-2</v>
      </c>
      <c r="K1479" s="3">
        <v>7.6229468245844909E-2</v>
      </c>
      <c r="L1479" s="3">
        <v>6.3898230735487643E-2</v>
      </c>
      <c r="M1479" s="3">
        <v>8.5831261880391876E-2</v>
      </c>
      <c r="N1479">
        <v>27.362674854998293</v>
      </c>
      <c r="O1479">
        <v>5.6879660769118292</v>
      </c>
      <c r="P1479">
        <v>3.7871033776867962</v>
      </c>
      <c r="Q1479">
        <v>0</v>
      </c>
      <c r="R1479">
        <v>34458</v>
      </c>
      <c r="S1479">
        <v>21.5</v>
      </c>
      <c r="T1479">
        <v>18.600000000000001</v>
      </c>
      <c r="U1479">
        <v>21.4</v>
      </c>
      <c r="V1479">
        <v>17.5</v>
      </c>
      <c r="W1479">
        <v>21.1</v>
      </c>
      <c r="X1479">
        <v>7</v>
      </c>
      <c r="Y1479">
        <v>18.350636057903202</v>
      </c>
      <c r="Z1479">
        <v>5.7074621045961882</v>
      </c>
      <c r="AA1479">
        <v>27.47477701418336</v>
      </c>
      <c r="AB1479">
        <v>15.538334064434371</v>
      </c>
      <c r="AC1479">
        <v>8.1103475166934729</v>
      </c>
      <c r="AD1479">
        <v>2263164</v>
      </c>
      <c r="AE1479">
        <v>4777794</v>
      </c>
    </row>
    <row r="1480" spans="1:31" x14ac:dyDescent="0.2">
      <c r="A1480" t="s">
        <v>1480</v>
      </c>
      <c r="B1480">
        <v>28155</v>
      </c>
      <c r="C1480" t="s">
        <v>3598</v>
      </c>
      <c r="D1480" t="s">
        <v>4141</v>
      </c>
      <c r="E1480">
        <v>9922</v>
      </c>
      <c r="F1480">
        <v>1.0365353037766831</v>
      </c>
      <c r="G1480">
        <f t="shared" si="23"/>
        <v>37.835113888328969</v>
      </c>
      <c r="H1480">
        <v>3754</v>
      </c>
      <c r="I1480" s="3">
        <v>0.13696835315460593</v>
      </c>
      <c r="J1480" s="3">
        <v>5.1300141100584562E-2</v>
      </c>
      <c r="K1480" s="3">
        <v>7.3674662366458379E-2</v>
      </c>
      <c r="L1480" s="3">
        <v>4.5051400927232414E-2</v>
      </c>
      <c r="M1480" s="3">
        <v>7.1356581334408392E-2</v>
      </c>
      <c r="N1480">
        <v>24.954646240677281</v>
      </c>
      <c r="O1480">
        <v>10.612779681515823</v>
      </c>
      <c r="P1480">
        <v>2.1165087683934689</v>
      </c>
      <c r="Q1480">
        <v>0.15117919774239064</v>
      </c>
      <c r="R1480">
        <v>37083</v>
      </c>
      <c r="S1480">
        <v>20.100000000000001</v>
      </c>
      <c r="T1480">
        <v>18.100000000000001</v>
      </c>
      <c r="U1480">
        <v>19</v>
      </c>
      <c r="V1480">
        <v>19.200000000000003</v>
      </c>
      <c r="W1480">
        <v>24.6</v>
      </c>
      <c r="X1480">
        <v>7.1000000000000005</v>
      </c>
      <c r="Y1480">
        <v>10.784116105623866</v>
      </c>
      <c r="Z1480">
        <v>3.8701874622052004</v>
      </c>
      <c r="AA1480">
        <v>26.022979238056845</v>
      </c>
      <c r="AB1480">
        <v>20.137069139286435</v>
      </c>
      <c r="AC1480">
        <v>12.840153194920379</v>
      </c>
      <c r="AD1480">
        <v>2263164</v>
      </c>
      <c r="AE1480">
        <v>4777794</v>
      </c>
    </row>
    <row r="1481" spans="1:31" x14ac:dyDescent="0.2">
      <c r="A1481" t="s">
        <v>1481</v>
      </c>
      <c r="B1481">
        <v>28157</v>
      </c>
      <c r="C1481" t="s">
        <v>3602</v>
      </c>
      <c r="D1481" t="s">
        <v>4141</v>
      </c>
      <c r="E1481">
        <v>9233</v>
      </c>
      <c r="F1481">
        <v>0.88891162029459903</v>
      </c>
      <c r="G1481">
        <f t="shared" si="23"/>
        <v>28.062384923643453</v>
      </c>
      <c r="H1481">
        <v>2591</v>
      </c>
      <c r="I1481" s="3">
        <v>8.2963283873064009E-2</v>
      </c>
      <c r="J1481" s="3">
        <v>6.7367052962200802E-2</v>
      </c>
      <c r="K1481" s="3">
        <v>4.429762807321564E-2</v>
      </c>
      <c r="L1481" s="3">
        <v>3.9748727390880534E-2</v>
      </c>
      <c r="M1481" s="3">
        <v>4.6247156937073541E-2</v>
      </c>
      <c r="N1481">
        <v>17.892342683851403</v>
      </c>
      <c r="O1481">
        <v>9.1519549442218135</v>
      </c>
      <c r="P1481">
        <v>1.0180872955702371</v>
      </c>
      <c r="Q1481">
        <v>0</v>
      </c>
      <c r="R1481">
        <v>25846</v>
      </c>
      <c r="S1481">
        <v>31</v>
      </c>
      <c r="T1481">
        <v>16.8</v>
      </c>
      <c r="U1481">
        <v>25.299999999999997</v>
      </c>
      <c r="V1481">
        <v>15.9</v>
      </c>
      <c r="W1481">
        <v>24.9</v>
      </c>
      <c r="X1481">
        <v>6.6</v>
      </c>
      <c r="Y1481">
        <v>24.206650059568936</v>
      </c>
      <c r="Z1481">
        <v>7.559839705404527</v>
      </c>
      <c r="AA1481">
        <v>30.44514242391422</v>
      </c>
      <c r="AB1481">
        <v>10.917361637604246</v>
      </c>
      <c r="AC1481">
        <v>9.704321455648218</v>
      </c>
      <c r="AD1481">
        <v>2263164</v>
      </c>
      <c r="AE1481">
        <v>4777794</v>
      </c>
    </row>
    <row r="1482" spans="1:31" x14ac:dyDescent="0.2">
      <c r="A1482" t="s">
        <v>1482</v>
      </c>
      <c r="B1482">
        <v>28159</v>
      </c>
      <c r="C1482" t="s">
        <v>3212</v>
      </c>
      <c r="D1482" t="s">
        <v>4141</v>
      </c>
      <c r="E1482">
        <v>18519</v>
      </c>
      <c r="F1482">
        <v>1.0472031837276143</v>
      </c>
      <c r="G1482">
        <f t="shared" si="23"/>
        <v>38.938387601922351</v>
      </c>
      <c r="H1482">
        <v>7211</v>
      </c>
      <c r="I1482" s="3">
        <v>0.11723095199524812</v>
      </c>
      <c r="J1482" s="3">
        <v>7.9431934769695983E-2</v>
      </c>
      <c r="K1482" s="3">
        <v>6.3286354554781571E-2</v>
      </c>
      <c r="L1482" s="3">
        <v>5.1568659214860417E-2</v>
      </c>
      <c r="M1482" s="3">
        <v>7.7865975484637404E-2</v>
      </c>
      <c r="N1482">
        <v>29.143042280900698</v>
      </c>
      <c r="O1482">
        <v>7.8459960041038936</v>
      </c>
      <c r="P1482">
        <v>1.8143528268265026</v>
      </c>
      <c r="Q1482">
        <v>0.13499649009125764</v>
      </c>
      <c r="R1482">
        <v>32820</v>
      </c>
      <c r="S1482">
        <v>26.1</v>
      </c>
      <c r="T1482">
        <v>17.899999999999999</v>
      </c>
      <c r="U1482">
        <v>19.799999999999997</v>
      </c>
      <c r="V1482">
        <v>18</v>
      </c>
      <c r="W1482">
        <v>26.9</v>
      </c>
      <c r="X1482">
        <v>7.5000000000000009</v>
      </c>
      <c r="Y1482">
        <v>17.37134834494303</v>
      </c>
      <c r="Z1482">
        <v>4.7140774339867164</v>
      </c>
      <c r="AA1482">
        <v>25.012149684108213</v>
      </c>
      <c r="AB1482">
        <v>15.902586532750149</v>
      </c>
      <c r="AC1482">
        <v>12.273880879097144</v>
      </c>
      <c r="AD1482">
        <v>2263164</v>
      </c>
      <c r="AE1482">
        <v>4777794</v>
      </c>
    </row>
    <row r="1483" spans="1:31" x14ac:dyDescent="0.2">
      <c r="A1483" t="s">
        <v>1483</v>
      </c>
      <c r="B1483">
        <v>28161</v>
      </c>
      <c r="C1483" t="s">
        <v>4176</v>
      </c>
      <c r="D1483" t="s">
        <v>4141</v>
      </c>
      <c r="E1483">
        <v>12380</v>
      </c>
      <c r="F1483">
        <v>1.0852282297456628</v>
      </c>
      <c r="G1483">
        <f t="shared" si="23"/>
        <v>40.694668820678515</v>
      </c>
      <c r="H1483">
        <v>5038</v>
      </c>
      <c r="I1483" s="3">
        <v>7.9886914378029084E-2</v>
      </c>
      <c r="J1483" s="3">
        <v>7.1324717285945069E-2</v>
      </c>
      <c r="K1483" s="3">
        <v>8.7964458804523429E-2</v>
      </c>
      <c r="L1483" s="3">
        <v>4.2810985460420031E-2</v>
      </c>
      <c r="M1483" s="3">
        <v>0.12495961227786753</v>
      </c>
      <c r="N1483">
        <v>30.985460420032311</v>
      </c>
      <c r="O1483">
        <v>8.2067851373182545</v>
      </c>
      <c r="P1483">
        <v>1.5024232633279484</v>
      </c>
      <c r="Q1483">
        <v>0</v>
      </c>
      <c r="R1483">
        <v>34749</v>
      </c>
      <c r="S1483">
        <v>17.3</v>
      </c>
      <c r="T1483">
        <v>17</v>
      </c>
      <c r="U1483">
        <v>18.3</v>
      </c>
      <c r="V1483">
        <v>18.7</v>
      </c>
      <c r="W1483">
        <v>27.400000000000002</v>
      </c>
      <c r="X1483">
        <v>7.7</v>
      </c>
      <c r="Y1483">
        <v>15.395799676898223</v>
      </c>
      <c r="Z1483">
        <v>5.0969305331179324</v>
      </c>
      <c r="AA1483">
        <v>29.571890145395798</v>
      </c>
      <c r="AB1483">
        <v>17.512116316639741</v>
      </c>
      <c r="AC1483">
        <v>9.7576736672051698</v>
      </c>
      <c r="AD1483">
        <v>2263164</v>
      </c>
      <c r="AE1483">
        <v>4777794</v>
      </c>
    </row>
    <row r="1484" spans="1:31" x14ac:dyDescent="0.2">
      <c r="A1484" t="s">
        <v>1484</v>
      </c>
      <c r="B1484">
        <v>28163</v>
      </c>
      <c r="C1484" t="s">
        <v>4177</v>
      </c>
      <c r="D1484" t="s">
        <v>4141</v>
      </c>
      <c r="E1484">
        <v>27719</v>
      </c>
      <c r="F1484">
        <v>0.81205465123880505</v>
      </c>
      <c r="G1484">
        <f t="shared" si="23"/>
        <v>29.539305169739169</v>
      </c>
      <c r="H1484">
        <v>8188</v>
      </c>
      <c r="I1484" s="3">
        <v>7.630145387640247E-2</v>
      </c>
      <c r="J1484" s="3">
        <v>6.7029835131137486E-2</v>
      </c>
      <c r="K1484" s="3">
        <v>6.5586781629928925E-2</v>
      </c>
      <c r="L1484" s="3">
        <v>3.6653558930697355E-2</v>
      </c>
      <c r="M1484" s="3">
        <v>4.982142212922544E-2</v>
      </c>
      <c r="N1484">
        <v>21.137126158952345</v>
      </c>
      <c r="O1484">
        <v>6.4071575453659948</v>
      </c>
      <c r="P1484">
        <v>1.9553374941375952</v>
      </c>
      <c r="Q1484">
        <v>3.9683971283235323E-2</v>
      </c>
      <c r="R1484">
        <v>27560</v>
      </c>
      <c r="S1484">
        <v>31.2</v>
      </c>
      <c r="T1484">
        <v>17.7</v>
      </c>
      <c r="U1484">
        <v>24.9</v>
      </c>
      <c r="V1484">
        <v>20.6</v>
      </c>
      <c r="W1484">
        <v>18.400000000000002</v>
      </c>
      <c r="X1484">
        <v>5.7</v>
      </c>
      <c r="Y1484">
        <v>17.666582488545764</v>
      </c>
      <c r="Z1484">
        <v>5.3068292506944692</v>
      </c>
      <c r="AA1484">
        <v>30.102096035210504</v>
      </c>
      <c r="AB1484">
        <v>15.451495364190627</v>
      </c>
      <c r="AC1484">
        <v>8.8314874273963699</v>
      </c>
      <c r="AD1484">
        <v>2263164</v>
      </c>
      <c r="AE1484">
        <v>4777794</v>
      </c>
    </row>
    <row r="1485" spans="1:31" x14ac:dyDescent="0.2">
      <c r="A1485" t="s">
        <v>1485</v>
      </c>
      <c r="B1485">
        <v>29001</v>
      </c>
      <c r="C1485" t="s">
        <v>3741</v>
      </c>
      <c r="D1485" t="s">
        <v>4178</v>
      </c>
      <c r="E1485">
        <v>25547</v>
      </c>
      <c r="F1485">
        <v>1.122196378135903</v>
      </c>
      <c r="G1485">
        <f t="shared" si="23"/>
        <v>43.598074137863549</v>
      </c>
      <c r="H1485">
        <v>11138</v>
      </c>
      <c r="I1485" s="3">
        <v>0.16178024817003953</v>
      </c>
      <c r="J1485" s="3">
        <v>8.1027126472775671E-2</v>
      </c>
      <c r="K1485" s="3">
        <v>0.10341723098602576</v>
      </c>
      <c r="L1485" s="3">
        <v>3.9848123067287744E-2</v>
      </c>
      <c r="M1485" s="3">
        <v>4.9908012682506754E-2</v>
      </c>
      <c r="N1485">
        <v>32.105530982111404</v>
      </c>
      <c r="O1485">
        <v>8.8660116647747298</v>
      </c>
      <c r="P1485">
        <v>2.6187027831056482</v>
      </c>
      <c r="Q1485">
        <v>7.8287078717657645E-3</v>
      </c>
      <c r="R1485">
        <v>37967</v>
      </c>
      <c r="S1485">
        <v>11.1</v>
      </c>
      <c r="T1485">
        <v>13.7</v>
      </c>
      <c r="U1485">
        <v>38.200000000000003</v>
      </c>
      <c r="V1485">
        <v>13.3</v>
      </c>
      <c r="W1485">
        <v>19.5</v>
      </c>
      <c r="X1485">
        <v>6.3000000000000007</v>
      </c>
      <c r="Y1485">
        <v>6.067248600618468</v>
      </c>
      <c r="Z1485">
        <v>2.0393784005949818</v>
      </c>
      <c r="AA1485">
        <v>22.848083923748387</v>
      </c>
      <c r="AB1485">
        <v>29.741261204838143</v>
      </c>
      <c r="AC1485">
        <v>19.524797432183817</v>
      </c>
      <c r="AD1485">
        <v>6352437</v>
      </c>
      <c r="AE1485">
        <v>5302264</v>
      </c>
    </row>
    <row r="1486" spans="1:31" x14ac:dyDescent="0.2">
      <c r="A1486" t="s">
        <v>1486</v>
      </c>
      <c r="B1486">
        <v>29003</v>
      </c>
      <c r="C1486" t="s">
        <v>4179</v>
      </c>
      <c r="D1486" t="s">
        <v>4178</v>
      </c>
      <c r="E1486">
        <v>17347</v>
      </c>
      <c r="F1486">
        <v>1.0232097037555401</v>
      </c>
      <c r="G1486">
        <f t="shared" si="23"/>
        <v>49.086297342479966</v>
      </c>
      <c r="H1486">
        <v>8515</v>
      </c>
      <c r="I1486" s="3">
        <v>0.15962414250302645</v>
      </c>
      <c r="J1486" s="3">
        <v>7.5056205683979943E-2</v>
      </c>
      <c r="K1486" s="3">
        <v>0.12296074249149709</v>
      </c>
      <c r="L1486" s="3">
        <v>5.6090390269210817E-2</v>
      </c>
      <c r="M1486" s="3">
        <v>7.7131492477085381E-2</v>
      </c>
      <c r="N1486">
        <v>38.796333659998844</v>
      </c>
      <c r="O1486">
        <v>7.5632674237620341</v>
      </c>
      <c r="P1486">
        <v>2.7151668876462791</v>
      </c>
      <c r="Q1486">
        <v>1.1529371072807978E-2</v>
      </c>
      <c r="R1486">
        <v>54804</v>
      </c>
      <c r="S1486">
        <v>6.6</v>
      </c>
      <c r="T1486">
        <v>17.600000000000001</v>
      </c>
      <c r="U1486">
        <v>18.600000000000001</v>
      </c>
      <c r="V1486">
        <v>19.2</v>
      </c>
      <c r="W1486">
        <v>24.900000000000002</v>
      </c>
      <c r="X1486">
        <v>7.4999999999999991</v>
      </c>
      <c r="Y1486">
        <v>7.8457370150458292</v>
      </c>
      <c r="Z1486">
        <v>2.2655214158067678</v>
      </c>
      <c r="AA1486">
        <v>29.69389519801695</v>
      </c>
      <c r="AB1486">
        <v>18.181818181818183</v>
      </c>
      <c r="AC1486">
        <v>17.086527929901425</v>
      </c>
      <c r="AD1486">
        <v>6352437</v>
      </c>
      <c r="AE1486">
        <v>5302264</v>
      </c>
    </row>
    <row r="1487" spans="1:31" x14ac:dyDescent="0.2">
      <c r="A1487" t="s">
        <v>1487</v>
      </c>
      <c r="B1487">
        <v>29005</v>
      </c>
      <c r="C1487" t="s">
        <v>3789</v>
      </c>
      <c r="D1487" t="s">
        <v>4178</v>
      </c>
      <c r="E1487">
        <v>5380</v>
      </c>
      <c r="F1487">
        <v>1.0256024096385543</v>
      </c>
      <c r="G1487">
        <f t="shared" si="23"/>
        <v>49.163568773234203</v>
      </c>
      <c r="H1487">
        <v>2645</v>
      </c>
      <c r="I1487" s="3">
        <v>0.16505576208178438</v>
      </c>
      <c r="J1487" s="3">
        <v>9.9070631970260226E-2</v>
      </c>
      <c r="K1487" s="3">
        <v>9.3680297397769521E-2</v>
      </c>
      <c r="L1487" s="3">
        <v>5.5390334572490707E-2</v>
      </c>
      <c r="M1487" s="3">
        <v>7.8438661710037175E-2</v>
      </c>
      <c r="N1487">
        <v>36.728624535315987</v>
      </c>
      <c r="O1487">
        <v>8.1226765799256508</v>
      </c>
      <c r="P1487">
        <v>4.1821561338289959</v>
      </c>
      <c r="Q1487">
        <v>0.13011152416356878</v>
      </c>
      <c r="R1487">
        <v>43438</v>
      </c>
      <c r="S1487">
        <v>7.3</v>
      </c>
      <c r="T1487">
        <v>14.2</v>
      </c>
      <c r="U1487">
        <v>17.200000000000003</v>
      </c>
      <c r="V1487">
        <v>16.899999999999999</v>
      </c>
      <c r="W1487">
        <v>28.400000000000002</v>
      </c>
      <c r="X1487">
        <v>10.7</v>
      </c>
      <c r="Y1487">
        <v>8.5687732342007443</v>
      </c>
      <c r="Z1487">
        <v>2.7509293680297398</v>
      </c>
      <c r="AA1487">
        <v>33.308550185873607</v>
      </c>
      <c r="AB1487">
        <v>16.691449814126393</v>
      </c>
      <c r="AC1487">
        <v>16.802973977695167</v>
      </c>
      <c r="AD1487">
        <v>6352437</v>
      </c>
      <c r="AE1487">
        <v>5302264</v>
      </c>
    </row>
    <row r="1488" spans="1:31" x14ac:dyDescent="0.2">
      <c r="A1488" t="s">
        <v>1488</v>
      </c>
      <c r="B1488">
        <v>29007</v>
      </c>
      <c r="C1488" t="s">
        <v>4180</v>
      </c>
      <c r="D1488" t="s">
        <v>4178</v>
      </c>
      <c r="E1488">
        <v>25868</v>
      </c>
      <c r="F1488">
        <v>1.2090520922288641</v>
      </c>
      <c r="G1488">
        <f t="shared" si="23"/>
        <v>41.131900417504255</v>
      </c>
      <c r="H1488">
        <v>10640</v>
      </c>
      <c r="I1488" s="3">
        <v>0.1091309726302768</v>
      </c>
      <c r="J1488" s="3">
        <v>9.0265965671872589E-2</v>
      </c>
      <c r="K1488" s="3">
        <v>8.1142724601824645E-2</v>
      </c>
      <c r="L1488" s="3">
        <v>4.1866398639245399E-2</v>
      </c>
      <c r="M1488" s="3">
        <v>8.8912942631823103E-2</v>
      </c>
      <c r="N1488">
        <v>31.768980980361835</v>
      </c>
      <c r="O1488">
        <v>6.7496520797897013</v>
      </c>
      <c r="P1488">
        <v>2.4934281738054738</v>
      </c>
      <c r="Q1488">
        <v>0.11983918354723984</v>
      </c>
      <c r="R1488">
        <v>41930</v>
      </c>
      <c r="S1488">
        <v>12.1</v>
      </c>
      <c r="T1488">
        <v>17.100000000000001</v>
      </c>
      <c r="U1488">
        <v>21.299999999999997</v>
      </c>
      <c r="V1488">
        <v>18.3</v>
      </c>
      <c r="W1488">
        <v>24.799999999999997</v>
      </c>
      <c r="X1488">
        <v>7.6999999999999993</v>
      </c>
      <c r="Y1488">
        <v>12.169475800216484</v>
      </c>
      <c r="Z1488">
        <v>3.463738982526674</v>
      </c>
      <c r="AA1488">
        <v>35.545848152157106</v>
      </c>
      <c r="AB1488">
        <v>15.327818153703417</v>
      </c>
      <c r="AC1488">
        <v>9.2701407143961649</v>
      </c>
      <c r="AD1488">
        <v>6352437</v>
      </c>
      <c r="AE1488">
        <v>5302264</v>
      </c>
    </row>
    <row r="1489" spans="1:31" x14ac:dyDescent="0.2">
      <c r="A1489" t="s">
        <v>1489</v>
      </c>
      <c r="B1489">
        <v>29009</v>
      </c>
      <c r="C1489" t="s">
        <v>4024</v>
      </c>
      <c r="D1489" t="s">
        <v>4178</v>
      </c>
      <c r="E1489">
        <v>35716</v>
      </c>
      <c r="F1489">
        <v>0.98886290232765339</v>
      </c>
      <c r="G1489">
        <f t="shared" si="23"/>
        <v>39.760891477209093</v>
      </c>
      <c r="H1489">
        <v>14201</v>
      </c>
      <c r="I1489" s="3">
        <v>9.6063388957330048E-2</v>
      </c>
      <c r="J1489" s="3">
        <v>5.7481240900436777E-2</v>
      </c>
      <c r="K1489" s="3">
        <v>8.4639937283010419E-2</v>
      </c>
      <c r="L1489" s="3">
        <v>5.4093403516631201E-2</v>
      </c>
      <c r="M1489" s="3">
        <v>0.1053309441146825</v>
      </c>
      <c r="N1489">
        <v>31.756075708365998</v>
      </c>
      <c r="O1489">
        <v>4.359390749244036</v>
      </c>
      <c r="P1489">
        <v>3.6286258259603539</v>
      </c>
      <c r="Q1489">
        <v>1.6799193638705343E-2</v>
      </c>
      <c r="R1489">
        <v>37869</v>
      </c>
      <c r="S1489">
        <v>15.8</v>
      </c>
      <c r="T1489">
        <v>17.100000000000001</v>
      </c>
      <c r="U1489">
        <v>18.299999999999997</v>
      </c>
      <c r="V1489">
        <v>17.3</v>
      </c>
      <c r="W1489">
        <v>27.9</v>
      </c>
      <c r="X1489">
        <v>8.1999999999999993</v>
      </c>
      <c r="Y1489">
        <v>14.34091163624146</v>
      </c>
      <c r="Z1489">
        <v>4.9725613170567815</v>
      </c>
      <c r="AA1489">
        <v>32.688430955314146</v>
      </c>
      <c r="AB1489">
        <v>16.356814872886101</v>
      </c>
      <c r="AC1489">
        <v>9.130361742636353</v>
      </c>
      <c r="AD1489">
        <v>6352437</v>
      </c>
      <c r="AE1489">
        <v>5302264</v>
      </c>
    </row>
    <row r="1490" spans="1:31" x14ac:dyDescent="0.2">
      <c r="A1490" t="s">
        <v>1490</v>
      </c>
      <c r="B1490">
        <v>29011</v>
      </c>
      <c r="C1490" t="s">
        <v>3791</v>
      </c>
      <c r="D1490" t="s">
        <v>4178</v>
      </c>
      <c r="E1490">
        <v>12075</v>
      </c>
      <c r="F1490">
        <v>1.0155232849273912</v>
      </c>
      <c r="G1490">
        <f t="shared" si="23"/>
        <v>41.896480331262943</v>
      </c>
      <c r="H1490">
        <v>5059</v>
      </c>
      <c r="I1490" s="3">
        <v>0.12703933747412008</v>
      </c>
      <c r="J1490" s="3">
        <v>5.2836438923395443E-2</v>
      </c>
      <c r="K1490" s="3">
        <v>9.8467908902691512E-2</v>
      </c>
      <c r="L1490" s="3">
        <v>4.240165631469979E-2</v>
      </c>
      <c r="M1490" s="3">
        <v>9.8219461697722568E-2</v>
      </c>
      <c r="N1490">
        <v>30.915113871635612</v>
      </c>
      <c r="O1490">
        <v>5.308488612836439</v>
      </c>
      <c r="P1490">
        <v>5.341614906832298</v>
      </c>
      <c r="Q1490">
        <v>0.33126293995859213</v>
      </c>
      <c r="R1490">
        <v>38877</v>
      </c>
      <c r="S1490">
        <v>18.3</v>
      </c>
      <c r="T1490">
        <v>19</v>
      </c>
      <c r="U1490">
        <v>17.8</v>
      </c>
      <c r="V1490">
        <v>17.600000000000001</v>
      </c>
      <c r="W1490">
        <v>23.6</v>
      </c>
      <c r="X1490">
        <v>8.8000000000000007</v>
      </c>
      <c r="Y1490">
        <v>10.840579710144928</v>
      </c>
      <c r="Z1490">
        <v>4.1573498964803308</v>
      </c>
      <c r="AA1490">
        <v>31.569358178053829</v>
      </c>
      <c r="AB1490">
        <v>17.730848861283643</v>
      </c>
      <c r="AC1490">
        <v>10.525879917184264</v>
      </c>
      <c r="AD1490">
        <v>6352437</v>
      </c>
      <c r="AE1490">
        <v>5302264</v>
      </c>
    </row>
    <row r="1491" spans="1:31" x14ac:dyDescent="0.2">
      <c r="A1491" t="s">
        <v>1491</v>
      </c>
      <c r="B1491">
        <v>29013</v>
      </c>
      <c r="C1491" t="s">
        <v>4181</v>
      </c>
      <c r="D1491" t="s">
        <v>4178</v>
      </c>
      <c r="E1491">
        <v>16513</v>
      </c>
      <c r="F1491">
        <v>1.0393973076448066</v>
      </c>
      <c r="G1491">
        <f t="shared" si="23"/>
        <v>44.031974807727245</v>
      </c>
      <c r="H1491">
        <v>7271</v>
      </c>
      <c r="I1491" s="3">
        <v>0.12293344637558287</v>
      </c>
      <c r="J1491" s="3">
        <v>8.8415188033670447E-2</v>
      </c>
      <c r="K1491" s="3">
        <v>9.1988130563798218E-2</v>
      </c>
      <c r="L1491" s="3">
        <v>6.8794283291951794E-2</v>
      </c>
      <c r="M1491" s="3">
        <v>6.8188699812269118E-2</v>
      </c>
      <c r="N1491">
        <v>32.610670380912012</v>
      </c>
      <c r="O1491">
        <v>6.4615757282141342</v>
      </c>
      <c r="P1491">
        <v>4.8446678374613938</v>
      </c>
      <c r="Q1491">
        <v>0.11506086113970811</v>
      </c>
      <c r="R1491">
        <v>41520</v>
      </c>
      <c r="S1491">
        <v>11.2</v>
      </c>
      <c r="T1491">
        <v>18.7</v>
      </c>
      <c r="U1491">
        <v>18.399999999999999</v>
      </c>
      <c r="V1491">
        <v>17</v>
      </c>
      <c r="W1491">
        <v>25.1</v>
      </c>
      <c r="X1491">
        <v>8.8000000000000007</v>
      </c>
      <c r="Y1491">
        <v>11.124568521770726</v>
      </c>
      <c r="Z1491">
        <v>2.803851510930782</v>
      </c>
      <c r="AA1491">
        <v>33.325258886937561</v>
      </c>
      <c r="AB1491">
        <v>17.313631684127657</v>
      </c>
      <c r="AC1491">
        <v>9.8952340580148981</v>
      </c>
      <c r="AD1491">
        <v>6352437</v>
      </c>
      <c r="AE1491">
        <v>5302264</v>
      </c>
    </row>
    <row r="1492" spans="1:31" x14ac:dyDescent="0.2">
      <c r="A1492" t="s">
        <v>1492</v>
      </c>
      <c r="B1492">
        <v>29015</v>
      </c>
      <c r="C1492" t="s">
        <v>3263</v>
      </c>
      <c r="D1492" t="s">
        <v>4178</v>
      </c>
      <c r="E1492">
        <v>18825</v>
      </c>
      <c r="F1492">
        <v>1.0163881748071979</v>
      </c>
      <c r="G1492">
        <f t="shared" si="23"/>
        <v>32.807436918990703</v>
      </c>
      <c r="H1492">
        <v>6176</v>
      </c>
      <c r="I1492" s="3">
        <v>9.4023904382470117E-2</v>
      </c>
      <c r="J1492" s="3">
        <v>5.9229747675962813E-2</v>
      </c>
      <c r="K1492" s="3">
        <v>7.1660026560424972E-2</v>
      </c>
      <c r="L1492" s="3">
        <v>4.1274900398406374E-2</v>
      </c>
      <c r="M1492" s="3">
        <v>6.1885790172642764E-2</v>
      </c>
      <c r="N1492">
        <v>23.590969455511289</v>
      </c>
      <c r="O1492">
        <v>5.1527224435590968</v>
      </c>
      <c r="P1492">
        <v>3.9203187250996017</v>
      </c>
      <c r="Q1492">
        <v>0.14342629482071714</v>
      </c>
      <c r="R1492">
        <v>33428</v>
      </c>
      <c r="S1492">
        <v>14.3</v>
      </c>
      <c r="T1492">
        <v>13.8</v>
      </c>
      <c r="U1492">
        <v>13.3</v>
      </c>
      <c r="V1492">
        <v>15.100000000000001</v>
      </c>
      <c r="W1492">
        <v>34.9</v>
      </c>
      <c r="X1492">
        <v>11.2</v>
      </c>
      <c r="Y1492">
        <v>12.515272244355909</v>
      </c>
      <c r="Z1492">
        <v>3.5537848605577689</v>
      </c>
      <c r="AA1492">
        <v>35.729083665338642</v>
      </c>
      <c r="AB1492">
        <v>19.702523240371846</v>
      </c>
      <c r="AC1492">
        <v>8.6374501992031867</v>
      </c>
      <c r="AD1492">
        <v>6352437</v>
      </c>
      <c r="AE1492">
        <v>5302264</v>
      </c>
    </row>
    <row r="1493" spans="1:31" x14ac:dyDescent="0.2">
      <c r="A1493" t="s">
        <v>1493</v>
      </c>
      <c r="B1493">
        <v>29017</v>
      </c>
      <c r="C1493" t="s">
        <v>4182</v>
      </c>
      <c r="D1493" t="s">
        <v>4178</v>
      </c>
      <c r="E1493">
        <v>12282</v>
      </c>
      <c r="F1493">
        <v>0.98705711049991907</v>
      </c>
      <c r="G1493">
        <f t="shared" si="23"/>
        <v>39.52125061064973</v>
      </c>
      <c r="H1493">
        <v>4854</v>
      </c>
      <c r="I1493" s="3">
        <v>9.3470118873147698E-2</v>
      </c>
      <c r="J1493" s="3">
        <v>6.5868751017749555E-2</v>
      </c>
      <c r="K1493" s="3">
        <v>7.9628724963361014E-2</v>
      </c>
      <c r="L1493" s="3">
        <v>6.3996091841719588E-2</v>
      </c>
      <c r="M1493" s="3">
        <v>9.2248819410519461E-2</v>
      </c>
      <c r="N1493">
        <v>31.696792053411496</v>
      </c>
      <c r="O1493">
        <v>4.3885360690441297</v>
      </c>
      <c r="P1493">
        <v>3.4033545025240191</v>
      </c>
      <c r="Q1493">
        <v>3.2567985670086307E-2</v>
      </c>
      <c r="R1493">
        <v>39493</v>
      </c>
      <c r="S1493">
        <v>17</v>
      </c>
      <c r="T1493">
        <v>16.7</v>
      </c>
      <c r="U1493">
        <v>18.299999999999997</v>
      </c>
      <c r="V1493">
        <v>18.399999999999999</v>
      </c>
      <c r="W1493">
        <v>28.3</v>
      </c>
      <c r="X1493">
        <v>7.3000000000000007</v>
      </c>
      <c r="Y1493">
        <v>15.860609021332031</v>
      </c>
      <c r="Z1493">
        <v>4.9991858003582479</v>
      </c>
      <c r="AA1493">
        <v>35.205992509363298</v>
      </c>
      <c r="AB1493">
        <v>16.658524670249147</v>
      </c>
      <c r="AC1493">
        <v>6.8718449763882106</v>
      </c>
      <c r="AD1493">
        <v>6352437</v>
      </c>
      <c r="AE1493">
        <v>5302264</v>
      </c>
    </row>
    <row r="1494" spans="1:31" x14ac:dyDescent="0.2">
      <c r="A1494" t="s">
        <v>1494</v>
      </c>
      <c r="B1494">
        <v>29019</v>
      </c>
      <c r="C1494" t="s">
        <v>3264</v>
      </c>
      <c r="D1494" t="s">
        <v>4178</v>
      </c>
      <c r="E1494">
        <v>172773</v>
      </c>
      <c r="F1494">
        <v>1.0632075471698113</v>
      </c>
      <c r="G1494">
        <f t="shared" si="23"/>
        <v>52.961979012924473</v>
      </c>
      <c r="H1494">
        <v>91504</v>
      </c>
      <c r="I1494" s="3">
        <v>0.24391542660022109</v>
      </c>
      <c r="J1494" s="3">
        <v>9.015876323268103E-2</v>
      </c>
      <c r="K1494" s="3">
        <v>0.12392561337709017</v>
      </c>
      <c r="L1494" s="3">
        <v>3.0977062388220383E-2</v>
      </c>
      <c r="M1494" s="3">
        <v>4.0642924531032049E-2</v>
      </c>
      <c r="N1494">
        <v>38.890335874239611</v>
      </c>
      <c r="O1494">
        <v>11.605980101057456</v>
      </c>
      <c r="P1494">
        <v>2.372477181041019</v>
      </c>
      <c r="Q1494">
        <v>9.3185856586387922E-2</v>
      </c>
      <c r="R1494">
        <v>50813</v>
      </c>
      <c r="S1494">
        <v>9.3000000000000007</v>
      </c>
      <c r="T1494">
        <v>14.5</v>
      </c>
      <c r="U1494">
        <v>36</v>
      </c>
      <c r="V1494">
        <v>16.5</v>
      </c>
      <c r="W1494">
        <v>18.8</v>
      </c>
      <c r="X1494">
        <v>4.3999999999999995</v>
      </c>
      <c r="Y1494">
        <v>4.6199348277798036</v>
      </c>
      <c r="Z1494">
        <v>1.2420922250583135</v>
      </c>
      <c r="AA1494">
        <v>14.957776967465982</v>
      </c>
      <c r="AB1494">
        <v>24.627690669259664</v>
      </c>
      <c r="AC1494">
        <v>31.156488571709701</v>
      </c>
      <c r="AD1494">
        <v>6352437</v>
      </c>
      <c r="AE1494">
        <v>5302264</v>
      </c>
    </row>
    <row r="1495" spans="1:31" x14ac:dyDescent="0.2">
      <c r="A1495" t="s">
        <v>1495</v>
      </c>
      <c r="B1495">
        <v>29021</v>
      </c>
      <c r="C1495" t="s">
        <v>3748</v>
      </c>
      <c r="D1495" t="s">
        <v>4178</v>
      </c>
      <c r="E1495">
        <v>89415</v>
      </c>
      <c r="F1495">
        <v>0.98770674017428417</v>
      </c>
      <c r="G1495">
        <f t="shared" si="23"/>
        <v>46.694626181289493</v>
      </c>
      <c r="H1495">
        <v>41752</v>
      </c>
      <c r="I1495" s="3">
        <v>0.12868087010009507</v>
      </c>
      <c r="J1495" s="3">
        <v>9.7176089023094561E-2</v>
      </c>
      <c r="K1495" s="3">
        <v>0.11127886819884807</v>
      </c>
      <c r="L1495" s="3">
        <v>3.6548677514958341E-2</v>
      </c>
      <c r="M1495" s="3">
        <v>9.3261756975898905E-2</v>
      </c>
      <c r="N1495">
        <v>39.24061958284404</v>
      </c>
      <c r="O1495">
        <v>5.4375664038472289</v>
      </c>
      <c r="P1495">
        <v>1.9694682100318739</v>
      </c>
      <c r="Q1495">
        <v>4.6971984566347928E-2</v>
      </c>
      <c r="R1495">
        <v>46680</v>
      </c>
      <c r="S1495">
        <v>14.1</v>
      </c>
      <c r="T1495">
        <v>16.5</v>
      </c>
      <c r="U1495">
        <v>24.4</v>
      </c>
      <c r="V1495">
        <v>18.2</v>
      </c>
      <c r="W1495">
        <v>22.4</v>
      </c>
      <c r="X1495">
        <v>6.5</v>
      </c>
      <c r="Y1495">
        <v>10.274562433596152</v>
      </c>
      <c r="Z1495">
        <v>2.8932505731700497</v>
      </c>
      <c r="AA1495">
        <v>28.148520941676452</v>
      </c>
      <c r="AB1495">
        <v>20.461891181569086</v>
      </c>
      <c r="AC1495">
        <v>14.402505172510205</v>
      </c>
      <c r="AD1495">
        <v>6352437</v>
      </c>
      <c r="AE1495">
        <v>5302264</v>
      </c>
    </row>
    <row r="1496" spans="1:31" x14ac:dyDescent="0.2">
      <c r="A1496" t="s">
        <v>1496</v>
      </c>
      <c r="B1496">
        <v>29023</v>
      </c>
      <c r="C1496" t="s">
        <v>3152</v>
      </c>
      <c r="D1496" t="s">
        <v>4178</v>
      </c>
      <c r="E1496">
        <v>42887</v>
      </c>
      <c r="F1496">
        <v>1.0688374336710083</v>
      </c>
      <c r="G1496">
        <f t="shared" si="23"/>
        <v>39.92118823886026</v>
      </c>
      <c r="H1496">
        <v>17121</v>
      </c>
      <c r="I1496" s="3">
        <v>0.11595588406743303</v>
      </c>
      <c r="J1496" s="3">
        <v>7.5780539557441642E-2</v>
      </c>
      <c r="K1496" s="3">
        <v>9.9284165364795854E-2</v>
      </c>
      <c r="L1496" s="3">
        <v>3.1454753188611934E-2</v>
      </c>
      <c r="M1496" s="3">
        <v>7.6736540210320142E-2</v>
      </c>
      <c r="N1496">
        <v>31.31251894513489</v>
      </c>
      <c r="O1496">
        <v>6.0204724042250568</v>
      </c>
      <c r="P1496">
        <v>2.532235875673281</v>
      </c>
      <c r="Q1496">
        <v>5.5961013827033834E-2</v>
      </c>
      <c r="R1496">
        <v>36302</v>
      </c>
      <c r="S1496">
        <v>16.2</v>
      </c>
      <c r="T1496">
        <v>17.100000000000001</v>
      </c>
      <c r="U1496">
        <v>20.3</v>
      </c>
      <c r="V1496">
        <v>18.2</v>
      </c>
      <c r="W1496">
        <v>23.3</v>
      </c>
      <c r="X1496">
        <v>7.9</v>
      </c>
      <c r="Y1496">
        <v>12.843052673304264</v>
      </c>
      <c r="Z1496">
        <v>3.4789096929139367</v>
      </c>
      <c r="AA1496">
        <v>27.940867862056102</v>
      </c>
      <c r="AB1496">
        <v>18.900832420080675</v>
      </c>
      <c r="AC1496">
        <v>11.080280737752698</v>
      </c>
      <c r="AD1496">
        <v>6352437</v>
      </c>
      <c r="AE1496">
        <v>5302264</v>
      </c>
    </row>
    <row r="1497" spans="1:31" x14ac:dyDescent="0.2">
      <c r="A1497" t="s">
        <v>1497</v>
      </c>
      <c r="B1497">
        <v>29025</v>
      </c>
      <c r="C1497" t="s">
        <v>3866</v>
      </c>
      <c r="D1497" t="s">
        <v>4178</v>
      </c>
      <c r="E1497">
        <v>9057</v>
      </c>
      <c r="F1497">
        <v>0.96464208242950111</v>
      </c>
      <c r="G1497">
        <f t="shared" si="23"/>
        <v>42.42022744838247</v>
      </c>
      <c r="H1497">
        <v>3842</v>
      </c>
      <c r="I1497" s="3">
        <v>0.13127967318096501</v>
      </c>
      <c r="J1497" s="3">
        <v>7.3313459202826545E-2</v>
      </c>
      <c r="K1497" s="3">
        <v>8.6342055868389098E-2</v>
      </c>
      <c r="L1497" s="3">
        <v>7.1215634315998672E-2</v>
      </c>
      <c r="M1497" s="3">
        <v>6.2051451915645359E-2</v>
      </c>
      <c r="N1497">
        <v>29.700783924036656</v>
      </c>
      <c r="O1497">
        <v>8.9102351772109962</v>
      </c>
      <c r="P1497">
        <v>3.7760847962901622</v>
      </c>
      <c r="Q1497">
        <v>3.3123550844650546E-2</v>
      </c>
      <c r="R1497">
        <v>44722</v>
      </c>
      <c r="S1497">
        <v>10.4</v>
      </c>
      <c r="T1497">
        <v>18.899999999999999</v>
      </c>
      <c r="U1497">
        <v>17.299999999999997</v>
      </c>
      <c r="V1497">
        <v>17.8</v>
      </c>
      <c r="W1497">
        <v>26.5</v>
      </c>
      <c r="X1497">
        <v>8.1999999999999993</v>
      </c>
      <c r="Y1497">
        <v>9.0648117478193662</v>
      </c>
      <c r="Z1497">
        <v>2.0978248868278682</v>
      </c>
      <c r="AA1497">
        <v>32.637738765595671</v>
      </c>
      <c r="AB1497">
        <v>16.572816605940158</v>
      </c>
      <c r="AC1497">
        <v>12.388208015899304</v>
      </c>
      <c r="AD1497">
        <v>6352437</v>
      </c>
      <c r="AE1497">
        <v>5302264</v>
      </c>
    </row>
    <row r="1498" spans="1:31" x14ac:dyDescent="0.2">
      <c r="A1498" t="s">
        <v>1498</v>
      </c>
      <c r="B1498">
        <v>29027</v>
      </c>
      <c r="C1498" t="s">
        <v>4183</v>
      </c>
      <c r="D1498" t="s">
        <v>4178</v>
      </c>
      <c r="E1498">
        <v>44693</v>
      </c>
      <c r="F1498">
        <v>0.95670066984808022</v>
      </c>
      <c r="G1498">
        <f t="shared" si="23"/>
        <v>44.188127894748618</v>
      </c>
      <c r="H1498">
        <v>19749</v>
      </c>
      <c r="I1498" s="3">
        <v>0.13592732642695723</v>
      </c>
      <c r="J1498" s="3">
        <v>8.5695746537489098E-2</v>
      </c>
      <c r="K1498" s="3">
        <v>0.10352851676996398</v>
      </c>
      <c r="L1498" s="3">
        <v>5.2916564115185825E-2</v>
      </c>
      <c r="M1498" s="3">
        <v>6.3813125097890055E-2</v>
      </c>
      <c r="N1498">
        <v>31.754413442821022</v>
      </c>
      <c r="O1498">
        <v>10.337189269013045</v>
      </c>
      <c r="P1498">
        <v>2.0428254984001968</v>
      </c>
      <c r="Q1498">
        <v>5.3699684514353481E-2</v>
      </c>
      <c r="R1498">
        <v>50362</v>
      </c>
      <c r="S1498">
        <v>9.6</v>
      </c>
      <c r="T1498">
        <v>16</v>
      </c>
      <c r="U1498">
        <v>24.4</v>
      </c>
      <c r="V1498">
        <v>18.8</v>
      </c>
      <c r="W1498">
        <v>24.599999999999998</v>
      </c>
      <c r="X1498">
        <v>5.6999999999999993</v>
      </c>
      <c r="Y1498">
        <v>11.086747365359228</v>
      </c>
      <c r="Z1498">
        <v>3.0787819121562663</v>
      </c>
      <c r="AA1498">
        <v>28.259458975678516</v>
      </c>
      <c r="AB1498">
        <v>19.602622334593786</v>
      </c>
      <c r="AC1498">
        <v>14.140916922113082</v>
      </c>
      <c r="AD1498">
        <v>6352437</v>
      </c>
      <c r="AE1498">
        <v>5302264</v>
      </c>
    </row>
    <row r="1499" spans="1:31" x14ac:dyDescent="0.2">
      <c r="A1499" t="s">
        <v>1499</v>
      </c>
      <c r="B1499">
        <v>29029</v>
      </c>
      <c r="C1499" t="s">
        <v>3511</v>
      </c>
      <c r="D1499" t="s">
        <v>4178</v>
      </c>
      <c r="E1499">
        <v>44152</v>
      </c>
      <c r="F1499">
        <v>1.0165334551267413</v>
      </c>
      <c r="G1499">
        <f t="shared" si="23"/>
        <v>38.603007791266535</v>
      </c>
      <c r="H1499">
        <v>17044</v>
      </c>
      <c r="I1499" s="3">
        <v>0.11188621127015763</v>
      </c>
      <c r="J1499" s="3">
        <v>8.4231744881319084E-2</v>
      </c>
      <c r="K1499" s="3">
        <v>0.10552183366551912</v>
      </c>
      <c r="L1499" s="3">
        <v>3.8140967566588149E-2</v>
      </c>
      <c r="M1499" s="3">
        <v>4.6249320529081359E-2</v>
      </c>
      <c r="N1499">
        <v>30.444826961406051</v>
      </c>
      <c r="O1499">
        <v>4.4301503895633267</v>
      </c>
      <c r="P1499">
        <v>3.6736727668055806</v>
      </c>
      <c r="Q1499">
        <v>5.4357673491574561E-2</v>
      </c>
      <c r="R1499">
        <v>46747</v>
      </c>
      <c r="S1499">
        <v>12.8</v>
      </c>
      <c r="T1499">
        <v>14.1</v>
      </c>
      <c r="U1499">
        <v>16.2</v>
      </c>
      <c r="V1499">
        <v>15.000000000000002</v>
      </c>
      <c r="W1499">
        <v>32.300000000000004</v>
      </c>
      <c r="X1499">
        <v>8.6999999999999993</v>
      </c>
      <c r="Y1499">
        <v>9.9338648305852502</v>
      </c>
      <c r="Z1499">
        <v>2.572929878601196</v>
      </c>
      <c r="AA1499">
        <v>30.068853053089327</v>
      </c>
      <c r="AB1499">
        <v>19.075013589418372</v>
      </c>
      <c r="AC1499">
        <v>16.049103098387388</v>
      </c>
      <c r="AD1499">
        <v>6352437</v>
      </c>
      <c r="AE1499">
        <v>5302264</v>
      </c>
    </row>
    <row r="1500" spans="1:31" x14ac:dyDescent="0.2">
      <c r="A1500" t="s">
        <v>1500</v>
      </c>
      <c r="B1500">
        <v>29031</v>
      </c>
      <c r="C1500" t="s">
        <v>4184</v>
      </c>
      <c r="D1500" t="s">
        <v>4178</v>
      </c>
      <c r="E1500">
        <v>78089</v>
      </c>
      <c r="F1500">
        <v>1.0642083002907745</v>
      </c>
      <c r="G1500">
        <f t="shared" si="23"/>
        <v>47.849248933908747</v>
      </c>
      <c r="H1500">
        <v>37365</v>
      </c>
      <c r="I1500" s="3">
        <v>0.16280141889382627</v>
      </c>
      <c r="J1500" s="3">
        <v>9.3854448129698162E-2</v>
      </c>
      <c r="K1500" s="3">
        <v>0.11906926711828811</v>
      </c>
      <c r="L1500" s="3">
        <v>4.4013881596639728E-2</v>
      </c>
      <c r="M1500" s="3">
        <v>5.8753473600635174E-2</v>
      </c>
      <c r="N1500">
        <v>38.785232235013893</v>
      </c>
      <c r="O1500">
        <v>6.6718743997233929</v>
      </c>
      <c r="P1500">
        <v>2.3037815825532406</v>
      </c>
      <c r="Q1500">
        <v>8.8360716618217677E-2</v>
      </c>
      <c r="R1500">
        <v>48458</v>
      </c>
      <c r="S1500">
        <v>10</v>
      </c>
      <c r="T1500">
        <v>15.7</v>
      </c>
      <c r="U1500">
        <v>27</v>
      </c>
      <c r="V1500">
        <v>16.8</v>
      </c>
      <c r="W1500">
        <v>21.9</v>
      </c>
      <c r="X1500">
        <v>7.1000000000000005</v>
      </c>
      <c r="Y1500">
        <v>7.2545428933652625</v>
      </c>
      <c r="Z1500">
        <v>1.9823534684782749</v>
      </c>
      <c r="AA1500">
        <v>23.119773591671041</v>
      </c>
      <c r="AB1500">
        <v>24.167296290130491</v>
      </c>
      <c r="AC1500">
        <v>20.415167309096031</v>
      </c>
      <c r="AD1500">
        <v>6352437</v>
      </c>
      <c r="AE1500">
        <v>5302264</v>
      </c>
    </row>
    <row r="1501" spans="1:31" x14ac:dyDescent="0.2">
      <c r="A1501" t="s">
        <v>1501</v>
      </c>
      <c r="B1501">
        <v>29033</v>
      </c>
      <c r="C1501" t="s">
        <v>3266</v>
      </c>
      <c r="D1501" t="s">
        <v>4178</v>
      </c>
      <c r="E1501">
        <v>9009</v>
      </c>
      <c r="F1501">
        <v>1.0634448007329362</v>
      </c>
      <c r="G1501">
        <f t="shared" si="23"/>
        <v>42.335442335442337</v>
      </c>
      <c r="H1501">
        <v>3814</v>
      </c>
      <c r="I1501" s="3">
        <v>0.12176712176712176</v>
      </c>
      <c r="J1501" s="3">
        <v>7.5480075480075487E-2</v>
      </c>
      <c r="K1501" s="3">
        <v>9.1353091353091359E-2</v>
      </c>
      <c r="L1501" s="3">
        <v>6.8487068487068481E-2</v>
      </c>
      <c r="M1501" s="3">
        <v>6.6267066267066271E-2</v>
      </c>
      <c r="N1501">
        <v>31.36863136863137</v>
      </c>
      <c r="O1501">
        <v>5.6055056055056056</v>
      </c>
      <c r="P1501">
        <v>5.2614052614052618</v>
      </c>
      <c r="Q1501">
        <v>9.9900099900099903E-2</v>
      </c>
      <c r="R1501">
        <v>41537</v>
      </c>
      <c r="S1501">
        <v>13.9</v>
      </c>
      <c r="T1501">
        <v>16.899999999999999</v>
      </c>
      <c r="U1501">
        <v>17.600000000000001</v>
      </c>
      <c r="V1501">
        <v>18.099999999999998</v>
      </c>
      <c r="W1501">
        <v>26.299999999999997</v>
      </c>
      <c r="X1501">
        <v>9.1999999999999993</v>
      </c>
      <c r="Y1501">
        <v>11.322011322011322</v>
      </c>
      <c r="Z1501">
        <v>3.5298035298035297</v>
      </c>
      <c r="AA1501">
        <v>34.276834276834279</v>
      </c>
      <c r="AB1501">
        <v>15.096015096015096</v>
      </c>
      <c r="AC1501">
        <v>12.665112665112666</v>
      </c>
      <c r="AD1501">
        <v>6352437</v>
      </c>
      <c r="AE1501">
        <v>5302264</v>
      </c>
    </row>
    <row r="1502" spans="1:31" x14ac:dyDescent="0.2">
      <c r="A1502" t="s">
        <v>1502</v>
      </c>
      <c r="B1502">
        <v>29035</v>
      </c>
      <c r="C1502" t="s">
        <v>3870</v>
      </c>
      <c r="D1502" t="s">
        <v>4178</v>
      </c>
      <c r="E1502">
        <v>6249</v>
      </c>
      <c r="F1502">
        <v>1.0843895930620413</v>
      </c>
      <c r="G1502">
        <f t="shared" si="23"/>
        <v>38.88622179548728</v>
      </c>
      <c r="H1502">
        <v>2430</v>
      </c>
      <c r="I1502" s="3">
        <v>0.12962073931829093</v>
      </c>
      <c r="J1502" s="3">
        <v>9.217474795967355E-2</v>
      </c>
      <c r="K1502" s="3">
        <v>5.8089294287085931E-2</v>
      </c>
      <c r="L1502" s="3">
        <v>3.5365658505360859E-2</v>
      </c>
      <c r="M1502" s="3">
        <v>7.3611777884461507E-2</v>
      </c>
      <c r="N1502">
        <v>28.884621539446311</v>
      </c>
      <c r="O1502">
        <v>5.1048167706833096</v>
      </c>
      <c r="P1502">
        <v>4.8967834853576573</v>
      </c>
      <c r="Q1502">
        <v>0</v>
      </c>
      <c r="R1502">
        <v>37162</v>
      </c>
      <c r="S1502">
        <v>14.3</v>
      </c>
      <c r="T1502">
        <v>18.600000000000001</v>
      </c>
      <c r="U1502">
        <v>18</v>
      </c>
      <c r="V1502">
        <v>17.600000000000001</v>
      </c>
      <c r="W1502">
        <v>25.599999999999998</v>
      </c>
      <c r="X1502">
        <v>7.6</v>
      </c>
      <c r="Y1502">
        <v>15.138422147543608</v>
      </c>
      <c r="Z1502">
        <v>4.6887502000320049</v>
      </c>
      <c r="AA1502">
        <v>25.764122259561528</v>
      </c>
      <c r="AB1502">
        <v>21.491438630180831</v>
      </c>
      <c r="AC1502">
        <v>8.4813570171227397</v>
      </c>
      <c r="AD1502">
        <v>6352437</v>
      </c>
      <c r="AE1502">
        <v>5302264</v>
      </c>
    </row>
    <row r="1503" spans="1:31" x14ac:dyDescent="0.2">
      <c r="A1503" t="s">
        <v>1503</v>
      </c>
      <c r="B1503">
        <v>29037</v>
      </c>
      <c r="C1503" t="s">
        <v>3649</v>
      </c>
      <c r="D1503" t="s">
        <v>4178</v>
      </c>
      <c r="E1503">
        <v>101324</v>
      </c>
      <c r="F1503">
        <v>1.0365814439620518</v>
      </c>
      <c r="G1503">
        <f t="shared" si="23"/>
        <v>48.568947139868143</v>
      </c>
      <c r="H1503">
        <v>49212</v>
      </c>
      <c r="I1503" s="3">
        <v>0.16582448383403733</v>
      </c>
      <c r="J1503" s="3">
        <v>7.3704156961825432E-2</v>
      </c>
      <c r="K1503" s="3">
        <v>0.12067229876435988</v>
      </c>
      <c r="L1503" s="3">
        <v>6.0133828115747502E-2</v>
      </c>
      <c r="M1503" s="3">
        <v>6.5354703722711308E-2</v>
      </c>
      <c r="N1503">
        <v>39.778334846630614</v>
      </c>
      <c r="O1503">
        <v>5.8308002052820651</v>
      </c>
      <c r="P1503">
        <v>2.8630926532706962</v>
      </c>
      <c r="Q1503">
        <v>9.6719434684773592E-2</v>
      </c>
      <c r="R1503">
        <v>63613</v>
      </c>
      <c r="S1503">
        <v>6.8</v>
      </c>
      <c r="T1503">
        <v>19</v>
      </c>
      <c r="U1503">
        <v>19.299999999999997</v>
      </c>
      <c r="V1503">
        <v>19.7</v>
      </c>
      <c r="W1503">
        <v>23.4</v>
      </c>
      <c r="X1503">
        <v>6.6</v>
      </c>
      <c r="Y1503">
        <v>6.4525679996841818</v>
      </c>
      <c r="Z1503">
        <v>1.3254510283841934</v>
      </c>
      <c r="AA1503">
        <v>25.804350400694801</v>
      </c>
      <c r="AB1503">
        <v>19.968615530377797</v>
      </c>
      <c r="AC1503">
        <v>17.389759583119499</v>
      </c>
      <c r="AD1503">
        <v>6352437</v>
      </c>
      <c r="AE1503">
        <v>5302264</v>
      </c>
    </row>
    <row r="1504" spans="1:31" x14ac:dyDescent="0.2">
      <c r="A1504" t="s">
        <v>1504</v>
      </c>
      <c r="B1504">
        <v>29039</v>
      </c>
      <c r="C1504" t="s">
        <v>3750</v>
      </c>
      <c r="D1504" t="s">
        <v>4178</v>
      </c>
      <c r="E1504">
        <v>13932</v>
      </c>
      <c r="F1504">
        <v>1.0074927953890489</v>
      </c>
      <c r="G1504">
        <f t="shared" si="23"/>
        <v>36.398219925351711</v>
      </c>
      <c r="H1504">
        <v>5071</v>
      </c>
      <c r="I1504" s="3">
        <v>0.10608670686190066</v>
      </c>
      <c r="J1504" s="3">
        <v>8.0821131208728109E-2</v>
      </c>
      <c r="K1504" s="3">
        <v>7.10594315245478E-2</v>
      </c>
      <c r="L1504" s="3">
        <v>4.8952052828021821E-2</v>
      </c>
      <c r="M1504" s="3">
        <v>5.7062876830318694E-2</v>
      </c>
      <c r="N1504">
        <v>26.57192075796727</v>
      </c>
      <c r="O1504">
        <v>6.1728395061728394</v>
      </c>
      <c r="P1504">
        <v>3.4524834912431812</v>
      </c>
      <c r="Q1504">
        <v>0.20097616996841802</v>
      </c>
      <c r="R1504">
        <v>33720</v>
      </c>
      <c r="S1504">
        <v>18.399999999999999</v>
      </c>
      <c r="T1504">
        <v>17.899999999999999</v>
      </c>
      <c r="U1504">
        <v>16.399999999999999</v>
      </c>
      <c r="V1504">
        <v>15.7</v>
      </c>
      <c r="W1504">
        <v>25</v>
      </c>
      <c r="X1504">
        <v>10.5</v>
      </c>
      <c r="Y1504">
        <v>12.015503875968992</v>
      </c>
      <c r="Z1504">
        <v>4.2133218489807636</v>
      </c>
      <c r="AA1504">
        <v>30.419178868791271</v>
      </c>
      <c r="AB1504">
        <v>18.583118001722653</v>
      </c>
      <c r="AC1504">
        <v>10.572782084409992</v>
      </c>
      <c r="AD1504">
        <v>6352437</v>
      </c>
      <c r="AE1504">
        <v>5302264</v>
      </c>
    </row>
    <row r="1505" spans="1:31" x14ac:dyDescent="0.2">
      <c r="A1505" t="s">
        <v>1505</v>
      </c>
      <c r="B1505">
        <v>29041</v>
      </c>
      <c r="C1505" t="s">
        <v>4185</v>
      </c>
      <c r="D1505" t="s">
        <v>4178</v>
      </c>
      <c r="E1505">
        <v>7615</v>
      </c>
      <c r="F1505">
        <v>1.0204298222340142</v>
      </c>
      <c r="G1505">
        <f t="shared" si="23"/>
        <v>43.374917925147734</v>
      </c>
      <c r="H1505">
        <v>3303</v>
      </c>
      <c r="I1505" s="3">
        <v>0.12055154300722258</v>
      </c>
      <c r="J1505" s="3">
        <v>7.091267235718976E-2</v>
      </c>
      <c r="K1505" s="3">
        <v>0.10111621799080761</v>
      </c>
      <c r="L1505" s="3">
        <v>5.489166119500985E-2</v>
      </c>
      <c r="M1505" s="3">
        <v>8.6277084701247536E-2</v>
      </c>
      <c r="N1505">
        <v>31.227839789888378</v>
      </c>
      <c r="O1505">
        <v>6.1457649376231123</v>
      </c>
      <c r="P1505">
        <v>5.8962573867367043</v>
      </c>
      <c r="Q1505">
        <v>0.10505581089954039</v>
      </c>
      <c r="R1505">
        <v>41773</v>
      </c>
      <c r="S1505">
        <v>10.199999999999999</v>
      </c>
      <c r="T1505">
        <v>16.600000000000001</v>
      </c>
      <c r="U1505">
        <v>16.5</v>
      </c>
      <c r="V1505">
        <v>15.799999999999999</v>
      </c>
      <c r="W1505">
        <v>24.8</v>
      </c>
      <c r="X1505">
        <v>11.8</v>
      </c>
      <c r="Y1505">
        <v>9.9277741300065667</v>
      </c>
      <c r="Z1505">
        <v>2.6263952724885096</v>
      </c>
      <c r="AA1505">
        <v>37.649376231122787</v>
      </c>
      <c r="AB1505">
        <v>13.578463558765595</v>
      </c>
      <c r="AC1505">
        <v>11.346027577150361</v>
      </c>
      <c r="AD1505">
        <v>6352437</v>
      </c>
      <c r="AE1505">
        <v>5302264</v>
      </c>
    </row>
    <row r="1506" spans="1:31" x14ac:dyDescent="0.2">
      <c r="A1506" t="s">
        <v>1506</v>
      </c>
      <c r="B1506">
        <v>29043</v>
      </c>
      <c r="C1506" t="s">
        <v>3651</v>
      </c>
      <c r="D1506" t="s">
        <v>4178</v>
      </c>
      <c r="E1506">
        <v>82053</v>
      </c>
      <c r="F1506">
        <v>1.0568785721447909</v>
      </c>
      <c r="G1506">
        <f t="shared" si="23"/>
        <v>46.685678768600781</v>
      </c>
      <c r="H1506">
        <v>38307</v>
      </c>
      <c r="I1506" s="3">
        <v>0.16647776437180847</v>
      </c>
      <c r="J1506" s="3">
        <v>8.3458252592836332E-2</v>
      </c>
      <c r="K1506" s="3">
        <v>0.12155557993004522</v>
      </c>
      <c r="L1506" s="3">
        <v>4.3532838531193253E-2</v>
      </c>
      <c r="M1506" s="3">
        <v>5.1832352260124552E-2</v>
      </c>
      <c r="N1506">
        <v>38.395914835533134</v>
      </c>
      <c r="O1506">
        <v>5.2673272153364286</v>
      </c>
      <c r="P1506">
        <v>2.954188146685679</v>
      </c>
      <c r="Q1506">
        <v>6.8248571045543729E-2</v>
      </c>
      <c r="R1506">
        <v>54392</v>
      </c>
      <c r="S1506">
        <v>7.5</v>
      </c>
      <c r="T1506">
        <v>19.600000000000001</v>
      </c>
      <c r="U1506">
        <v>20.5</v>
      </c>
      <c r="V1506">
        <v>20.3</v>
      </c>
      <c r="W1506">
        <v>22.1</v>
      </c>
      <c r="X1506">
        <v>5.6</v>
      </c>
      <c r="Y1506">
        <v>6.9345423080204256</v>
      </c>
      <c r="Z1506">
        <v>1.4380948898882429</v>
      </c>
      <c r="AA1506">
        <v>23.325167879297528</v>
      </c>
      <c r="AB1506">
        <v>20.058986264975076</v>
      </c>
      <c r="AC1506">
        <v>18.213837397779486</v>
      </c>
      <c r="AD1506">
        <v>6352437</v>
      </c>
      <c r="AE1506">
        <v>5302264</v>
      </c>
    </row>
    <row r="1507" spans="1:31" x14ac:dyDescent="0.2">
      <c r="A1507" t="s">
        <v>1507</v>
      </c>
      <c r="B1507">
        <v>29045</v>
      </c>
      <c r="C1507" t="s">
        <v>3268</v>
      </c>
      <c r="D1507" t="s">
        <v>4178</v>
      </c>
      <c r="E1507">
        <v>6860</v>
      </c>
      <c r="F1507">
        <v>0.97808535178777389</v>
      </c>
      <c r="G1507">
        <f t="shared" si="23"/>
        <v>46.326530612244895</v>
      </c>
      <c r="H1507">
        <v>3178</v>
      </c>
      <c r="I1507" s="3">
        <v>0.12113702623906705</v>
      </c>
      <c r="J1507" s="3">
        <v>6.0641399416909623E-2</v>
      </c>
      <c r="K1507" s="3">
        <v>9.0816326530612251E-2</v>
      </c>
      <c r="L1507" s="3">
        <v>6.0349854227405249E-2</v>
      </c>
      <c r="M1507" s="3">
        <v>0.13032069970845481</v>
      </c>
      <c r="N1507">
        <v>34.548104956268219</v>
      </c>
      <c r="O1507">
        <v>7.3032069970845477</v>
      </c>
      <c r="P1507">
        <v>4.2857142857142856</v>
      </c>
      <c r="Q1507">
        <v>0.18950437317784258</v>
      </c>
      <c r="R1507">
        <v>45169</v>
      </c>
      <c r="S1507">
        <v>9.4</v>
      </c>
      <c r="T1507">
        <v>17.600000000000001</v>
      </c>
      <c r="U1507">
        <v>17.299999999999997</v>
      </c>
      <c r="V1507">
        <v>17.600000000000001</v>
      </c>
      <c r="W1507">
        <v>28.499999999999996</v>
      </c>
      <c r="X1507">
        <v>8.6999999999999993</v>
      </c>
      <c r="Y1507">
        <v>10.364431486880466</v>
      </c>
      <c r="Z1507">
        <v>3.3673469387755102</v>
      </c>
      <c r="AA1507">
        <v>32.580174927113703</v>
      </c>
      <c r="AB1507">
        <v>19.32944606413994</v>
      </c>
      <c r="AC1507">
        <v>8.7755102040816322</v>
      </c>
      <c r="AD1507">
        <v>6352437</v>
      </c>
      <c r="AE1507">
        <v>5302264</v>
      </c>
    </row>
    <row r="1508" spans="1:31" x14ac:dyDescent="0.2">
      <c r="A1508" t="s">
        <v>1508</v>
      </c>
      <c r="B1508">
        <v>29047</v>
      </c>
      <c r="C1508" t="s">
        <v>3159</v>
      </c>
      <c r="D1508" t="s">
        <v>4178</v>
      </c>
      <c r="E1508">
        <v>233135</v>
      </c>
      <c r="F1508">
        <v>1.0408011414865586</v>
      </c>
      <c r="G1508">
        <f t="shared" si="23"/>
        <v>51.791451305037853</v>
      </c>
      <c r="H1508">
        <v>120744</v>
      </c>
      <c r="I1508" s="3">
        <v>0.1903918330580994</v>
      </c>
      <c r="J1508" s="3">
        <v>8.7906148797906786E-2</v>
      </c>
      <c r="K1508" s="3">
        <v>0.13428700109378686</v>
      </c>
      <c r="L1508" s="3">
        <v>3.630514508761018E-2</v>
      </c>
      <c r="M1508" s="3">
        <v>6.9024385012975309E-2</v>
      </c>
      <c r="N1508">
        <v>43.210157205052866</v>
      </c>
      <c r="O1508">
        <v>6.2753340339288393</v>
      </c>
      <c r="P1508">
        <v>2.2128809488064856</v>
      </c>
      <c r="Q1508">
        <v>9.307911724966221E-2</v>
      </c>
      <c r="R1508">
        <v>63702</v>
      </c>
      <c r="S1508">
        <v>6.7</v>
      </c>
      <c r="T1508">
        <v>18.299999999999997</v>
      </c>
      <c r="U1508">
        <v>22.5</v>
      </c>
      <c r="V1508">
        <v>20.8</v>
      </c>
      <c r="W1508">
        <v>21.4</v>
      </c>
      <c r="X1508">
        <v>5.2</v>
      </c>
      <c r="Y1508">
        <v>5.9506294636155017</v>
      </c>
      <c r="Z1508">
        <v>1.4077680313981169</v>
      </c>
      <c r="AA1508">
        <v>22.53072254273275</v>
      </c>
      <c r="AB1508">
        <v>18.553627726424605</v>
      </c>
      <c r="AC1508">
        <v>22.295665601475541</v>
      </c>
      <c r="AD1508">
        <v>6352437</v>
      </c>
      <c r="AE1508">
        <v>5302264</v>
      </c>
    </row>
    <row r="1509" spans="1:31" x14ac:dyDescent="0.2">
      <c r="A1509" t="s">
        <v>1509</v>
      </c>
      <c r="B1509">
        <v>29049</v>
      </c>
      <c r="C1509" t="s">
        <v>3652</v>
      </c>
      <c r="D1509" t="s">
        <v>4178</v>
      </c>
      <c r="E1509">
        <v>20494</v>
      </c>
      <c r="F1509">
        <v>0.99241687730896366</v>
      </c>
      <c r="G1509">
        <f t="shared" si="23"/>
        <v>48.126280862691516</v>
      </c>
      <c r="H1509">
        <v>9863</v>
      </c>
      <c r="I1509" s="3">
        <v>0.13418561530203962</v>
      </c>
      <c r="J1509" s="3">
        <v>8.9001659022152832E-2</v>
      </c>
      <c r="K1509" s="3">
        <v>0.10954425685566507</v>
      </c>
      <c r="L1509" s="3">
        <v>6.5580169805796812E-2</v>
      </c>
      <c r="M1509" s="3">
        <v>8.295110764126086E-2</v>
      </c>
      <c r="N1509">
        <v>38.96262320679223</v>
      </c>
      <c r="O1509">
        <v>6.670244949741388</v>
      </c>
      <c r="P1509">
        <v>2.2494388601541915</v>
      </c>
      <c r="Q1509">
        <v>0.24397384600370839</v>
      </c>
      <c r="R1509">
        <v>57486</v>
      </c>
      <c r="S1509">
        <v>7.5</v>
      </c>
      <c r="T1509">
        <v>18.600000000000001</v>
      </c>
      <c r="U1509">
        <v>18.399999999999999</v>
      </c>
      <c r="V1509">
        <v>18.7</v>
      </c>
      <c r="W1509">
        <v>23.700000000000003</v>
      </c>
      <c r="X1509">
        <v>7.5000000000000009</v>
      </c>
      <c r="Y1509">
        <v>5.7138674734068511</v>
      </c>
      <c r="Z1509">
        <v>1.0832438762564653</v>
      </c>
      <c r="AA1509">
        <v>29.847760320093688</v>
      </c>
      <c r="AB1509">
        <v>21.264760417683224</v>
      </c>
      <c r="AC1509">
        <v>13.272177222601737</v>
      </c>
      <c r="AD1509">
        <v>6352437</v>
      </c>
      <c r="AE1509">
        <v>5302264</v>
      </c>
    </row>
    <row r="1510" spans="1:31" x14ac:dyDescent="0.2">
      <c r="A1510" t="s">
        <v>1510</v>
      </c>
      <c r="B1510">
        <v>29051</v>
      </c>
      <c r="C1510" t="s">
        <v>4186</v>
      </c>
      <c r="D1510" t="s">
        <v>4178</v>
      </c>
      <c r="E1510">
        <v>76603</v>
      </c>
      <c r="F1510">
        <v>0.97782138338798374</v>
      </c>
      <c r="G1510">
        <f t="shared" si="23"/>
        <v>47.696565408665457</v>
      </c>
      <c r="H1510">
        <v>36537</v>
      </c>
      <c r="I1510" s="3">
        <v>0.18302155268070441</v>
      </c>
      <c r="J1510" s="3">
        <v>7.7842904324895892E-2</v>
      </c>
      <c r="K1510" s="3">
        <v>0.12456431210265917</v>
      </c>
      <c r="L1510" s="3">
        <v>3.6460713026904949E-2</v>
      </c>
      <c r="M1510" s="3">
        <v>5.5076171951490151E-2</v>
      </c>
      <c r="N1510">
        <v>32.306828714280122</v>
      </c>
      <c r="O1510">
        <v>13.093481978512591</v>
      </c>
      <c r="P1510">
        <v>2.1317702962024985</v>
      </c>
      <c r="Q1510">
        <v>0.16448441967024791</v>
      </c>
      <c r="R1510">
        <v>54130</v>
      </c>
      <c r="S1510">
        <v>8.5</v>
      </c>
      <c r="T1510">
        <v>16.8</v>
      </c>
      <c r="U1510">
        <v>22.799999999999997</v>
      </c>
      <c r="V1510">
        <v>19.7</v>
      </c>
      <c r="W1510">
        <v>23.200000000000003</v>
      </c>
      <c r="X1510">
        <v>6</v>
      </c>
      <c r="Y1510">
        <v>7.8600054828139889</v>
      </c>
      <c r="Z1510">
        <v>1.727086406537603</v>
      </c>
      <c r="AA1510">
        <v>23.927261334412492</v>
      </c>
      <c r="AB1510">
        <v>17.5933057452058</v>
      </c>
      <c r="AC1510">
        <v>22.146652219886949</v>
      </c>
      <c r="AD1510">
        <v>6352437</v>
      </c>
      <c r="AE1510">
        <v>5302264</v>
      </c>
    </row>
    <row r="1511" spans="1:31" x14ac:dyDescent="0.2">
      <c r="A1511" t="s">
        <v>1511</v>
      </c>
      <c r="B1511">
        <v>29053</v>
      </c>
      <c r="C1511" t="s">
        <v>4187</v>
      </c>
      <c r="D1511" t="s">
        <v>4178</v>
      </c>
      <c r="E1511">
        <v>17613</v>
      </c>
      <c r="F1511">
        <v>0.90082020289229436</v>
      </c>
      <c r="G1511">
        <f t="shared" si="23"/>
        <v>44.54096406063703</v>
      </c>
      <c r="H1511">
        <v>7845</v>
      </c>
      <c r="I1511" s="3">
        <v>0.12814398455686141</v>
      </c>
      <c r="J1511" s="3">
        <v>8.9025151876454892E-2</v>
      </c>
      <c r="K1511" s="3">
        <v>0.11383637086243116</v>
      </c>
      <c r="L1511" s="3">
        <v>4.9963095440867543E-2</v>
      </c>
      <c r="M1511" s="3">
        <v>6.4441037869755288E-2</v>
      </c>
      <c r="N1511">
        <v>34.633509339692274</v>
      </c>
      <c r="O1511">
        <v>6.8017941293362858</v>
      </c>
      <c r="P1511">
        <v>3.0829500936808039</v>
      </c>
      <c r="Q1511">
        <v>2.2710497927667064E-2</v>
      </c>
      <c r="R1511">
        <v>44917</v>
      </c>
      <c r="S1511">
        <v>9.1999999999999993</v>
      </c>
      <c r="T1511">
        <v>16.3</v>
      </c>
      <c r="U1511">
        <v>23.799999999999997</v>
      </c>
      <c r="V1511">
        <v>17.3</v>
      </c>
      <c r="W1511">
        <v>23.8</v>
      </c>
      <c r="X1511">
        <v>7.7</v>
      </c>
      <c r="Y1511">
        <v>9.6406063702946678</v>
      </c>
      <c r="Z1511">
        <v>2.8955884857775507</v>
      </c>
      <c r="AA1511">
        <v>30.857889059217623</v>
      </c>
      <c r="AB1511">
        <v>17.47005053085789</v>
      </c>
      <c r="AC1511">
        <v>14.546073922670754</v>
      </c>
      <c r="AD1511">
        <v>6352437</v>
      </c>
      <c r="AE1511">
        <v>5302264</v>
      </c>
    </row>
    <row r="1512" spans="1:31" x14ac:dyDescent="0.2">
      <c r="A1512" t="s">
        <v>1512</v>
      </c>
      <c r="B1512">
        <v>29055</v>
      </c>
      <c r="C1512" t="s">
        <v>3273</v>
      </c>
      <c r="D1512" t="s">
        <v>4178</v>
      </c>
      <c r="E1512">
        <v>24545</v>
      </c>
      <c r="F1512">
        <v>1.0288477434286658</v>
      </c>
      <c r="G1512">
        <f t="shared" si="23"/>
        <v>38.398859238134037</v>
      </c>
      <c r="H1512">
        <v>9425</v>
      </c>
      <c r="I1512" s="3">
        <v>9.8961091872071708E-2</v>
      </c>
      <c r="J1512" s="3">
        <v>8.2094112853941734E-2</v>
      </c>
      <c r="K1512" s="3">
        <v>7.5086575677327363E-2</v>
      </c>
      <c r="L1512" s="3">
        <v>4.9949073130983908E-2</v>
      </c>
      <c r="M1512" s="3">
        <v>7.7897738847015688E-2</v>
      </c>
      <c r="N1512">
        <v>30.124261560399265</v>
      </c>
      <c r="O1512">
        <v>4.8889794255449175</v>
      </c>
      <c r="P1512">
        <v>3.2063556732532086</v>
      </c>
      <c r="Q1512">
        <v>0.17926257893664699</v>
      </c>
      <c r="R1512">
        <v>36983</v>
      </c>
      <c r="S1512">
        <v>17.899999999999999</v>
      </c>
      <c r="T1512">
        <v>17.7</v>
      </c>
      <c r="U1512">
        <v>19.5</v>
      </c>
      <c r="V1512">
        <v>17.399999999999999</v>
      </c>
      <c r="W1512">
        <v>24.4</v>
      </c>
      <c r="X1512">
        <v>7.6000000000000005</v>
      </c>
      <c r="Y1512">
        <v>17.00142595233245</v>
      </c>
      <c r="Z1512">
        <v>5.4756569566103073</v>
      </c>
      <c r="AA1512">
        <v>30.657975147687921</v>
      </c>
      <c r="AB1512">
        <v>14.952128743124872</v>
      </c>
      <c r="AC1512">
        <v>9.3868404970462418</v>
      </c>
      <c r="AD1512">
        <v>6352437</v>
      </c>
      <c r="AE1512">
        <v>5302264</v>
      </c>
    </row>
    <row r="1513" spans="1:31" x14ac:dyDescent="0.2">
      <c r="A1513" t="s">
        <v>1513</v>
      </c>
      <c r="B1513">
        <v>29057</v>
      </c>
      <c r="C1513" t="s">
        <v>3525</v>
      </c>
      <c r="D1513" t="s">
        <v>4178</v>
      </c>
      <c r="E1513">
        <v>7590</v>
      </c>
      <c r="F1513">
        <v>0.96073366055282872</v>
      </c>
      <c r="G1513">
        <f t="shared" si="23"/>
        <v>43.135704874835312</v>
      </c>
      <c r="H1513">
        <v>3274</v>
      </c>
      <c r="I1513" s="3">
        <v>0.14255599472990776</v>
      </c>
      <c r="J1513" s="3">
        <v>6.548089591567853E-2</v>
      </c>
      <c r="K1513" s="3">
        <v>8.9328063241106717E-2</v>
      </c>
      <c r="L1513" s="3">
        <v>6.1396574440052698E-2</v>
      </c>
      <c r="M1513" s="3">
        <v>7.2595520421607385E-2</v>
      </c>
      <c r="N1513">
        <v>30.869565217391305</v>
      </c>
      <c r="O1513">
        <v>5.5731225296442686</v>
      </c>
      <c r="P1513">
        <v>5.9947299077733858</v>
      </c>
      <c r="Q1513">
        <v>0.69828722002635046</v>
      </c>
      <c r="R1513">
        <v>37904</v>
      </c>
      <c r="S1513">
        <v>13.3</v>
      </c>
      <c r="T1513">
        <v>16.600000000000001</v>
      </c>
      <c r="U1513">
        <v>15.5</v>
      </c>
      <c r="V1513">
        <v>17.2</v>
      </c>
      <c r="W1513">
        <v>26.900000000000002</v>
      </c>
      <c r="X1513">
        <v>10.1</v>
      </c>
      <c r="Y1513">
        <v>11.054018445322793</v>
      </c>
      <c r="Z1513">
        <v>3.3860342555994731</v>
      </c>
      <c r="AA1513">
        <v>33.623188405797102</v>
      </c>
      <c r="AB1513">
        <v>18.247694334650856</v>
      </c>
      <c r="AC1513">
        <v>11.317523056653492</v>
      </c>
      <c r="AD1513">
        <v>6352437</v>
      </c>
      <c r="AE1513">
        <v>5302264</v>
      </c>
    </row>
    <row r="1514" spans="1:31" x14ac:dyDescent="0.2">
      <c r="A1514" t="s">
        <v>1514</v>
      </c>
      <c r="B1514">
        <v>29059</v>
      </c>
      <c r="C1514" t="s">
        <v>3169</v>
      </c>
      <c r="D1514" t="s">
        <v>4178</v>
      </c>
      <c r="E1514">
        <v>16508</v>
      </c>
      <c r="F1514">
        <v>1.0109635765623097</v>
      </c>
      <c r="G1514">
        <f t="shared" si="23"/>
        <v>35.213229949115579</v>
      </c>
      <c r="H1514">
        <v>5813</v>
      </c>
      <c r="I1514" s="3">
        <v>8.5352556336321786E-2</v>
      </c>
      <c r="J1514" s="3">
        <v>6.2757450932881029E-2</v>
      </c>
      <c r="K1514" s="3">
        <v>8.8866004361521686E-2</v>
      </c>
      <c r="L1514" s="3">
        <v>3.6467167433971409E-2</v>
      </c>
      <c r="M1514" s="3">
        <v>7.8689120426459896E-2</v>
      </c>
      <c r="N1514">
        <v>26.999030772958566</v>
      </c>
      <c r="O1514">
        <v>3.6043130603343831</v>
      </c>
      <c r="P1514">
        <v>4.4342137145626364</v>
      </c>
      <c r="Q1514">
        <v>0.17567240125999514</v>
      </c>
      <c r="R1514">
        <v>37695</v>
      </c>
      <c r="S1514">
        <v>15.8</v>
      </c>
      <c r="T1514">
        <v>17.599999999999998</v>
      </c>
      <c r="U1514">
        <v>17.700000000000003</v>
      </c>
      <c r="V1514">
        <v>16.899999999999999</v>
      </c>
      <c r="W1514">
        <v>26.5</v>
      </c>
      <c r="X1514">
        <v>8.1</v>
      </c>
      <c r="Y1514">
        <v>14.732251029803731</v>
      </c>
      <c r="Z1514">
        <v>4.8400775381633148</v>
      </c>
      <c r="AA1514">
        <v>32.032953719408773</v>
      </c>
      <c r="AB1514">
        <v>16.161860915919554</v>
      </c>
      <c r="AC1514">
        <v>9.5590016961473232</v>
      </c>
      <c r="AD1514">
        <v>6352437</v>
      </c>
      <c r="AE1514">
        <v>5302264</v>
      </c>
    </row>
    <row r="1515" spans="1:31" x14ac:dyDescent="0.2">
      <c r="A1515" t="s">
        <v>1515</v>
      </c>
      <c r="B1515">
        <v>29061</v>
      </c>
      <c r="C1515" t="s">
        <v>3703</v>
      </c>
      <c r="D1515" t="s">
        <v>4178</v>
      </c>
      <c r="E1515">
        <v>8257</v>
      </c>
      <c r="F1515">
        <v>0.97914669223394057</v>
      </c>
      <c r="G1515">
        <f t="shared" si="23"/>
        <v>41.407290783577572</v>
      </c>
      <c r="H1515">
        <v>3419</v>
      </c>
      <c r="I1515" s="3">
        <v>0.12280489281821484</v>
      </c>
      <c r="J1515" s="3">
        <v>6.3945743005934363E-2</v>
      </c>
      <c r="K1515" s="3">
        <v>9.7614145573452826E-2</v>
      </c>
      <c r="L1515" s="3">
        <v>6.6367930241007636E-2</v>
      </c>
      <c r="M1515" s="3">
        <v>6.3340196197166035E-2</v>
      </c>
      <c r="N1515">
        <v>27.431270437204795</v>
      </c>
      <c r="O1515">
        <v>8.1143272374954591</v>
      </c>
      <c r="P1515">
        <v>5.7769165556497519</v>
      </c>
      <c r="Q1515">
        <v>8.4776553227564486E-2</v>
      </c>
      <c r="R1515">
        <v>43669</v>
      </c>
      <c r="S1515">
        <v>10.9</v>
      </c>
      <c r="T1515">
        <v>19.600000000000001</v>
      </c>
      <c r="U1515">
        <v>17.899999999999999</v>
      </c>
      <c r="V1515">
        <v>16.899999999999999</v>
      </c>
      <c r="W1515">
        <v>24.5</v>
      </c>
      <c r="X1515">
        <v>7.6</v>
      </c>
      <c r="Y1515">
        <v>13.842800048443745</v>
      </c>
      <c r="Z1515">
        <v>5.159258810706068</v>
      </c>
      <c r="AA1515">
        <v>30.144120140486859</v>
      </c>
      <c r="AB1515">
        <v>14.266682814581568</v>
      </c>
      <c r="AC1515">
        <v>11.214726898389246</v>
      </c>
      <c r="AD1515">
        <v>6352437</v>
      </c>
      <c r="AE1515">
        <v>5302264</v>
      </c>
    </row>
    <row r="1516" spans="1:31" x14ac:dyDescent="0.2">
      <c r="A1516" t="s">
        <v>1516</v>
      </c>
      <c r="B1516">
        <v>29063</v>
      </c>
      <c r="C1516" t="s">
        <v>3170</v>
      </c>
      <c r="D1516" t="s">
        <v>4178</v>
      </c>
      <c r="E1516">
        <v>12706</v>
      </c>
      <c r="F1516">
        <v>0.58507984031936133</v>
      </c>
      <c r="G1516">
        <f t="shared" si="23"/>
        <v>32.882102943491262</v>
      </c>
      <c r="H1516">
        <v>4178</v>
      </c>
      <c r="I1516" s="3">
        <v>0.10349441208877695</v>
      </c>
      <c r="J1516" s="3">
        <v>5.4541161655910594E-2</v>
      </c>
      <c r="K1516" s="3">
        <v>6.8156776326145127E-2</v>
      </c>
      <c r="L1516" s="3">
        <v>3.3370061388320479E-2</v>
      </c>
      <c r="M1516" s="3">
        <v>6.9258617975759482E-2</v>
      </c>
      <c r="N1516">
        <v>24.437273728946955</v>
      </c>
      <c r="O1516">
        <v>5.5564300330552499</v>
      </c>
      <c r="P1516">
        <v>2.8175665040138518</v>
      </c>
      <c r="Q1516">
        <v>7.0832677475208564E-2</v>
      </c>
      <c r="R1516">
        <v>43538</v>
      </c>
      <c r="S1516">
        <v>10.8</v>
      </c>
      <c r="T1516">
        <v>12.7</v>
      </c>
      <c r="U1516">
        <v>24.4</v>
      </c>
      <c r="V1516">
        <v>22.6</v>
      </c>
      <c r="W1516">
        <v>22.9</v>
      </c>
      <c r="X1516">
        <v>7.6</v>
      </c>
      <c r="Y1516">
        <v>12.915158192979694</v>
      </c>
      <c r="Z1516">
        <v>2.605068471588226</v>
      </c>
      <c r="AA1516">
        <v>39.020934991342671</v>
      </c>
      <c r="AB1516">
        <v>16.141980166850306</v>
      </c>
      <c r="AC1516">
        <v>10.774437273728948</v>
      </c>
      <c r="AD1516">
        <v>6352437</v>
      </c>
      <c r="AE1516">
        <v>5302264</v>
      </c>
    </row>
    <row r="1517" spans="1:31" x14ac:dyDescent="0.2">
      <c r="A1517" t="s">
        <v>1517</v>
      </c>
      <c r="B1517">
        <v>29065</v>
      </c>
      <c r="C1517" t="s">
        <v>4188</v>
      </c>
      <c r="D1517" t="s">
        <v>4178</v>
      </c>
      <c r="E1517">
        <v>15578</v>
      </c>
      <c r="F1517">
        <v>1.006439979392066</v>
      </c>
      <c r="G1517">
        <f t="shared" si="23"/>
        <v>38.271921941199125</v>
      </c>
      <c r="H1517">
        <v>5962</v>
      </c>
      <c r="I1517" s="3">
        <v>9.7830273462575432E-2</v>
      </c>
      <c r="J1517" s="3">
        <v>8.9485171395557839E-2</v>
      </c>
      <c r="K1517" s="3">
        <v>7.4271408396456545E-2</v>
      </c>
      <c r="L1517" s="3">
        <v>5.1097701887276928E-2</v>
      </c>
      <c r="M1517" s="3">
        <v>7.003466427012453E-2</v>
      </c>
      <c r="N1517">
        <v>29.028116574656568</v>
      </c>
      <c r="O1517">
        <v>5.6618307870073181</v>
      </c>
      <c r="P1517">
        <v>3.5177814867120296</v>
      </c>
      <c r="Q1517">
        <v>6.4193092823212228E-2</v>
      </c>
      <c r="R1517">
        <v>38020</v>
      </c>
      <c r="S1517">
        <v>15.6</v>
      </c>
      <c r="T1517">
        <v>17.2</v>
      </c>
      <c r="U1517">
        <v>17.7</v>
      </c>
      <c r="V1517">
        <v>17</v>
      </c>
      <c r="W1517">
        <v>26.4</v>
      </c>
      <c r="X1517">
        <v>8.8999999999999986</v>
      </c>
      <c r="Y1517">
        <v>17.152394402362305</v>
      </c>
      <c r="Z1517">
        <v>6.9970471177301325</v>
      </c>
      <c r="AA1517">
        <v>29.605854410065476</v>
      </c>
      <c r="AB1517">
        <v>16.292206958531263</v>
      </c>
      <c r="AC1517">
        <v>8.8714854281679294</v>
      </c>
      <c r="AD1517">
        <v>6352437</v>
      </c>
      <c r="AE1517">
        <v>5302264</v>
      </c>
    </row>
    <row r="1518" spans="1:31" x14ac:dyDescent="0.2">
      <c r="A1518" t="s">
        <v>1518</v>
      </c>
      <c r="B1518">
        <v>29067</v>
      </c>
      <c r="C1518" t="s">
        <v>3393</v>
      </c>
      <c r="D1518" t="s">
        <v>4178</v>
      </c>
      <c r="E1518">
        <v>13467</v>
      </c>
      <c r="F1518">
        <v>0.99540672692250709</v>
      </c>
      <c r="G1518">
        <f t="shared" si="23"/>
        <v>37.112942748941855</v>
      </c>
      <c r="H1518">
        <v>4998</v>
      </c>
      <c r="I1518" s="3">
        <v>6.965174129353234E-2</v>
      </c>
      <c r="J1518" s="3">
        <v>7.1359619811390801E-2</v>
      </c>
      <c r="K1518" s="3">
        <v>8.8809682928640374E-2</v>
      </c>
      <c r="L1518" s="3">
        <v>6.7127051310611127E-2</v>
      </c>
      <c r="M1518" s="3">
        <v>7.4181332145243931E-2</v>
      </c>
      <c r="N1518">
        <v>30.036385237989158</v>
      </c>
      <c r="O1518">
        <v>3.3712036830771517</v>
      </c>
      <c r="P1518">
        <v>3.5197148585431055</v>
      </c>
      <c r="Q1518">
        <v>0.18563896933244226</v>
      </c>
      <c r="R1518">
        <v>31333</v>
      </c>
      <c r="S1518">
        <v>13.2</v>
      </c>
      <c r="T1518">
        <v>15.8</v>
      </c>
      <c r="U1518">
        <v>16.5</v>
      </c>
      <c r="V1518">
        <v>15.700000000000001</v>
      </c>
      <c r="W1518">
        <v>27.9</v>
      </c>
      <c r="X1518">
        <v>9.6000000000000014</v>
      </c>
      <c r="Y1518">
        <v>15.526843394965471</v>
      </c>
      <c r="Z1518">
        <v>4.002376178807455</v>
      </c>
      <c r="AA1518">
        <v>34.588252766020645</v>
      </c>
      <c r="AB1518">
        <v>16.113462538055987</v>
      </c>
      <c r="AC1518">
        <v>6.9206207767134478</v>
      </c>
      <c r="AD1518">
        <v>6352437</v>
      </c>
      <c r="AE1518">
        <v>5302264</v>
      </c>
    </row>
    <row r="1519" spans="1:31" x14ac:dyDescent="0.2">
      <c r="A1519" t="s">
        <v>1519</v>
      </c>
      <c r="B1519">
        <v>29069</v>
      </c>
      <c r="C1519" t="s">
        <v>4189</v>
      </c>
      <c r="D1519" t="s">
        <v>4178</v>
      </c>
      <c r="E1519">
        <v>31271</v>
      </c>
      <c r="F1519">
        <v>1.0787741806820448</v>
      </c>
      <c r="G1519">
        <f t="shared" si="23"/>
        <v>36.893607495762851</v>
      </c>
      <c r="H1519">
        <v>11537</v>
      </c>
      <c r="I1519" s="3">
        <v>9.6958843657062449E-2</v>
      </c>
      <c r="J1519" s="3">
        <v>7.8411307601291932E-2</v>
      </c>
      <c r="K1519" s="3">
        <v>7.8571200153496848E-2</v>
      </c>
      <c r="L1519" s="3">
        <v>4.5121678232227944E-2</v>
      </c>
      <c r="M1519" s="3">
        <v>6.9873045313549292E-2</v>
      </c>
      <c r="N1519">
        <v>27.981196635860702</v>
      </c>
      <c r="O1519">
        <v>6.0983019410955839</v>
      </c>
      <c r="P1519">
        <v>2.7245690895718075</v>
      </c>
      <c r="Q1519">
        <v>8.9539829234754245E-2</v>
      </c>
      <c r="R1519">
        <v>31220</v>
      </c>
      <c r="S1519">
        <v>20.3</v>
      </c>
      <c r="T1519">
        <v>18.8</v>
      </c>
      <c r="U1519">
        <v>19.2</v>
      </c>
      <c r="V1519">
        <v>18.2</v>
      </c>
      <c r="W1519">
        <v>22.5</v>
      </c>
      <c r="X1519">
        <v>8</v>
      </c>
      <c r="Y1519">
        <v>19.29583320008954</v>
      </c>
      <c r="Z1519">
        <v>6.8945668510760765</v>
      </c>
      <c r="AA1519">
        <v>28.022768699433982</v>
      </c>
      <c r="AB1519">
        <v>14.885996610277893</v>
      </c>
      <c r="AC1519">
        <v>7.7899651434236192</v>
      </c>
      <c r="AD1519">
        <v>6352437</v>
      </c>
      <c r="AE1519">
        <v>5302264</v>
      </c>
    </row>
    <row r="1520" spans="1:31" x14ac:dyDescent="0.2">
      <c r="A1520" t="s">
        <v>1520</v>
      </c>
      <c r="B1520">
        <v>29071</v>
      </c>
      <c r="C1520" t="s">
        <v>3175</v>
      </c>
      <c r="D1520" t="s">
        <v>4178</v>
      </c>
      <c r="E1520">
        <v>102063</v>
      </c>
      <c r="F1520">
        <v>1.0079283887468031</v>
      </c>
      <c r="G1520">
        <f t="shared" si="23"/>
        <v>48.153591409227637</v>
      </c>
      <c r="H1520">
        <v>49147</v>
      </c>
      <c r="I1520" s="3">
        <v>0.13999196574664668</v>
      </c>
      <c r="J1520" s="3">
        <v>7.2494439708807298E-2</v>
      </c>
      <c r="K1520" s="3">
        <v>0.11117643024406494</v>
      </c>
      <c r="L1520" s="3">
        <v>6.3098282433398975E-2</v>
      </c>
      <c r="M1520" s="3">
        <v>9.4774795959358435E-2</v>
      </c>
      <c r="N1520">
        <v>40.82772405279092</v>
      </c>
      <c r="O1520">
        <v>4.3022446920039581</v>
      </c>
      <c r="P1520">
        <v>2.9256439650020085</v>
      </c>
      <c r="Q1520">
        <v>9.7978699430743763E-2</v>
      </c>
      <c r="R1520">
        <v>50895</v>
      </c>
      <c r="S1520">
        <v>8.9</v>
      </c>
      <c r="T1520">
        <v>17.399999999999999</v>
      </c>
      <c r="U1520">
        <v>20.200000000000003</v>
      </c>
      <c r="V1520">
        <v>18.8</v>
      </c>
      <c r="W1520">
        <v>24.8</v>
      </c>
      <c r="X1520">
        <v>6.6000000000000005</v>
      </c>
      <c r="Y1520">
        <v>10.04477626563985</v>
      </c>
      <c r="Z1520">
        <v>3.02460245142706</v>
      </c>
      <c r="AA1520">
        <v>25.946719183249563</v>
      </c>
      <c r="AB1520">
        <v>19.613376052046284</v>
      </c>
      <c r="AC1520">
        <v>13.913955106159921</v>
      </c>
      <c r="AD1520">
        <v>6352437</v>
      </c>
      <c r="AE1520">
        <v>5302264</v>
      </c>
    </row>
    <row r="1521" spans="1:31" x14ac:dyDescent="0.2">
      <c r="A1521" t="s">
        <v>1521</v>
      </c>
      <c r="B1521">
        <v>29073</v>
      </c>
      <c r="C1521" t="s">
        <v>4190</v>
      </c>
      <c r="D1521" t="s">
        <v>4178</v>
      </c>
      <c r="E1521">
        <v>14875</v>
      </c>
      <c r="F1521">
        <v>1.0131276221410204</v>
      </c>
      <c r="G1521">
        <f t="shared" si="23"/>
        <v>44.188235294117646</v>
      </c>
      <c r="H1521">
        <v>6573</v>
      </c>
      <c r="I1521" s="3">
        <v>0.11892436974789916</v>
      </c>
      <c r="J1521" s="3">
        <v>7.7647058823529416E-2</v>
      </c>
      <c r="K1521" s="3">
        <v>8.8403361344537815E-2</v>
      </c>
      <c r="L1521" s="3">
        <v>5.7142857142857141E-2</v>
      </c>
      <c r="M1521" s="3">
        <v>9.9764705882352936E-2</v>
      </c>
      <c r="N1521">
        <v>35.563025210084035</v>
      </c>
      <c r="O1521">
        <v>4.7394957983193278</v>
      </c>
      <c r="P1521">
        <v>3.7042016806722691</v>
      </c>
      <c r="Q1521">
        <v>0.1815126050420168</v>
      </c>
      <c r="R1521">
        <v>45505</v>
      </c>
      <c r="S1521">
        <v>10.1</v>
      </c>
      <c r="T1521">
        <v>16.3</v>
      </c>
      <c r="U1521">
        <v>17</v>
      </c>
      <c r="V1521">
        <v>16.899999999999999</v>
      </c>
      <c r="W1521">
        <v>29.700000000000003</v>
      </c>
      <c r="X1521">
        <v>9.9</v>
      </c>
      <c r="Y1521">
        <v>11.105882352941176</v>
      </c>
      <c r="Z1521">
        <v>3.7579831932773109</v>
      </c>
      <c r="AA1521">
        <v>32.712605042016804</v>
      </c>
      <c r="AB1521">
        <v>16.134453781512605</v>
      </c>
      <c r="AC1521">
        <v>12.423529411764706</v>
      </c>
      <c r="AD1521">
        <v>6352437</v>
      </c>
      <c r="AE1521">
        <v>5302264</v>
      </c>
    </row>
    <row r="1522" spans="1:31" x14ac:dyDescent="0.2">
      <c r="A1522" t="s">
        <v>1522</v>
      </c>
      <c r="B1522">
        <v>29075</v>
      </c>
      <c r="C1522" t="s">
        <v>4191</v>
      </c>
      <c r="D1522" t="s">
        <v>4178</v>
      </c>
      <c r="E1522">
        <v>6745</v>
      </c>
      <c r="F1522">
        <v>1.080505860579889</v>
      </c>
      <c r="G1522">
        <f t="shared" si="23"/>
        <v>45.441067457375837</v>
      </c>
      <c r="H1522">
        <v>3065</v>
      </c>
      <c r="I1522" s="3">
        <v>0.15285396590066716</v>
      </c>
      <c r="J1522" s="3">
        <v>9.1475166790214973E-2</v>
      </c>
      <c r="K1522" s="3">
        <v>8.2876204595997038E-2</v>
      </c>
      <c r="L1522" s="3">
        <v>5.7524091919940699E-2</v>
      </c>
      <c r="M1522" s="3">
        <v>6.9681245366938468E-2</v>
      </c>
      <c r="N1522">
        <v>33.595255744996294</v>
      </c>
      <c r="O1522">
        <v>7.042253521126761</v>
      </c>
      <c r="P1522">
        <v>4.5959970348406225</v>
      </c>
      <c r="Q1522">
        <v>0.20756115641215717</v>
      </c>
      <c r="R1522">
        <v>44024</v>
      </c>
      <c r="S1522">
        <v>11.6</v>
      </c>
      <c r="T1522">
        <v>17.399999999999999</v>
      </c>
      <c r="U1522">
        <v>19.100000000000001</v>
      </c>
      <c r="V1522">
        <v>16.2</v>
      </c>
      <c r="W1522">
        <v>21.8</v>
      </c>
      <c r="X1522">
        <v>10.8</v>
      </c>
      <c r="Y1522">
        <v>7.9911045218680501</v>
      </c>
      <c r="Z1522">
        <v>3.1875463306152705</v>
      </c>
      <c r="AA1522">
        <v>33.106004447739068</v>
      </c>
      <c r="AB1522">
        <v>16.70867309117865</v>
      </c>
      <c r="AC1522">
        <v>13.728687916975538</v>
      </c>
      <c r="AD1522">
        <v>6352437</v>
      </c>
      <c r="AE1522">
        <v>5302264</v>
      </c>
    </row>
    <row r="1523" spans="1:31" x14ac:dyDescent="0.2">
      <c r="A1523" t="s">
        <v>1523</v>
      </c>
      <c r="B1523">
        <v>29077</v>
      </c>
      <c r="C1523" t="s">
        <v>3177</v>
      </c>
      <c r="D1523" t="s">
        <v>4178</v>
      </c>
      <c r="E1523">
        <v>285449</v>
      </c>
      <c r="F1523">
        <v>1.0513319870933433</v>
      </c>
      <c r="G1523">
        <f t="shared" si="23"/>
        <v>47.832012023163507</v>
      </c>
      <c r="H1523">
        <v>136536</v>
      </c>
      <c r="I1523" s="3">
        <v>0.16866060136837052</v>
      </c>
      <c r="J1523" s="3">
        <v>8.9381991178809531E-2</v>
      </c>
      <c r="K1523" s="3">
        <v>0.12868848726042131</v>
      </c>
      <c r="L1523" s="3">
        <v>3.5260239132034091E-2</v>
      </c>
      <c r="M1523" s="3">
        <v>5.6328801291999624E-2</v>
      </c>
      <c r="N1523">
        <v>39.716026330447818</v>
      </c>
      <c r="O1523">
        <v>5.616064515903016</v>
      </c>
      <c r="P1523">
        <v>2.4379136027801813</v>
      </c>
      <c r="Q1523">
        <v>6.2007574032489167E-2</v>
      </c>
      <c r="R1523">
        <v>41908</v>
      </c>
      <c r="S1523">
        <v>12.5</v>
      </c>
      <c r="T1523">
        <v>15</v>
      </c>
      <c r="U1523">
        <v>28.1</v>
      </c>
      <c r="V1523">
        <v>17.399999999999999</v>
      </c>
      <c r="W1523">
        <v>21.299999999999997</v>
      </c>
      <c r="X1523">
        <v>7.0000000000000009</v>
      </c>
      <c r="Y1523">
        <v>6.8257376974520847</v>
      </c>
      <c r="Z1523">
        <v>1.4622577062802813</v>
      </c>
      <c r="AA1523">
        <v>21.629432928474088</v>
      </c>
      <c r="AB1523">
        <v>25.21466181349383</v>
      </c>
      <c r="AC1523">
        <v>20.662885489176702</v>
      </c>
      <c r="AD1523">
        <v>6352437</v>
      </c>
      <c r="AE1523">
        <v>5302264</v>
      </c>
    </row>
    <row r="1524" spans="1:31" x14ac:dyDescent="0.2">
      <c r="A1524" t="s">
        <v>1524</v>
      </c>
      <c r="B1524">
        <v>29079</v>
      </c>
      <c r="C1524" t="s">
        <v>3661</v>
      </c>
      <c r="D1524" t="s">
        <v>4178</v>
      </c>
      <c r="E1524">
        <v>10231</v>
      </c>
      <c r="F1524">
        <v>1.066868686868687</v>
      </c>
      <c r="G1524">
        <f t="shared" si="23"/>
        <v>42.908806568272894</v>
      </c>
      <c r="H1524">
        <v>4390</v>
      </c>
      <c r="I1524" s="3">
        <v>0.1284331932362428</v>
      </c>
      <c r="J1524" s="3">
        <v>7.1449516176326847E-2</v>
      </c>
      <c r="K1524" s="3">
        <v>8.46447072622422E-2</v>
      </c>
      <c r="L1524" s="3">
        <v>5.8156582934219526E-2</v>
      </c>
      <c r="M1524" s="3">
        <v>8.6404066073697591E-2</v>
      </c>
      <c r="N1524">
        <v>32.088749877822302</v>
      </c>
      <c r="O1524">
        <v>6.6464666210536603</v>
      </c>
      <c r="P1524">
        <v>3.8217183071058547</v>
      </c>
      <c r="Q1524">
        <v>0.35187176229107614</v>
      </c>
      <c r="R1524">
        <v>40187</v>
      </c>
      <c r="S1524">
        <v>15</v>
      </c>
      <c r="T1524">
        <v>16.400000000000002</v>
      </c>
      <c r="U1524">
        <v>21.2</v>
      </c>
      <c r="V1524">
        <v>14.6</v>
      </c>
      <c r="W1524">
        <v>25.8</v>
      </c>
      <c r="X1524">
        <v>10.3</v>
      </c>
      <c r="Y1524">
        <v>10.096764734630046</v>
      </c>
      <c r="Z1524">
        <v>4.0856221288241619</v>
      </c>
      <c r="AA1524">
        <v>28.980549310917798</v>
      </c>
      <c r="AB1524">
        <v>17.749975564460954</v>
      </c>
      <c r="AC1524">
        <v>13.371126967060894</v>
      </c>
      <c r="AD1524">
        <v>6352437</v>
      </c>
      <c r="AE1524">
        <v>5302264</v>
      </c>
    </row>
    <row r="1525" spans="1:31" x14ac:dyDescent="0.2">
      <c r="A1525" t="s">
        <v>1525</v>
      </c>
      <c r="B1525">
        <v>29081</v>
      </c>
      <c r="C1525" t="s">
        <v>3710</v>
      </c>
      <c r="D1525" t="s">
        <v>4178</v>
      </c>
      <c r="E1525">
        <v>8649</v>
      </c>
      <c r="F1525">
        <v>1.0090592334494775</v>
      </c>
      <c r="G1525">
        <f t="shared" si="23"/>
        <v>43.981963232743666</v>
      </c>
      <c r="H1525">
        <v>3804</v>
      </c>
      <c r="I1525" s="3">
        <v>0.14348479593016533</v>
      </c>
      <c r="J1525" s="3">
        <v>7.9431148109608052E-2</v>
      </c>
      <c r="K1525" s="3">
        <v>9.897097930396577E-2</v>
      </c>
      <c r="L1525" s="3">
        <v>5.3763440860215055E-2</v>
      </c>
      <c r="M1525" s="3">
        <v>6.416926812348249E-2</v>
      </c>
      <c r="N1525">
        <v>31.41403630477512</v>
      </c>
      <c r="O1525">
        <v>7.4228234477974331</v>
      </c>
      <c r="P1525">
        <v>4.9369869349057698</v>
      </c>
      <c r="Q1525">
        <v>0.20811654526534859</v>
      </c>
      <c r="R1525">
        <v>41173</v>
      </c>
      <c r="S1525">
        <v>14.8</v>
      </c>
      <c r="T1525">
        <v>18.5</v>
      </c>
      <c r="U1525">
        <v>17.8</v>
      </c>
      <c r="V1525">
        <v>15.5</v>
      </c>
      <c r="W1525">
        <v>25.7</v>
      </c>
      <c r="X1525">
        <v>10.600000000000001</v>
      </c>
      <c r="Y1525">
        <v>11.631402474274482</v>
      </c>
      <c r="Z1525">
        <v>4.4398196323274366</v>
      </c>
      <c r="AA1525">
        <v>35.842293906810035</v>
      </c>
      <c r="AB1525">
        <v>12.486992715920916</v>
      </c>
      <c r="AC1525">
        <v>10.336455081512314</v>
      </c>
      <c r="AD1525">
        <v>6352437</v>
      </c>
      <c r="AE1525">
        <v>5302264</v>
      </c>
    </row>
    <row r="1526" spans="1:31" x14ac:dyDescent="0.2">
      <c r="A1526" t="s">
        <v>1526</v>
      </c>
      <c r="B1526">
        <v>29083</v>
      </c>
      <c r="C1526" t="s">
        <v>3179</v>
      </c>
      <c r="D1526" t="s">
        <v>4178</v>
      </c>
      <c r="E1526">
        <v>21930</v>
      </c>
      <c r="F1526">
        <v>1.02175716788052</v>
      </c>
      <c r="G1526">
        <f t="shared" si="23"/>
        <v>41.769265845873235</v>
      </c>
      <c r="H1526">
        <v>9160</v>
      </c>
      <c r="I1526" s="3">
        <v>0.1173734610123119</v>
      </c>
      <c r="J1526" s="3">
        <v>7.4601003191974463E-2</v>
      </c>
      <c r="K1526" s="3">
        <v>9.5440036479708168E-2</v>
      </c>
      <c r="L1526" s="3">
        <v>6.374829001367989E-2</v>
      </c>
      <c r="M1526" s="3">
        <v>6.6529867761057918E-2</v>
      </c>
      <c r="N1526">
        <v>32.749658002735977</v>
      </c>
      <c r="O1526">
        <v>5.2849977200182394</v>
      </c>
      <c r="P1526">
        <v>3.5932512539899681</v>
      </c>
      <c r="Q1526">
        <v>0.14135886912904697</v>
      </c>
      <c r="R1526">
        <v>42707</v>
      </c>
      <c r="S1526">
        <v>15.1</v>
      </c>
      <c r="T1526">
        <v>16.899999999999999</v>
      </c>
      <c r="U1526">
        <v>17.700000000000003</v>
      </c>
      <c r="V1526">
        <v>18</v>
      </c>
      <c r="W1526">
        <v>25.6</v>
      </c>
      <c r="X1526">
        <v>8.7999999999999989</v>
      </c>
      <c r="Y1526">
        <v>10.661194710442317</v>
      </c>
      <c r="Z1526">
        <v>2.8545371637026902</v>
      </c>
      <c r="AA1526">
        <v>32.818057455540355</v>
      </c>
      <c r="AB1526">
        <v>18.627450980392158</v>
      </c>
      <c r="AC1526">
        <v>11.267669858641131</v>
      </c>
      <c r="AD1526">
        <v>6352437</v>
      </c>
      <c r="AE1526">
        <v>5302264</v>
      </c>
    </row>
    <row r="1527" spans="1:31" x14ac:dyDescent="0.2">
      <c r="A1527" t="s">
        <v>1527</v>
      </c>
      <c r="B1527">
        <v>29085</v>
      </c>
      <c r="C1527" t="s">
        <v>4192</v>
      </c>
      <c r="D1527" t="s">
        <v>4178</v>
      </c>
      <c r="E1527">
        <v>9267</v>
      </c>
      <c r="F1527">
        <v>1.0488613751934557</v>
      </c>
      <c r="G1527">
        <f t="shared" si="23"/>
        <v>32.113952735513109</v>
      </c>
      <c r="H1527">
        <v>2976</v>
      </c>
      <c r="I1527" s="3">
        <v>8.7622747383187649E-2</v>
      </c>
      <c r="J1527" s="3">
        <v>5.7515916693644115E-2</v>
      </c>
      <c r="K1527" s="3">
        <v>7.7587137153339814E-2</v>
      </c>
      <c r="L1527" s="3">
        <v>4.726448688896083E-2</v>
      </c>
      <c r="M1527" s="3">
        <v>5.1149239235998706E-2</v>
      </c>
      <c r="N1527">
        <v>23.438005827128521</v>
      </c>
      <c r="O1527">
        <v>5.3307434984353081</v>
      </c>
      <c r="P1527">
        <v>3.1725477500809323</v>
      </c>
      <c r="Q1527">
        <v>0.17265565986835005</v>
      </c>
      <c r="R1527">
        <v>33113</v>
      </c>
      <c r="S1527">
        <v>17.600000000000001</v>
      </c>
      <c r="T1527">
        <v>13.399999999999999</v>
      </c>
      <c r="U1527">
        <v>12.2</v>
      </c>
      <c r="V1527">
        <v>14.1</v>
      </c>
      <c r="W1527">
        <v>32.1</v>
      </c>
      <c r="X1527">
        <v>13.1</v>
      </c>
      <c r="Y1527">
        <v>14.751267940002158</v>
      </c>
      <c r="Z1527">
        <v>4.0466170281644542</v>
      </c>
      <c r="AA1527">
        <v>35.372828315528217</v>
      </c>
      <c r="AB1527">
        <v>18.441782669688141</v>
      </c>
      <c r="AC1527">
        <v>7.9961152476529618</v>
      </c>
      <c r="AD1527">
        <v>6352437</v>
      </c>
      <c r="AE1527">
        <v>5302264</v>
      </c>
    </row>
    <row r="1528" spans="1:31" x14ac:dyDescent="0.2">
      <c r="A1528" t="s">
        <v>1528</v>
      </c>
      <c r="B1528">
        <v>29087</v>
      </c>
      <c r="C1528" t="s">
        <v>4193</v>
      </c>
      <c r="D1528" t="s">
        <v>4178</v>
      </c>
      <c r="E1528">
        <v>4537</v>
      </c>
      <c r="F1528">
        <v>0.99516270888302549</v>
      </c>
      <c r="G1528">
        <f t="shared" si="23"/>
        <v>47.167731981485566</v>
      </c>
      <c r="H1528">
        <v>2140</v>
      </c>
      <c r="I1528" s="3">
        <v>0.15582984350892659</v>
      </c>
      <c r="J1528" s="3">
        <v>8.4857835574167956E-2</v>
      </c>
      <c r="K1528" s="3">
        <v>8.4417015649107335E-2</v>
      </c>
      <c r="L1528" s="3">
        <v>6.6563808684152528E-2</v>
      </c>
      <c r="M1528" s="3">
        <v>8.0008816398501215E-2</v>
      </c>
      <c r="N1528">
        <v>34.494159135992945</v>
      </c>
      <c r="O1528">
        <v>7.1853647784879877</v>
      </c>
      <c r="P1528">
        <v>5.2457571082212917</v>
      </c>
      <c r="Q1528">
        <v>0.242450958783337</v>
      </c>
      <c r="R1528">
        <v>41017</v>
      </c>
      <c r="S1528">
        <v>9.6999999999999993</v>
      </c>
      <c r="T1528">
        <v>14.5</v>
      </c>
      <c r="U1528">
        <v>16.100000000000001</v>
      </c>
      <c r="V1528">
        <v>17.2</v>
      </c>
      <c r="W1528">
        <v>27</v>
      </c>
      <c r="X1528">
        <v>11.399999999999999</v>
      </c>
      <c r="Y1528">
        <v>8.4196605686577026</v>
      </c>
      <c r="Z1528">
        <v>2.1600176327970022</v>
      </c>
      <c r="AA1528">
        <v>35.19947101608993</v>
      </c>
      <c r="AB1528">
        <v>17.654837998677539</v>
      </c>
      <c r="AC1528">
        <v>15.18624641833811</v>
      </c>
      <c r="AD1528">
        <v>6352437</v>
      </c>
      <c r="AE1528">
        <v>5302264</v>
      </c>
    </row>
    <row r="1529" spans="1:31" x14ac:dyDescent="0.2">
      <c r="A1529" t="s">
        <v>1529</v>
      </c>
      <c r="B1529">
        <v>29089</v>
      </c>
      <c r="C1529" t="s">
        <v>3284</v>
      </c>
      <c r="D1529" t="s">
        <v>4178</v>
      </c>
      <c r="E1529">
        <v>10148</v>
      </c>
      <c r="F1529">
        <v>0.99960591133004928</v>
      </c>
      <c r="G1529">
        <f t="shared" si="23"/>
        <v>47.349231375640521</v>
      </c>
      <c r="H1529">
        <v>4805</v>
      </c>
      <c r="I1529" s="3">
        <v>0.16643673630271974</v>
      </c>
      <c r="J1529" s="3">
        <v>8.2183681513598741E-2</v>
      </c>
      <c r="K1529" s="3">
        <v>9.726054394954671E-2</v>
      </c>
      <c r="L1529" s="3">
        <v>5.6759952700039418E-2</v>
      </c>
      <c r="M1529" s="3">
        <v>7.0851399290500591E-2</v>
      </c>
      <c r="N1529">
        <v>34.046117461568784</v>
      </c>
      <c r="O1529">
        <v>8.6420969649191957</v>
      </c>
      <c r="P1529">
        <v>4.6610169491525424</v>
      </c>
      <c r="Q1529">
        <v>0</v>
      </c>
      <c r="R1529">
        <v>45762</v>
      </c>
      <c r="S1529">
        <v>12</v>
      </c>
      <c r="T1529">
        <v>16.100000000000001</v>
      </c>
      <c r="U1529">
        <v>23.9</v>
      </c>
      <c r="V1529">
        <v>15</v>
      </c>
      <c r="W1529">
        <v>24.6</v>
      </c>
      <c r="X1529">
        <v>7.5</v>
      </c>
      <c r="Y1529">
        <v>8.7603468663776116</v>
      </c>
      <c r="Z1529">
        <v>2.4832479306267246</v>
      </c>
      <c r="AA1529">
        <v>26.576665352778871</v>
      </c>
      <c r="AB1529">
        <v>21.176586519511233</v>
      </c>
      <c r="AC1529">
        <v>17.195506503744578</v>
      </c>
      <c r="AD1529">
        <v>6352437</v>
      </c>
      <c r="AE1529">
        <v>5302264</v>
      </c>
    </row>
    <row r="1530" spans="1:31" x14ac:dyDescent="0.2">
      <c r="A1530" t="s">
        <v>1530</v>
      </c>
      <c r="B1530">
        <v>29091</v>
      </c>
      <c r="C1530" t="s">
        <v>4194</v>
      </c>
      <c r="D1530" t="s">
        <v>4178</v>
      </c>
      <c r="E1530">
        <v>40265</v>
      </c>
      <c r="F1530">
        <v>1.0525564561349849</v>
      </c>
      <c r="G1530">
        <f t="shared" si="23"/>
        <v>40.767415869862162</v>
      </c>
      <c r="H1530">
        <v>16415</v>
      </c>
      <c r="I1530" s="3">
        <v>0.11558425431516205</v>
      </c>
      <c r="J1530" s="3">
        <v>8.719731776977524E-2</v>
      </c>
      <c r="K1530" s="3">
        <v>8.9978889854712529E-2</v>
      </c>
      <c r="L1530" s="3">
        <v>4.9993791133738981E-2</v>
      </c>
      <c r="M1530" s="3">
        <v>6.4919905625232838E-2</v>
      </c>
      <c r="N1530">
        <v>31.332422699615051</v>
      </c>
      <c r="O1530">
        <v>5.3992301005836332</v>
      </c>
      <c r="P1530">
        <v>3.9165528374518814</v>
      </c>
      <c r="Q1530">
        <v>0.11921023221159817</v>
      </c>
      <c r="R1530">
        <v>33964</v>
      </c>
      <c r="S1530">
        <v>18.7</v>
      </c>
      <c r="T1530">
        <v>17.899999999999999</v>
      </c>
      <c r="U1530">
        <v>19.899999999999999</v>
      </c>
      <c r="V1530">
        <v>17.2</v>
      </c>
      <c r="W1530">
        <v>23.5</v>
      </c>
      <c r="X1530">
        <v>8.3999999999999986</v>
      </c>
      <c r="Y1530">
        <v>11.809263628461443</v>
      </c>
      <c r="Z1530">
        <v>3.3478206879423817</v>
      </c>
      <c r="AA1530">
        <v>29.293431019495841</v>
      </c>
      <c r="AB1530">
        <v>18.447783434744817</v>
      </c>
      <c r="AC1530">
        <v>10.130386191481435</v>
      </c>
      <c r="AD1530">
        <v>6352437</v>
      </c>
      <c r="AE1530">
        <v>5302264</v>
      </c>
    </row>
    <row r="1531" spans="1:31" x14ac:dyDescent="0.2">
      <c r="A1531" t="s">
        <v>1531</v>
      </c>
      <c r="B1531">
        <v>29093</v>
      </c>
      <c r="C1531" t="s">
        <v>4043</v>
      </c>
      <c r="D1531" t="s">
        <v>4178</v>
      </c>
      <c r="E1531">
        <v>10220</v>
      </c>
      <c r="F1531">
        <v>1.0153815815421021</v>
      </c>
      <c r="G1531">
        <f t="shared" si="23"/>
        <v>37.681017612524464</v>
      </c>
      <c r="H1531">
        <v>3851</v>
      </c>
      <c r="I1531" s="3">
        <v>7.6516634050880633E-2</v>
      </c>
      <c r="J1531" s="3">
        <v>0.10097847358121331</v>
      </c>
      <c r="K1531" s="3">
        <v>7.9256360078277882E-2</v>
      </c>
      <c r="L1531" s="3">
        <v>4.6575342465753428E-2</v>
      </c>
      <c r="M1531" s="3">
        <v>7.3483365949119375E-2</v>
      </c>
      <c r="N1531">
        <v>27.99412915851272</v>
      </c>
      <c r="O1531">
        <v>6.7808219178082192</v>
      </c>
      <c r="P1531">
        <v>2.86692759295499</v>
      </c>
      <c r="Q1531">
        <v>3.9138943248532287E-2</v>
      </c>
      <c r="R1531">
        <v>36354</v>
      </c>
      <c r="S1531">
        <v>15.4</v>
      </c>
      <c r="T1531">
        <v>16.2</v>
      </c>
      <c r="U1531">
        <v>18</v>
      </c>
      <c r="V1531">
        <v>18</v>
      </c>
      <c r="W1531">
        <v>28.4</v>
      </c>
      <c r="X1531">
        <v>7.7</v>
      </c>
      <c r="Y1531">
        <v>15.185909980430528</v>
      </c>
      <c r="Z1531">
        <v>4.1487279843444229</v>
      </c>
      <c r="AA1531">
        <v>32.172211350293544</v>
      </c>
      <c r="AB1531">
        <v>17.837573385518592</v>
      </c>
      <c r="AC1531">
        <v>8.131115459882583</v>
      </c>
      <c r="AD1531">
        <v>6352437</v>
      </c>
      <c r="AE1531">
        <v>5302264</v>
      </c>
    </row>
    <row r="1532" spans="1:31" x14ac:dyDescent="0.2">
      <c r="A1532" t="s">
        <v>1532</v>
      </c>
      <c r="B1532">
        <v>29095</v>
      </c>
      <c r="C1532" t="s">
        <v>3181</v>
      </c>
      <c r="D1532" t="s">
        <v>4178</v>
      </c>
      <c r="E1532">
        <v>683643</v>
      </c>
      <c r="F1532">
        <v>1.0674979283981831</v>
      </c>
      <c r="G1532">
        <f t="shared" si="23"/>
        <v>48.561895609258052</v>
      </c>
      <c r="H1532">
        <v>331990</v>
      </c>
      <c r="I1532" s="3">
        <v>0.17603339754813552</v>
      </c>
      <c r="J1532" s="3">
        <v>8.6020042624586221E-2</v>
      </c>
      <c r="K1532" s="3">
        <v>0.1260979780382451</v>
      </c>
      <c r="L1532" s="3">
        <v>3.6507358372717923E-2</v>
      </c>
      <c r="M1532" s="3">
        <v>6.0960179508895727E-2</v>
      </c>
      <c r="N1532">
        <v>40.392427041599198</v>
      </c>
      <c r="O1532">
        <v>5.7686541074800735</v>
      </c>
      <c r="P1532">
        <v>2.3282619729888259</v>
      </c>
      <c r="Q1532">
        <v>7.2552487189951484E-2</v>
      </c>
      <c r="R1532">
        <v>48104</v>
      </c>
      <c r="S1532">
        <v>12.9</v>
      </c>
      <c r="T1532">
        <v>17.3</v>
      </c>
      <c r="U1532">
        <v>23.900000000000002</v>
      </c>
      <c r="V1532">
        <v>18.8</v>
      </c>
      <c r="W1532">
        <v>21.9</v>
      </c>
      <c r="X1532">
        <v>6</v>
      </c>
      <c r="Y1532">
        <v>8.0334326541776928</v>
      </c>
      <c r="Z1532">
        <v>2.1720400852491726</v>
      </c>
      <c r="AA1532">
        <v>22.50736129822144</v>
      </c>
      <c r="AB1532">
        <v>19.672109565957673</v>
      </c>
      <c r="AC1532">
        <v>20.878879766193759</v>
      </c>
      <c r="AD1532">
        <v>6352437</v>
      </c>
      <c r="AE1532">
        <v>5302264</v>
      </c>
    </row>
    <row r="1533" spans="1:31" x14ac:dyDescent="0.2">
      <c r="A1533" t="s">
        <v>1533</v>
      </c>
      <c r="B1533">
        <v>29097</v>
      </c>
      <c r="C1533" t="s">
        <v>3553</v>
      </c>
      <c r="D1533" t="s">
        <v>4178</v>
      </c>
      <c r="E1533">
        <v>117376</v>
      </c>
      <c r="F1533">
        <v>1.0529611361807816</v>
      </c>
      <c r="G1533">
        <f t="shared" si="23"/>
        <v>47.601724372955289</v>
      </c>
      <c r="H1533">
        <v>55873</v>
      </c>
      <c r="I1533" s="3">
        <v>0.14091466739367503</v>
      </c>
      <c r="J1533" s="3">
        <v>8.2555207197382768E-2</v>
      </c>
      <c r="K1533" s="3">
        <v>0.12381577153762269</v>
      </c>
      <c r="L1533" s="3">
        <v>4.5401104143947657E-2</v>
      </c>
      <c r="M1533" s="3">
        <v>8.3330493456924754E-2</v>
      </c>
      <c r="N1533">
        <v>39.433103871319517</v>
      </c>
      <c r="O1533">
        <v>5.0589558342420942</v>
      </c>
      <c r="P1533">
        <v>3.0065771537622683</v>
      </c>
      <c r="Q1533">
        <v>0.10308751363140677</v>
      </c>
      <c r="R1533">
        <v>42648</v>
      </c>
      <c r="S1533">
        <v>12.2</v>
      </c>
      <c r="T1533">
        <v>18.2</v>
      </c>
      <c r="U1533">
        <v>23.6</v>
      </c>
      <c r="V1533">
        <v>18.600000000000001</v>
      </c>
      <c r="W1533">
        <v>20.400000000000002</v>
      </c>
      <c r="X1533">
        <v>6.1</v>
      </c>
      <c r="Y1533">
        <v>9.2898037077426387</v>
      </c>
      <c r="Z1533">
        <v>2.9307524536532168</v>
      </c>
      <c r="AA1533">
        <v>26.914360687022899</v>
      </c>
      <c r="AB1533">
        <v>19.043927208287894</v>
      </c>
      <c r="AC1533">
        <v>15.021810250817884</v>
      </c>
      <c r="AD1533">
        <v>6352437</v>
      </c>
      <c r="AE1533">
        <v>5302264</v>
      </c>
    </row>
    <row r="1534" spans="1:31" x14ac:dyDescent="0.2">
      <c r="A1534" t="s">
        <v>1534</v>
      </c>
      <c r="B1534">
        <v>29099</v>
      </c>
      <c r="C1534" t="s">
        <v>3182</v>
      </c>
      <c r="D1534" t="s">
        <v>4178</v>
      </c>
      <c r="E1534">
        <v>222453</v>
      </c>
      <c r="F1534">
        <v>1.0113291139240506</v>
      </c>
      <c r="G1534">
        <f t="shared" si="23"/>
        <v>48.646230889221542</v>
      </c>
      <c r="H1534">
        <v>108215</v>
      </c>
      <c r="I1534" s="3">
        <v>0.14501939735584596</v>
      </c>
      <c r="J1534" s="3">
        <v>9.0338183796127722E-2</v>
      </c>
      <c r="K1534" s="3">
        <v>0.12491627444898473</v>
      </c>
      <c r="L1534" s="3">
        <v>5.9032694546713241E-2</v>
      </c>
      <c r="M1534" s="3">
        <v>6.7155758744543798E-2</v>
      </c>
      <c r="N1534">
        <v>41.543606964167715</v>
      </c>
      <c r="O1534">
        <v>4.6994196526906808</v>
      </c>
      <c r="P1534">
        <v>2.3141967067200713</v>
      </c>
      <c r="Q1534">
        <v>8.9007565643079656E-2</v>
      </c>
      <c r="R1534">
        <v>58232</v>
      </c>
      <c r="S1534">
        <v>8.1999999999999993</v>
      </c>
      <c r="T1534">
        <v>17.899999999999999</v>
      </c>
      <c r="U1534">
        <v>20.799999999999997</v>
      </c>
      <c r="V1534">
        <v>20.299999999999997</v>
      </c>
      <c r="W1534">
        <v>23.9</v>
      </c>
      <c r="X1534">
        <v>5</v>
      </c>
      <c r="Y1534">
        <v>9.6991274561368019</v>
      </c>
      <c r="Z1534">
        <v>2.2018134167666878</v>
      </c>
      <c r="AA1534">
        <v>25.18959061015136</v>
      </c>
      <c r="AB1534">
        <v>20.661892624509449</v>
      </c>
      <c r="AC1534">
        <v>12.895757755570839</v>
      </c>
      <c r="AD1534">
        <v>6352437</v>
      </c>
      <c r="AE1534">
        <v>5302264</v>
      </c>
    </row>
    <row r="1535" spans="1:31" x14ac:dyDescent="0.2">
      <c r="A1535" t="s">
        <v>1535</v>
      </c>
      <c r="B1535">
        <v>29101</v>
      </c>
      <c r="C1535" t="s">
        <v>3287</v>
      </c>
      <c r="D1535" t="s">
        <v>4178</v>
      </c>
      <c r="E1535">
        <v>54229</v>
      </c>
      <c r="F1535">
        <v>0.94007584430452207</v>
      </c>
      <c r="G1535">
        <f t="shared" si="23"/>
        <v>44.27520330450497</v>
      </c>
      <c r="H1535">
        <v>24010</v>
      </c>
      <c r="I1535" s="3">
        <v>0.13966696785852589</v>
      </c>
      <c r="J1535" s="3">
        <v>8.8439764701543452E-2</v>
      </c>
      <c r="K1535" s="3">
        <v>0.10162459200796621</v>
      </c>
      <c r="L1535" s="3">
        <v>4.9309410094230025E-2</v>
      </c>
      <c r="M1535" s="3">
        <v>6.3711298382784123E-2</v>
      </c>
      <c r="N1535">
        <v>31.411237529735011</v>
      </c>
      <c r="O1535">
        <v>9.8895424957126252</v>
      </c>
      <c r="P1535">
        <v>2.810304449648712</v>
      </c>
      <c r="Q1535">
        <v>0.16411882940861899</v>
      </c>
      <c r="R1535">
        <v>48977</v>
      </c>
      <c r="S1535">
        <v>9.3000000000000007</v>
      </c>
      <c r="T1535">
        <v>15.4</v>
      </c>
      <c r="U1535">
        <v>34.799999999999997</v>
      </c>
      <c r="V1535">
        <v>15.5</v>
      </c>
      <c r="W1535">
        <v>18.2</v>
      </c>
      <c r="X1535">
        <v>5</v>
      </c>
      <c r="Y1535">
        <v>6.0207637979678772</v>
      </c>
      <c r="Z1535">
        <v>1.5858673403529477</v>
      </c>
      <c r="AA1535">
        <v>22.818049383171367</v>
      </c>
      <c r="AB1535">
        <v>26.478452488520901</v>
      </c>
      <c r="AC1535">
        <v>17.678732781353151</v>
      </c>
      <c r="AD1535">
        <v>6352437</v>
      </c>
      <c r="AE1535">
        <v>5302264</v>
      </c>
    </row>
    <row r="1536" spans="1:31" x14ac:dyDescent="0.2">
      <c r="A1536" t="s">
        <v>1536</v>
      </c>
      <c r="B1536">
        <v>29103</v>
      </c>
      <c r="C1536" t="s">
        <v>3670</v>
      </c>
      <c r="D1536" t="s">
        <v>4178</v>
      </c>
      <c r="E1536">
        <v>3997</v>
      </c>
      <c r="F1536">
        <v>0.97382716049382712</v>
      </c>
      <c r="G1536">
        <f t="shared" si="23"/>
        <v>42.106579934951213</v>
      </c>
      <c r="H1536">
        <v>1683</v>
      </c>
      <c r="I1536" s="3">
        <v>0.12334250688016012</v>
      </c>
      <c r="J1536" s="3">
        <v>6.3047285464098074E-2</v>
      </c>
      <c r="K1536" s="3">
        <v>9.0567925944458338E-2</v>
      </c>
      <c r="L1536" s="3">
        <v>7.6307230422817118E-2</v>
      </c>
      <c r="M1536" s="3">
        <v>6.7800850637978485E-2</v>
      </c>
      <c r="N1536">
        <v>30.973229922441831</v>
      </c>
      <c r="O1536">
        <v>4.5283962972229173</v>
      </c>
      <c r="P1536">
        <v>6.2296722541906426</v>
      </c>
      <c r="Q1536">
        <v>0.37528146109582189</v>
      </c>
      <c r="R1536">
        <v>38816</v>
      </c>
      <c r="S1536">
        <v>12.9</v>
      </c>
      <c r="T1536">
        <v>18.399999999999999</v>
      </c>
      <c r="U1536">
        <v>17</v>
      </c>
      <c r="V1536">
        <v>16.5</v>
      </c>
      <c r="W1536">
        <v>25.7</v>
      </c>
      <c r="X1536">
        <v>9.3000000000000007</v>
      </c>
      <c r="Y1536">
        <v>10.883162371778834</v>
      </c>
      <c r="Z1536">
        <v>5.103827870903177</v>
      </c>
      <c r="AA1536">
        <v>31.948961721290967</v>
      </c>
      <c r="AB1536">
        <v>17.363022266700025</v>
      </c>
      <c r="AC1536">
        <v>11.208406304728546</v>
      </c>
      <c r="AD1536">
        <v>6352437</v>
      </c>
      <c r="AE1536">
        <v>5302264</v>
      </c>
    </row>
    <row r="1537" spans="1:31" x14ac:dyDescent="0.2">
      <c r="A1537" t="s">
        <v>1537</v>
      </c>
      <c r="B1537">
        <v>29105</v>
      </c>
      <c r="C1537" t="s">
        <v>4195</v>
      </c>
      <c r="D1537" t="s">
        <v>4178</v>
      </c>
      <c r="E1537">
        <v>35505</v>
      </c>
      <c r="F1537">
        <v>1.0164129940935938</v>
      </c>
      <c r="G1537">
        <f t="shared" si="23"/>
        <v>41.926489226869457</v>
      </c>
      <c r="H1537">
        <v>14886</v>
      </c>
      <c r="I1537" s="3">
        <v>0.112406703281228</v>
      </c>
      <c r="J1537" s="3">
        <v>7.4158569215603432E-2</v>
      </c>
      <c r="K1537" s="3">
        <v>8.9367694690888608E-2</v>
      </c>
      <c r="L1537" s="3">
        <v>3.5600619631037882E-2</v>
      </c>
      <c r="M1537" s="3">
        <v>0.10773130544993663</v>
      </c>
      <c r="N1537">
        <v>33.155893536121674</v>
      </c>
      <c r="O1537">
        <v>5.2978453738910014</v>
      </c>
      <c r="P1537">
        <v>3.4023376989156455</v>
      </c>
      <c r="Q1537">
        <v>7.0412617941135056E-2</v>
      </c>
      <c r="R1537">
        <v>40436</v>
      </c>
      <c r="S1537">
        <v>15.8</v>
      </c>
      <c r="T1537">
        <v>18</v>
      </c>
      <c r="U1537">
        <v>20.100000000000001</v>
      </c>
      <c r="V1537">
        <v>18.399999999999999</v>
      </c>
      <c r="W1537">
        <v>24.2</v>
      </c>
      <c r="X1537">
        <v>7</v>
      </c>
      <c r="Y1537">
        <v>14.085340092944655</v>
      </c>
      <c r="Z1537">
        <v>3.1770173215040134</v>
      </c>
      <c r="AA1537">
        <v>29.308548091818054</v>
      </c>
      <c r="AB1537">
        <v>17.853823405154202</v>
      </c>
      <c r="AC1537">
        <v>9.6831432192648919</v>
      </c>
      <c r="AD1537">
        <v>6352437</v>
      </c>
      <c r="AE1537">
        <v>5302264</v>
      </c>
    </row>
    <row r="1538" spans="1:31" x14ac:dyDescent="0.2">
      <c r="A1538" t="s">
        <v>1538</v>
      </c>
      <c r="B1538">
        <v>29107</v>
      </c>
      <c r="C1538" t="s">
        <v>3288</v>
      </c>
      <c r="D1538" t="s">
        <v>4178</v>
      </c>
      <c r="E1538">
        <v>32789</v>
      </c>
      <c r="F1538">
        <v>1.0339308975869983</v>
      </c>
      <c r="G1538">
        <f t="shared" si="23"/>
        <v>46.628442465460978</v>
      </c>
      <c r="H1538">
        <v>15289</v>
      </c>
      <c r="I1538" s="3">
        <v>0.12385251151300741</v>
      </c>
      <c r="J1538" s="3">
        <v>8.3656104181280305E-2</v>
      </c>
      <c r="K1538" s="3">
        <v>0.10717008752935436</v>
      </c>
      <c r="L1538" s="3">
        <v>6.7644636920918599E-2</v>
      </c>
      <c r="M1538" s="3">
        <v>8.3961084510049105E-2</v>
      </c>
      <c r="N1538">
        <v>36.856872731708805</v>
      </c>
      <c r="O1538">
        <v>5.9257677879776756</v>
      </c>
      <c r="P1538">
        <v>3.6963615846777884</v>
      </c>
      <c r="Q1538">
        <v>0.14944036109670927</v>
      </c>
      <c r="R1538">
        <v>50830</v>
      </c>
      <c r="S1538">
        <v>8.8000000000000007</v>
      </c>
      <c r="T1538">
        <v>17.5</v>
      </c>
      <c r="U1538">
        <v>18.899999999999999</v>
      </c>
      <c r="V1538">
        <v>18.2</v>
      </c>
      <c r="W1538">
        <v>25.8</v>
      </c>
      <c r="X1538">
        <v>8.3999999999999986</v>
      </c>
      <c r="Y1538">
        <v>9.0823141907346976</v>
      </c>
      <c r="Z1538">
        <v>2.7143249260422704</v>
      </c>
      <c r="AA1538">
        <v>32.321815242916834</v>
      </c>
      <c r="AB1538">
        <v>17.036201165024856</v>
      </c>
      <c r="AC1538">
        <v>13.355088596785507</v>
      </c>
      <c r="AD1538">
        <v>6352437</v>
      </c>
      <c r="AE1538">
        <v>5302264</v>
      </c>
    </row>
    <row r="1539" spans="1:31" x14ac:dyDescent="0.2">
      <c r="A1539" t="s">
        <v>1539</v>
      </c>
      <c r="B1539">
        <v>29109</v>
      </c>
      <c r="C1539" t="s">
        <v>3185</v>
      </c>
      <c r="D1539" t="s">
        <v>4178</v>
      </c>
      <c r="E1539">
        <v>38204</v>
      </c>
      <c r="F1539">
        <v>1.0024110278316474</v>
      </c>
      <c r="G1539">
        <f t="shared" ref="G1539:G1602" si="24">H1539*100/E1539</f>
        <v>42.08721599832478</v>
      </c>
      <c r="H1539">
        <v>16079</v>
      </c>
      <c r="I1539" s="3">
        <v>0.12027536383624751</v>
      </c>
      <c r="J1539" s="3">
        <v>8.865563815307298E-2</v>
      </c>
      <c r="K1539" s="3">
        <v>7.7557323840435552E-2</v>
      </c>
      <c r="L1539" s="3">
        <v>4.900010470107842E-2</v>
      </c>
      <c r="M1539" s="3">
        <v>8.5383729452413362E-2</v>
      </c>
      <c r="N1539">
        <v>33.627368861899278</v>
      </c>
      <c r="O1539">
        <v>4.329389592712805</v>
      </c>
      <c r="P1539">
        <v>3.9132028059889015</v>
      </c>
      <c r="Q1539">
        <v>0.21725473772379855</v>
      </c>
      <c r="R1539">
        <v>40505</v>
      </c>
      <c r="S1539">
        <v>13.7</v>
      </c>
      <c r="T1539">
        <v>19</v>
      </c>
      <c r="U1539">
        <v>18.7</v>
      </c>
      <c r="V1539">
        <v>18.3</v>
      </c>
      <c r="W1539">
        <v>22.499999999999996</v>
      </c>
      <c r="X1539">
        <v>7.9</v>
      </c>
      <c r="Y1539">
        <v>11.891424981677311</v>
      </c>
      <c r="Z1539">
        <v>2.6855826615014133</v>
      </c>
      <c r="AA1539">
        <v>29.499528845147104</v>
      </c>
      <c r="AB1539">
        <v>18.032143231075281</v>
      </c>
      <c r="AC1539">
        <v>10.964820437650507</v>
      </c>
      <c r="AD1539">
        <v>6352437</v>
      </c>
      <c r="AE1539">
        <v>5302264</v>
      </c>
    </row>
    <row r="1540" spans="1:31" x14ac:dyDescent="0.2">
      <c r="A1540" t="s">
        <v>1540</v>
      </c>
      <c r="B1540">
        <v>29111</v>
      </c>
      <c r="C1540" t="s">
        <v>3633</v>
      </c>
      <c r="D1540" t="s">
        <v>4178</v>
      </c>
      <c r="E1540">
        <v>10146</v>
      </c>
      <c r="F1540">
        <v>0.99175500588928156</v>
      </c>
      <c r="G1540">
        <f t="shared" si="24"/>
        <v>47.752808988764045</v>
      </c>
      <c r="H1540">
        <v>4845</v>
      </c>
      <c r="I1540" s="3">
        <v>0.11068401340429726</v>
      </c>
      <c r="J1540" s="3">
        <v>9.8561009264734864E-2</v>
      </c>
      <c r="K1540" s="3">
        <v>9.1267494579144487E-2</v>
      </c>
      <c r="L1540" s="3">
        <v>6.2487679873841906E-2</v>
      </c>
      <c r="M1540" s="3">
        <v>0.11452789276562192</v>
      </c>
      <c r="N1540">
        <v>38.941454760496747</v>
      </c>
      <c r="O1540">
        <v>4.7210723437808007</v>
      </c>
      <c r="P1540">
        <v>3.9522964715158682</v>
      </c>
      <c r="Q1540">
        <v>0.13798541297062883</v>
      </c>
      <c r="R1540">
        <v>45708</v>
      </c>
      <c r="S1540">
        <v>7.5</v>
      </c>
      <c r="T1540">
        <v>17</v>
      </c>
      <c r="U1540">
        <v>23.5</v>
      </c>
      <c r="V1540">
        <v>16</v>
      </c>
      <c r="W1540">
        <v>23.1</v>
      </c>
      <c r="X1540">
        <v>8.3000000000000007</v>
      </c>
      <c r="Y1540">
        <v>8.9591957421644004</v>
      </c>
      <c r="Z1540">
        <v>2.828700965897891</v>
      </c>
      <c r="AA1540">
        <v>33.776857875024639</v>
      </c>
      <c r="AB1540">
        <v>21.456731716932783</v>
      </c>
      <c r="AC1540">
        <v>9.4125763847821808</v>
      </c>
      <c r="AD1540">
        <v>6352437</v>
      </c>
      <c r="AE1540">
        <v>5302264</v>
      </c>
    </row>
    <row r="1541" spans="1:31" x14ac:dyDescent="0.2">
      <c r="A1541" t="s">
        <v>1541</v>
      </c>
      <c r="B1541">
        <v>29113</v>
      </c>
      <c r="C1541" t="s">
        <v>3289</v>
      </c>
      <c r="D1541" t="s">
        <v>4178</v>
      </c>
      <c r="E1541">
        <v>54286</v>
      </c>
      <c r="F1541">
        <v>0.99742438737213923</v>
      </c>
      <c r="G1541">
        <f t="shared" si="24"/>
        <v>44.689238477692221</v>
      </c>
      <c r="H1541">
        <v>24260</v>
      </c>
      <c r="I1541" s="3">
        <v>0.11400729469844896</v>
      </c>
      <c r="J1541" s="3">
        <v>7.453118667796485E-2</v>
      </c>
      <c r="K1541" s="3">
        <v>0.10761522307777327</v>
      </c>
      <c r="L1541" s="3">
        <v>6.7310172051726042E-2</v>
      </c>
      <c r="M1541" s="3">
        <v>8.3428508271009102E-2</v>
      </c>
      <c r="N1541">
        <v>38.033747190804256</v>
      </c>
      <c r="O1541">
        <v>4.2276093283719556</v>
      </c>
      <c r="P1541">
        <v>2.3486718490955312</v>
      </c>
      <c r="Q1541">
        <v>7.9210109420476738E-2</v>
      </c>
      <c r="R1541">
        <v>55249</v>
      </c>
      <c r="S1541">
        <v>10.7</v>
      </c>
      <c r="T1541">
        <v>19.7</v>
      </c>
      <c r="U1541">
        <v>21.599999999999998</v>
      </c>
      <c r="V1541">
        <v>19.399999999999999</v>
      </c>
      <c r="W1541">
        <v>20.8</v>
      </c>
      <c r="X1541">
        <v>4.7</v>
      </c>
      <c r="Y1541">
        <v>9.9436318756217066</v>
      </c>
      <c r="Z1541">
        <v>2.0576207493644771</v>
      </c>
      <c r="AA1541">
        <v>31.111152046568176</v>
      </c>
      <c r="AB1541">
        <v>16.114652028147219</v>
      </c>
      <c r="AC1541">
        <v>10.658364955973916</v>
      </c>
      <c r="AD1541">
        <v>6352437</v>
      </c>
      <c r="AE1541">
        <v>5302264</v>
      </c>
    </row>
    <row r="1542" spans="1:31" x14ac:dyDescent="0.2">
      <c r="A1542" t="s">
        <v>1542</v>
      </c>
      <c r="B1542">
        <v>29115</v>
      </c>
      <c r="C1542" t="s">
        <v>3763</v>
      </c>
      <c r="D1542" t="s">
        <v>4178</v>
      </c>
      <c r="E1542">
        <v>12319</v>
      </c>
      <c r="F1542">
        <v>1.0879661016949151</v>
      </c>
      <c r="G1542">
        <f t="shared" si="24"/>
        <v>43.339556782206351</v>
      </c>
      <c r="H1542">
        <v>5339</v>
      </c>
      <c r="I1542" s="3">
        <v>0.1138891143761669</v>
      </c>
      <c r="J1542" s="3">
        <v>7.7278999918824573E-2</v>
      </c>
      <c r="K1542" s="3">
        <v>9.9521065021511493E-2</v>
      </c>
      <c r="L1542" s="3">
        <v>5.7228671158373247E-2</v>
      </c>
      <c r="M1542" s="3">
        <v>8.5477717347187274E-2</v>
      </c>
      <c r="N1542">
        <v>33.736504586411236</v>
      </c>
      <c r="O1542">
        <v>6.1855670103092786</v>
      </c>
      <c r="P1542">
        <v>3.198311551262278</v>
      </c>
      <c r="Q1542">
        <v>0.2191736342235571</v>
      </c>
      <c r="R1542">
        <v>39286</v>
      </c>
      <c r="S1542">
        <v>13</v>
      </c>
      <c r="T1542">
        <v>18.399999999999999</v>
      </c>
      <c r="U1542">
        <v>17.600000000000001</v>
      </c>
      <c r="V1542">
        <v>16.7</v>
      </c>
      <c r="W1542">
        <v>24.4</v>
      </c>
      <c r="X1542">
        <v>9.5</v>
      </c>
      <c r="Y1542">
        <v>9.7572854939524305</v>
      </c>
      <c r="Z1542">
        <v>2.9953730010552806</v>
      </c>
      <c r="AA1542">
        <v>36.537056579267798</v>
      </c>
      <c r="AB1542">
        <v>14.327461644614012</v>
      </c>
      <c r="AC1542">
        <v>10.926211543144737</v>
      </c>
      <c r="AD1542">
        <v>6352437</v>
      </c>
      <c r="AE1542">
        <v>5302264</v>
      </c>
    </row>
    <row r="1543" spans="1:31" x14ac:dyDescent="0.2">
      <c r="A1543" t="s">
        <v>1543</v>
      </c>
      <c r="B1543">
        <v>29117</v>
      </c>
      <c r="C1543" t="s">
        <v>3672</v>
      </c>
      <c r="D1543" t="s">
        <v>4178</v>
      </c>
      <c r="E1543">
        <v>15057</v>
      </c>
      <c r="F1543">
        <v>1.2230916875830504</v>
      </c>
      <c r="G1543">
        <f t="shared" si="24"/>
        <v>44.265125855084015</v>
      </c>
      <c r="H1543">
        <v>6665</v>
      </c>
      <c r="I1543" s="3">
        <v>0.13468818489738993</v>
      </c>
      <c r="J1543" s="3">
        <v>9.3577737929202362E-2</v>
      </c>
      <c r="K1543" s="3">
        <v>0.10626286776914393</v>
      </c>
      <c r="L1543" s="3">
        <v>3.8985189612804678E-2</v>
      </c>
      <c r="M1543" s="3">
        <v>6.9137278342299269E-2</v>
      </c>
      <c r="N1543">
        <v>32.137876070930467</v>
      </c>
      <c r="O1543">
        <v>7.9431493657435084</v>
      </c>
      <c r="P1543">
        <v>3.9649332536361825</v>
      </c>
      <c r="Q1543">
        <v>0.21916716477385934</v>
      </c>
      <c r="R1543">
        <v>44266</v>
      </c>
      <c r="S1543">
        <v>13.6</v>
      </c>
      <c r="T1543">
        <v>15.8</v>
      </c>
      <c r="U1543">
        <v>20.799999999999997</v>
      </c>
      <c r="V1543">
        <v>18.600000000000001</v>
      </c>
      <c r="W1543">
        <v>22.799999999999997</v>
      </c>
      <c r="X1543">
        <v>9.6000000000000014</v>
      </c>
      <c r="Y1543">
        <v>11.390051139005115</v>
      </c>
      <c r="Z1543">
        <v>3.0949060237763169</v>
      </c>
      <c r="AA1543">
        <v>33.280201899448763</v>
      </c>
      <c r="AB1543">
        <v>13.86066281463771</v>
      </c>
      <c r="AC1543">
        <v>14.106395696353855</v>
      </c>
      <c r="AD1543">
        <v>6352437</v>
      </c>
      <c r="AE1543">
        <v>5302264</v>
      </c>
    </row>
    <row r="1544" spans="1:31" x14ac:dyDescent="0.2">
      <c r="A1544" t="s">
        <v>1544</v>
      </c>
      <c r="B1544">
        <v>29119</v>
      </c>
      <c r="C1544" t="s">
        <v>4196</v>
      </c>
      <c r="D1544" t="s">
        <v>4178</v>
      </c>
      <c r="E1544">
        <v>22720</v>
      </c>
      <c r="F1544">
        <v>0.96369922212618842</v>
      </c>
      <c r="G1544">
        <f t="shared" si="24"/>
        <v>40.563380281690144</v>
      </c>
      <c r="H1544">
        <v>9216</v>
      </c>
      <c r="I1544" s="3">
        <v>8.098591549295775E-2</v>
      </c>
      <c r="J1544" s="3">
        <v>5.9374999999999997E-2</v>
      </c>
      <c r="K1544" s="3">
        <v>0.10338908450704225</v>
      </c>
      <c r="L1544" s="3">
        <v>5.9947183098591553E-2</v>
      </c>
      <c r="M1544" s="3">
        <v>0.10193661971830986</v>
      </c>
      <c r="N1544">
        <v>33.921654929577464</v>
      </c>
      <c r="O1544">
        <v>3.8952464788732395</v>
      </c>
      <c r="P1544">
        <v>2.7024647887323945</v>
      </c>
      <c r="Q1544">
        <v>4.401408450704225E-2</v>
      </c>
      <c r="R1544">
        <v>38846</v>
      </c>
      <c r="S1544">
        <v>14.8</v>
      </c>
      <c r="T1544">
        <v>19.7</v>
      </c>
      <c r="U1544">
        <v>20.2</v>
      </c>
      <c r="V1544">
        <v>19.7</v>
      </c>
      <c r="W1544">
        <v>23.900000000000002</v>
      </c>
      <c r="X1544">
        <v>5.1999999999999993</v>
      </c>
      <c r="Y1544">
        <v>16.725352112676056</v>
      </c>
      <c r="Z1544">
        <v>5.514964788732394</v>
      </c>
      <c r="AA1544">
        <v>25.545774647887324</v>
      </c>
      <c r="AB1544">
        <v>18.06338028169014</v>
      </c>
      <c r="AC1544">
        <v>8.899647887323944</v>
      </c>
      <c r="AD1544">
        <v>6352437</v>
      </c>
      <c r="AE1544">
        <v>5302264</v>
      </c>
    </row>
    <row r="1545" spans="1:31" x14ac:dyDescent="0.2">
      <c r="A1545" t="s">
        <v>1545</v>
      </c>
      <c r="B1545">
        <v>29121</v>
      </c>
      <c r="C1545" t="s">
        <v>3189</v>
      </c>
      <c r="D1545" t="s">
        <v>4178</v>
      </c>
      <c r="E1545">
        <v>15399</v>
      </c>
      <c r="F1545">
        <v>1.0275181040157999</v>
      </c>
      <c r="G1545">
        <f t="shared" si="24"/>
        <v>41.846873173582701</v>
      </c>
      <c r="H1545">
        <v>6444</v>
      </c>
      <c r="I1545" s="3">
        <v>0.11396843950905904</v>
      </c>
      <c r="J1545" s="3">
        <v>8.3901552048834344E-2</v>
      </c>
      <c r="K1545" s="3">
        <v>9.2148840833820383E-2</v>
      </c>
      <c r="L1545" s="3">
        <v>5.4873693096954348E-2</v>
      </c>
      <c r="M1545" s="3">
        <v>7.357620624715891E-2</v>
      </c>
      <c r="N1545">
        <v>30.638353139814274</v>
      </c>
      <c r="O1545">
        <v>7.2796934865900385</v>
      </c>
      <c r="P1545">
        <v>3.8898629781154619</v>
      </c>
      <c r="Q1545">
        <v>3.8963569062926161E-2</v>
      </c>
      <c r="R1545">
        <v>37099</v>
      </c>
      <c r="S1545">
        <v>12.9</v>
      </c>
      <c r="T1545">
        <v>17.7</v>
      </c>
      <c r="U1545">
        <v>17.8</v>
      </c>
      <c r="V1545">
        <v>16.700000000000003</v>
      </c>
      <c r="W1545">
        <v>25.7</v>
      </c>
      <c r="X1545">
        <v>9.9</v>
      </c>
      <c r="Y1545">
        <v>9.6434833430742248</v>
      </c>
      <c r="Z1545">
        <v>3.0261705305539319</v>
      </c>
      <c r="AA1545">
        <v>33.989220079225923</v>
      </c>
      <c r="AB1545">
        <v>16.208844730177283</v>
      </c>
      <c r="AC1545">
        <v>11.279953243717124</v>
      </c>
      <c r="AD1545">
        <v>6352437</v>
      </c>
      <c r="AE1545">
        <v>5302264</v>
      </c>
    </row>
    <row r="1546" spans="1:31" x14ac:dyDescent="0.2">
      <c r="A1546" t="s">
        <v>1546</v>
      </c>
      <c r="B1546">
        <v>29123</v>
      </c>
      <c r="C1546" t="s">
        <v>3190</v>
      </c>
      <c r="D1546" t="s">
        <v>4178</v>
      </c>
      <c r="E1546">
        <v>12403</v>
      </c>
      <c r="F1546">
        <v>1.0376211598488583</v>
      </c>
      <c r="G1546">
        <f t="shared" si="24"/>
        <v>41.344835926791902</v>
      </c>
      <c r="H1546">
        <v>5128</v>
      </c>
      <c r="I1546" s="3">
        <v>8.6430702249455774E-2</v>
      </c>
      <c r="J1546" s="3">
        <v>9.1751995484963308E-2</v>
      </c>
      <c r="K1546" s="3">
        <v>9.771829396113843E-2</v>
      </c>
      <c r="L1546" s="3">
        <v>6.0872369588002906E-2</v>
      </c>
      <c r="M1546" s="3">
        <v>7.6674997984358617E-2</v>
      </c>
      <c r="N1546">
        <v>33.201644763363703</v>
      </c>
      <c r="O1546">
        <v>6.4903652342175278</v>
      </c>
      <c r="P1546">
        <v>1.6528259292106748</v>
      </c>
      <c r="Q1546">
        <v>0</v>
      </c>
      <c r="R1546">
        <v>36359</v>
      </c>
      <c r="S1546">
        <v>11.4</v>
      </c>
      <c r="T1546">
        <v>17.5</v>
      </c>
      <c r="U1546">
        <v>18.399999999999999</v>
      </c>
      <c r="V1546">
        <v>18</v>
      </c>
      <c r="W1546">
        <v>25.5</v>
      </c>
      <c r="X1546">
        <v>8.1999999999999993</v>
      </c>
      <c r="Y1546">
        <v>14.835120535354349</v>
      </c>
      <c r="Z1546">
        <v>5.91792308312505</v>
      </c>
      <c r="AA1546">
        <v>28.79142143029912</v>
      </c>
      <c r="AB1546">
        <v>19.277594130452311</v>
      </c>
      <c r="AC1546">
        <v>8.772071273079094</v>
      </c>
      <c r="AD1546">
        <v>6352437</v>
      </c>
      <c r="AE1546">
        <v>5302264</v>
      </c>
    </row>
    <row r="1547" spans="1:31" x14ac:dyDescent="0.2">
      <c r="A1547" t="s">
        <v>1547</v>
      </c>
      <c r="B1547">
        <v>29125</v>
      </c>
      <c r="C1547" t="s">
        <v>4197</v>
      </c>
      <c r="D1547" t="s">
        <v>4178</v>
      </c>
      <c r="E1547">
        <v>8987</v>
      </c>
      <c r="F1547">
        <v>1.0181899842802604</v>
      </c>
      <c r="G1547">
        <f t="shared" si="24"/>
        <v>40.380549682875262</v>
      </c>
      <c r="H1547">
        <v>3629</v>
      </c>
      <c r="I1547" s="3">
        <v>9.257816846556137E-2</v>
      </c>
      <c r="J1547" s="3">
        <v>7.0435072883053298E-2</v>
      </c>
      <c r="K1547" s="3">
        <v>9.257816846556137E-2</v>
      </c>
      <c r="L1547" s="3">
        <v>5.1518860576388117E-2</v>
      </c>
      <c r="M1547" s="3">
        <v>9.6695226438188495E-2</v>
      </c>
      <c r="N1547">
        <v>30.277066874374096</v>
      </c>
      <c r="O1547">
        <v>6.9878713697563146</v>
      </c>
      <c r="P1547">
        <v>3.1156114387448537</v>
      </c>
      <c r="Q1547">
        <v>0</v>
      </c>
      <c r="R1547">
        <v>40542</v>
      </c>
      <c r="S1547">
        <v>11.5</v>
      </c>
      <c r="T1547">
        <v>16.3</v>
      </c>
      <c r="U1547">
        <v>17.8</v>
      </c>
      <c r="V1547">
        <v>18.399999999999999</v>
      </c>
      <c r="W1547">
        <v>26.3</v>
      </c>
      <c r="X1547">
        <v>8.1999999999999993</v>
      </c>
      <c r="Y1547">
        <v>13.931234004673417</v>
      </c>
      <c r="Z1547">
        <v>5.1852676087682203</v>
      </c>
      <c r="AA1547">
        <v>32.357850228107267</v>
      </c>
      <c r="AB1547">
        <v>17.213753199065316</v>
      </c>
      <c r="AC1547">
        <v>9.8920663180149102</v>
      </c>
      <c r="AD1547">
        <v>6352437</v>
      </c>
      <c r="AE1547">
        <v>5302264</v>
      </c>
    </row>
    <row r="1548" spans="1:31" x14ac:dyDescent="0.2">
      <c r="A1548" t="s">
        <v>1548</v>
      </c>
      <c r="B1548">
        <v>29127</v>
      </c>
      <c r="C1548" t="s">
        <v>3192</v>
      </c>
      <c r="D1548" t="s">
        <v>4178</v>
      </c>
      <c r="E1548">
        <v>28858</v>
      </c>
      <c r="F1548">
        <v>1.0740261607014518</v>
      </c>
      <c r="G1548">
        <f t="shared" si="24"/>
        <v>45.803589992376466</v>
      </c>
      <c r="H1548">
        <v>13218</v>
      </c>
      <c r="I1548" s="3">
        <v>0.14124332940605724</v>
      </c>
      <c r="J1548" s="3">
        <v>8.3131194122946839E-2</v>
      </c>
      <c r="K1548" s="3">
        <v>9.2695266477233348E-2</v>
      </c>
      <c r="L1548" s="3">
        <v>5.7488391433917804E-2</v>
      </c>
      <c r="M1548" s="3">
        <v>8.3477718483609395E-2</v>
      </c>
      <c r="N1548">
        <v>36.651881627278399</v>
      </c>
      <c r="O1548">
        <v>5.7800263358514101</v>
      </c>
      <c r="P1548">
        <v>3.3370295931804006</v>
      </c>
      <c r="Q1548">
        <v>3.4652436066255461E-2</v>
      </c>
      <c r="R1548">
        <v>43828</v>
      </c>
      <c r="S1548">
        <v>12.6</v>
      </c>
      <c r="T1548">
        <v>17.100000000000001</v>
      </c>
      <c r="U1548">
        <v>21.200000000000003</v>
      </c>
      <c r="V1548">
        <v>17.600000000000001</v>
      </c>
      <c r="W1548">
        <v>22.900000000000002</v>
      </c>
      <c r="X1548">
        <v>8.1</v>
      </c>
      <c r="Y1548">
        <v>9.8274308683900475</v>
      </c>
      <c r="Z1548">
        <v>2.6820985515281723</v>
      </c>
      <c r="AA1548">
        <v>28.761521934992029</v>
      </c>
      <c r="AB1548">
        <v>18.850925220042971</v>
      </c>
      <c r="AC1548">
        <v>14.63372375077968</v>
      </c>
      <c r="AD1548">
        <v>6352437</v>
      </c>
      <c r="AE1548">
        <v>5302264</v>
      </c>
    </row>
    <row r="1549" spans="1:31" x14ac:dyDescent="0.2">
      <c r="A1549" t="s">
        <v>1549</v>
      </c>
      <c r="B1549">
        <v>29129</v>
      </c>
      <c r="C1549" t="s">
        <v>3680</v>
      </c>
      <c r="D1549" t="s">
        <v>4178</v>
      </c>
      <c r="E1549">
        <v>3702</v>
      </c>
      <c r="F1549">
        <v>0.99461206896551724</v>
      </c>
      <c r="G1549">
        <f t="shared" si="24"/>
        <v>43.462992976769314</v>
      </c>
      <c r="H1549">
        <v>1609</v>
      </c>
      <c r="I1549" s="3">
        <v>0.13317125877903835</v>
      </c>
      <c r="J1549" s="3">
        <v>6.3209076175040513E-2</v>
      </c>
      <c r="K1549" s="3">
        <v>8.4008643976229064E-2</v>
      </c>
      <c r="L1549" s="3">
        <v>6.3479200432198818E-2</v>
      </c>
      <c r="M1549" s="3">
        <v>9.0761750405186387E-2</v>
      </c>
      <c r="N1549">
        <v>29.74068071312804</v>
      </c>
      <c r="O1549">
        <v>7.3203673689897348</v>
      </c>
      <c r="P1549">
        <v>6.1318206374932469</v>
      </c>
      <c r="Q1549">
        <v>0.2701242571582928</v>
      </c>
      <c r="R1549">
        <v>41817</v>
      </c>
      <c r="S1549">
        <v>9.9</v>
      </c>
      <c r="T1549">
        <v>19.399999999999999</v>
      </c>
      <c r="U1549">
        <v>16.3</v>
      </c>
      <c r="V1549">
        <v>16.100000000000001</v>
      </c>
      <c r="W1549">
        <v>26.2</v>
      </c>
      <c r="X1549">
        <v>10.3</v>
      </c>
      <c r="Y1549">
        <v>9.5894111291193944</v>
      </c>
      <c r="Z1549">
        <v>3.9438141545110752</v>
      </c>
      <c r="AA1549">
        <v>34.170718530524042</v>
      </c>
      <c r="AB1549">
        <v>13.884386817936251</v>
      </c>
      <c r="AC1549">
        <v>12.506753106428958</v>
      </c>
      <c r="AD1549">
        <v>6352437</v>
      </c>
      <c r="AE1549">
        <v>5302264</v>
      </c>
    </row>
    <row r="1550" spans="1:31" x14ac:dyDescent="0.2">
      <c r="A1550" t="s">
        <v>1550</v>
      </c>
      <c r="B1550">
        <v>29131</v>
      </c>
      <c r="C1550" t="s">
        <v>3293</v>
      </c>
      <c r="D1550" t="s">
        <v>4178</v>
      </c>
      <c r="E1550">
        <v>25011</v>
      </c>
      <c r="F1550">
        <v>1.0245264691597864</v>
      </c>
      <c r="G1550">
        <f t="shared" si="24"/>
        <v>43.760745272080285</v>
      </c>
      <c r="H1550">
        <v>10945</v>
      </c>
      <c r="I1550" s="3">
        <v>0.10891207868537843</v>
      </c>
      <c r="J1550" s="3">
        <v>9.5238095238095233E-2</v>
      </c>
      <c r="K1550" s="3">
        <v>0.11550917596257647</v>
      </c>
      <c r="L1550" s="3">
        <v>5.137739394666347E-2</v>
      </c>
      <c r="M1550" s="3">
        <v>6.6570708888089247E-2</v>
      </c>
      <c r="N1550">
        <v>31.825996561512934</v>
      </c>
      <c r="O1550">
        <v>7.6606293230978366</v>
      </c>
      <c r="P1550">
        <v>3.9622566070928791</v>
      </c>
      <c r="Q1550">
        <v>0.31186278037663429</v>
      </c>
      <c r="R1550">
        <v>40057</v>
      </c>
      <c r="S1550">
        <v>13.3</v>
      </c>
      <c r="T1550">
        <v>17.600000000000001</v>
      </c>
      <c r="U1550">
        <v>19.399999999999999</v>
      </c>
      <c r="V1550">
        <v>18.299999999999997</v>
      </c>
      <c r="W1550">
        <v>25.6</v>
      </c>
      <c r="X1550">
        <v>7.6000000000000005</v>
      </c>
      <c r="Y1550">
        <v>12.170644916236856</v>
      </c>
      <c r="Z1550">
        <v>3.7743392907120867</v>
      </c>
      <c r="AA1550">
        <v>32.18583823117828</v>
      </c>
      <c r="AB1550">
        <v>16.764623565631123</v>
      </c>
      <c r="AC1550">
        <v>10.955179720922795</v>
      </c>
      <c r="AD1550">
        <v>6352437</v>
      </c>
      <c r="AE1550">
        <v>5302264</v>
      </c>
    </row>
    <row r="1551" spans="1:31" x14ac:dyDescent="0.2">
      <c r="A1551" t="s">
        <v>1551</v>
      </c>
      <c r="B1551">
        <v>29133</v>
      </c>
      <c r="C1551" t="s">
        <v>3294</v>
      </c>
      <c r="D1551" t="s">
        <v>4178</v>
      </c>
      <c r="E1551">
        <v>14112</v>
      </c>
      <c r="F1551">
        <v>0.86469344608879495</v>
      </c>
      <c r="G1551">
        <f t="shared" si="24"/>
        <v>35.204081632653065</v>
      </c>
      <c r="H1551">
        <v>4968</v>
      </c>
      <c r="I1551" s="3">
        <v>8.1420068027210885E-2</v>
      </c>
      <c r="J1551" s="3">
        <v>8.2412131519274373E-2</v>
      </c>
      <c r="K1551" s="3">
        <v>7.8089569160997727E-2</v>
      </c>
      <c r="L1551" s="3">
        <v>4.4784580498866217E-2</v>
      </c>
      <c r="M1551" s="3">
        <v>6.53344671201814E-2</v>
      </c>
      <c r="N1551">
        <v>26.410147392290249</v>
      </c>
      <c r="O1551">
        <v>5.2579365079365079</v>
      </c>
      <c r="P1551">
        <v>3.4509637188208617</v>
      </c>
      <c r="Q1551">
        <v>8.5034013605442174E-2</v>
      </c>
      <c r="R1551">
        <v>29214</v>
      </c>
      <c r="S1551">
        <v>25.6</v>
      </c>
      <c r="T1551">
        <v>16.5</v>
      </c>
      <c r="U1551">
        <v>21.6</v>
      </c>
      <c r="V1551">
        <v>20.100000000000001</v>
      </c>
      <c r="W1551">
        <v>22.5</v>
      </c>
      <c r="X1551">
        <v>6.5</v>
      </c>
      <c r="Y1551">
        <v>21.088435374149661</v>
      </c>
      <c r="Z1551">
        <v>7.716836734693878</v>
      </c>
      <c r="AA1551">
        <v>30.137471655328799</v>
      </c>
      <c r="AB1551">
        <v>16.255668934240362</v>
      </c>
      <c r="AC1551">
        <v>8.1774376417233565</v>
      </c>
      <c r="AD1551">
        <v>6352437</v>
      </c>
      <c r="AE1551">
        <v>5302264</v>
      </c>
    </row>
    <row r="1552" spans="1:31" x14ac:dyDescent="0.2">
      <c r="A1552" t="s">
        <v>1552</v>
      </c>
      <c r="B1552">
        <v>29135</v>
      </c>
      <c r="C1552" t="s">
        <v>4198</v>
      </c>
      <c r="D1552" t="s">
        <v>4178</v>
      </c>
      <c r="E1552">
        <v>15840</v>
      </c>
      <c r="F1552">
        <v>0.90958408679927671</v>
      </c>
      <c r="G1552">
        <f t="shared" si="24"/>
        <v>42.73989898989899</v>
      </c>
      <c r="H1552">
        <v>6770</v>
      </c>
      <c r="I1552" s="3">
        <v>0.1191919191919192</v>
      </c>
      <c r="J1552" s="3">
        <v>8.371212121212121E-2</v>
      </c>
      <c r="K1552" s="3">
        <v>9.6022727272727273E-2</v>
      </c>
      <c r="L1552" s="3">
        <v>5.4103535353535355E-2</v>
      </c>
      <c r="M1552" s="3">
        <v>7.4368686868686862E-2</v>
      </c>
      <c r="N1552">
        <v>29.595959595959595</v>
      </c>
      <c r="O1552">
        <v>10.107323232323232</v>
      </c>
      <c r="P1552">
        <v>2.9671717171717171</v>
      </c>
      <c r="Q1552">
        <v>6.9444444444444448E-2</v>
      </c>
      <c r="R1552">
        <v>48974</v>
      </c>
      <c r="S1552">
        <v>8.8000000000000007</v>
      </c>
      <c r="T1552">
        <v>18.8</v>
      </c>
      <c r="U1552">
        <v>20.8</v>
      </c>
      <c r="V1552">
        <v>20.299999999999997</v>
      </c>
      <c r="W1552">
        <v>24</v>
      </c>
      <c r="X1552">
        <v>6.7</v>
      </c>
      <c r="Y1552">
        <v>13.232323232323232</v>
      </c>
      <c r="Z1552">
        <v>5.808080808080808</v>
      </c>
      <c r="AA1552">
        <v>31.792929292929294</v>
      </c>
      <c r="AB1552">
        <v>13.667929292929292</v>
      </c>
      <c r="AC1552">
        <v>12.575757575757576</v>
      </c>
      <c r="AD1552">
        <v>6352437</v>
      </c>
      <c r="AE1552">
        <v>5302264</v>
      </c>
    </row>
    <row r="1553" spans="1:31" x14ac:dyDescent="0.2">
      <c r="A1553" t="s">
        <v>1553</v>
      </c>
      <c r="B1553">
        <v>29137</v>
      </c>
      <c r="C1553" t="s">
        <v>3195</v>
      </c>
      <c r="D1553" t="s">
        <v>4178</v>
      </c>
      <c r="E1553">
        <v>8642</v>
      </c>
      <c r="F1553">
        <v>0.99446111239326107</v>
      </c>
      <c r="G1553">
        <f t="shared" si="24"/>
        <v>44.723443647303867</v>
      </c>
      <c r="H1553">
        <v>3865</v>
      </c>
      <c r="I1553" s="3">
        <v>0.11444110159685258</v>
      </c>
      <c r="J1553" s="3">
        <v>8.7132608192548019E-2</v>
      </c>
      <c r="K1553" s="3">
        <v>9.9051145568155516E-2</v>
      </c>
      <c r="L1553" s="3">
        <v>4.3624161073825503E-2</v>
      </c>
      <c r="M1553" s="3">
        <v>0.10298542004165702</v>
      </c>
      <c r="N1553">
        <v>34.100902568849804</v>
      </c>
      <c r="O1553">
        <v>6.375838926174497</v>
      </c>
      <c r="P1553">
        <v>4.1541309881971769</v>
      </c>
      <c r="Q1553">
        <v>9.257116408238833E-2</v>
      </c>
      <c r="R1553">
        <v>41201</v>
      </c>
      <c r="S1553">
        <v>10.1</v>
      </c>
      <c r="T1553">
        <v>17.100000000000001</v>
      </c>
      <c r="U1553">
        <v>16.8</v>
      </c>
      <c r="V1553">
        <v>16.8</v>
      </c>
      <c r="W1553">
        <v>27.4</v>
      </c>
      <c r="X1553">
        <v>9</v>
      </c>
      <c r="Y1553">
        <v>8.8058319833371907</v>
      </c>
      <c r="Z1553">
        <v>2.4184216616523955</v>
      </c>
      <c r="AA1553">
        <v>36.854894700300854</v>
      </c>
      <c r="AB1553">
        <v>16.720666512381392</v>
      </c>
      <c r="AC1553">
        <v>10.356398981717195</v>
      </c>
      <c r="AD1553">
        <v>6352437</v>
      </c>
      <c r="AE1553">
        <v>5302264</v>
      </c>
    </row>
    <row r="1554" spans="1:31" x14ac:dyDescent="0.2">
      <c r="A1554" t="s">
        <v>1554</v>
      </c>
      <c r="B1554">
        <v>29139</v>
      </c>
      <c r="C1554" t="s">
        <v>3196</v>
      </c>
      <c r="D1554" t="s">
        <v>4178</v>
      </c>
      <c r="E1554">
        <v>11820</v>
      </c>
      <c r="F1554">
        <v>1.0084961767204759</v>
      </c>
      <c r="G1554">
        <f t="shared" si="24"/>
        <v>42.724196277495771</v>
      </c>
      <c r="H1554">
        <v>5050</v>
      </c>
      <c r="I1554" s="3">
        <v>0.12791878172588833</v>
      </c>
      <c r="J1554" s="3">
        <v>8.2825719120135366E-2</v>
      </c>
      <c r="K1554" s="3">
        <v>7.7749576988155669E-2</v>
      </c>
      <c r="L1554" s="3">
        <v>5.0084602368866325E-2</v>
      </c>
      <c r="M1554" s="3">
        <v>8.8663282571912014E-2</v>
      </c>
      <c r="N1554">
        <v>32.825719120135361</v>
      </c>
      <c r="O1554">
        <v>5.727580372250423</v>
      </c>
      <c r="P1554">
        <v>4.0693739424703894</v>
      </c>
      <c r="Q1554">
        <v>0.10152284263959391</v>
      </c>
      <c r="R1554">
        <v>41096</v>
      </c>
      <c r="S1554">
        <v>13.3</v>
      </c>
      <c r="T1554">
        <v>17</v>
      </c>
      <c r="U1554">
        <v>17.299999999999997</v>
      </c>
      <c r="V1554">
        <v>17.100000000000001</v>
      </c>
      <c r="W1554">
        <v>27</v>
      </c>
      <c r="X1554">
        <v>9.1</v>
      </c>
      <c r="Y1554">
        <v>12.986463620981388</v>
      </c>
      <c r="Z1554">
        <v>4.3231810490693743</v>
      </c>
      <c r="AA1554">
        <v>32.758037225042301</v>
      </c>
      <c r="AB1554">
        <v>16.226734348561759</v>
      </c>
      <c r="AC1554">
        <v>9.7800338409475458</v>
      </c>
      <c r="AD1554">
        <v>6352437</v>
      </c>
      <c r="AE1554">
        <v>5302264</v>
      </c>
    </row>
    <row r="1555" spans="1:31" x14ac:dyDescent="0.2">
      <c r="A1555" t="s">
        <v>1555</v>
      </c>
      <c r="B1555">
        <v>29141</v>
      </c>
      <c r="C1555" t="s">
        <v>3197</v>
      </c>
      <c r="D1555" t="s">
        <v>4178</v>
      </c>
      <c r="E1555">
        <v>20182</v>
      </c>
      <c r="F1555">
        <v>0.99112075769534336</v>
      </c>
      <c r="G1555">
        <f t="shared" si="24"/>
        <v>35.060945396888314</v>
      </c>
      <c r="H1555">
        <v>7076</v>
      </c>
      <c r="I1555" s="3">
        <v>7.7247051828361904E-2</v>
      </c>
      <c r="J1555" s="3">
        <v>6.7684074918243978E-2</v>
      </c>
      <c r="K1555" s="3">
        <v>9.6472103854920221E-2</v>
      </c>
      <c r="L1555" s="3">
        <v>4.5783371320979087E-2</v>
      </c>
      <c r="M1555" s="3">
        <v>6.3422852046377959E-2</v>
      </c>
      <c r="N1555">
        <v>26.043008621543951</v>
      </c>
      <c r="O1555">
        <v>4.4891487464076905</v>
      </c>
      <c r="P1555">
        <v>4.2661777821821429</v>
      </c>
      <c r="Q1555">
        <v>0.26261024675453376</v>
      </c>
      <c r="R1555">
        <v>32807</v>
      </c>
      <c r="S1555">
        <v>18.600000000000001</v>
      </c>
      <c r="T1555">
        <v>16</v>
      </c>
      <c r="U1555">
        <v>16.2</v>
      </c>
      <c r="V1555">
        <v>15.9</v>
      </c>
      <c r="W1555">
        <v>28</v>
      </c>
      <c r="X1555">
        <v>9.6000000000000014</v>
      </c>
      <c r="Y1555">
        <v>18.352987810920624</v>
      </c>
      <c r="Z1555">
        <v>6.4512932315925084</v>
      </c>
      <c r="AA1555">
        <v>31.795659498563076</v>
      </c>
      <c r="AB1555">
        <v>15.285898325240312</v>
      </c>
      <c r="AC1555">
        <v>8.5125359230997919</v>
      </c>
      <c r="AD1555">
        <v>6352437</v>
      </c>
      <c r="AE1555">
        <v>5302264</v>
      </c>
    </row>
    <row r="1556" spans="1:31" x14ac:dyDescent="0.2">
      <c r="A1556" t="s">
        <v>1556</v>
      </c>
      <c r="B1556">
        <v>29143</v>
      </c>
      <c r="C1556" t="s">
        <v>4199</v>
      </c>
      <c r="D1556" t="s">
        <v>4178</v>
      </c>
      <c r="E1556">
        <v>18229</v>
      </c>
      <c r="F1556">
        <v>1.0814112811144097</v>
      </c>
      <c r="G1556">
        <f t="shared" si="24"/>
        <v>38.137034395743044</v>
      </c>
      <c r="H1556">
        <v>6952</v>
      </c>
      <c r="I1556" s="3">
        <v>9.2654561413132913E-2</v>
      </c>
      <c r="J1556" s="3">
        <v>8.8704811015414997E-2</v>
      </c>
      <c r="K1556" s="3">
        <v>7.5374403423117006E-2</v>
      </c>
      <c r="L1556" s="3">
        <v>3.8071205222447752E-2</v>
      </c>
      <c r="M1556" s="3">
        <v>8.6565362883317787E-2</v>
      </c>
      <c r="N1556">
        <v>30.210104778100828</v>
      </c>
      <c r="O1556">
        <v>5.3321630369191944</v>
      </c>
      <c r="P1556">
        <v>2.5783092873991991</v>
      </c>
      <c r="Q1556">
        <v>1.6457293323824673E-2</v>
      </c>
      <c r="R1556">
        <v>31615</v>
      </c>
      <c r="S1556">
        <v>22.4</v>
      </c>
      <c r="T1556">
        <v>17.100000000000001</v>
      </c>
      <c r="U1556">
        <v>18.5</v>
      </c>
      <c r="V1556">
        <v>19</v>
      </c>
      <c r="W1556">
        <v>23.3</v>
      </c>
      <c r="X1556">
        <v>7.8000000000000007</v>
      </c>
      <c r="Y1556">
        <v>17.724504909759176</v>
      </c>
      <c r="Z1556">
        <v>5.2114762192111472</v>
      </c>
      <c r="AA1556">
        <v>32.95847276317955</v>
      </c>
      <c r="AB1556">
        <v>14.992594218004278</v>
      </c>
      <c r="AC1556">
        <v>7.7897855066103459</v>
      </c>
      <c r="AD1556">
        <v>6352437</v>
      </c>
      <c r="AE1556">
        <v>5302264</v>
      </c>
    </row>
    <row r="1557" spans="1:31" x14ac:dyDescent="0.2">
      <c r="A1557" t="s">
        <v>1557</v>
      </c>
      <c r="B1557">
        <v>29145</v>
      </c>
      <c r="C1557" t="s">
        <v>3296</v>
      </c>
      <c r="D1557" t="s">
        <v>4178</v>
      </c>
      <c r="E1557">
        <v>58741</v>
      </c>
      <c r="F1557">
        <v>1.0054282885527979</v>
      </c>
      <c r="G1557">
        <f t="shared" si="24"/>
        <v>44.827292691646377</v>
      </c>
      <c r="H1557">
        <v>26332</v>
      </c>
      <c r="I1557" s="3">
        <v>0.12718544117396707</v>
      </c>
      <c r="J1557" s="3">
        <v>7.7765104441531466E-2</v>
      </c>
      <c r="K1557" s="3">
        <v>0.10556510784630838</v>
      </c>
      <c r="L1557" s="3">
        <v>4.8705333583016971E-2</v>
      </c>
      <c r="M1557" s="3">
        <v>8.905193987163991E-2</v>
      </c>
      <c r="N1557">
        <v>37.086532404964167</v>
      </c>
      <c r="O1557">
        <v>4.5913416523382304</v>
      </c>
      <c r="P1557">
        <v>2.9979060622052738</v>
      </c>
      <c r="Q1557">
        <v>0.15151257213871061</v>
      </c>
      <c r="R1557">
        <v>44474</v>
      </c>
      <c r="S1557">
        <v>10.6</v>
      </c>
      <c r="T1557">
        <v>18</v>
      </c>
      <c r="U1557">
        <v>20.2</v>
      </c>
      <c r="V1557">
        <v>18.100000000000001</v>
      </c>
      <c r="W1557">
        <v>22.599999999999998</v>
      </c>
      <c r="X1557">
        <v>7.3999999999999995</v>
      </c>
      <c r="Y1557">
        <v>10.835702490594304</v>
      </c>
      <c r="Z1557">
        <v>3.3196574794436593</v>
      </c>
      <c r="AA1557">
        <v>26.046543300250249</v>
      </c>
      <c r="AB1557">
        <v>20.631245637629593</v>
      </c>
      <c r="AC1557">
        <v>12.667472463866805</v>
      </c>
      <c r="AD1557">
        <v>6352437</v>
      </c>
      <c r="AE1557">
        <v>5302264</v>
      </c>
    </row>
    <row r="1558" spans="1:31" x14ac:dyDescent="0.2">
      <c r="A1558" t="s">
        <v>1558</v>
      </c>
      <c r="B1558">
        <v>29147</v>
      </c>
      <c r="C1558" t="s">
        <v>4200</v>
      </c>
      <c r="D1558" t="s">
        <v>4178</v>
      </c>
      <c r="E1558">
        <v>23026</v>
      </c>
      <c r="F1558">
        <v>1.0200017545398719</v>
      </c>
      <c r="G1558">
        <f t="shared" si="24"/>
        <v>49.261704160514199</v>
      </c>
      <c r="H1558">
        <v>11343</v>
      </c>
      <c r="I1558" s="3">
        <v>0.14353339702944498</v>
      </c>
      <c r="J1558" s="3">
        <v>0.11547815512898463</v>
      </c>
      <c r="K1558" s="3">
        <v>0.10197168418309736</v>
      </c>
      <c r="L1558" s="3">
        <v>4.1431425345261876E-2</v>
      </c>
      <c r="M1558" s="3">
        <v>9.020237991835317E-2</v>
      </c>
      <c r="N1558">
        <v>37.64440198037002</v>
      </c>
      <c r="O1558">
        <v>7.4481021454008509</v>
      </c>
      <c r="P1558">
        <v>3.9737687831147399</v>
      </c>
      <c r="Q1558">
        <v>0.19543125162859376</v>
      </c>
      <c r="R1558">
        <v>39908</v>
      </c>
      <c r="S1558">
        <v>13.7</v>
      </c>
      <c r="T1558">
        <v>12.299999999999999</v>
      </c>
      <c r="U1558">
        <v>39.700000000000003</v>
      </c>
      <c r="V1558">
        <v>13.799999999999999</v>
      </c>
      <c r="W1558">
        <v>18.3</v>
      </c>
      <c r="X1558">
        <v>6.9</v>
      </c>
      <c r="Y1558">
        <v>4.9682967080691389</v>
      </c>
      <c r="Z1558">
        <v>1.5808216798401806</v>
      </c>
      <c r="AA1558">
        <v>28.902110657517589</v>
      </c>
      <c r="AB1558">
        <v>31.004082341700688</v>
      </c>
      <c r="AC1558">
        <v>15.829931381916095</v>
      </c>
      <c r="AD1558">
        <v>6352437</v>
      </c>
      <c r="AE1558">
        <v>5302264</v>
      </c>
    </row>
    <row r="1559" spans="1:31" x14ac:dyDescent="0.2">
      <c r="A1559" t="s">
        <v>1559</v>
      </c>
      <c r="B1559">
        <v>29149</v>
      </c>
      <c r="C1559" t="s">
        <v>4201</v>
      </c>
      <c r="D1559" t="s">
        <v>4178</v>
      </c>
      <c r="E1559">
        <v>10922</v>
      </c>
      <c r="F1559">
        <v>1.0286032689450222</v>
      </c>
      <c r="G1559">
        <f t="shared" si="24"/>
        <v>37.282548983702618</v>
      </c>
      <c r="H1559">
        <v>4072</v>
      </c>
      <c r="I1559" s="3">
        <v>9.4945980589635603E-2</v>
      </c>
      <c r="J1559" s="3">
        <v>7.6451199414026741E-2</v>
      </c>
      <c r="K1559" s="3">
        <v>6.6654458890313129E-2</v>
      </c>
      <c r="L1559" s="3">
        <v>4.1567478483794176E-2</v>
      </c>
      <c r="M1559" s="3">
        <v>9.3206372459256545E-2</v>
      </c>
      <c r="N1559">
        <v>27.000549349935909</v>
      </c>
      <c r="O1559">
        <v>6.1618751144479029</v>
      </c>
      <c r="P1559">
        <v>4.0468778611975829</v>
      </c>
      <c r="Q1559">
        <v>7.3246658121223218E-2</v>
      </c>
      <c r="R1559">
        <v>30442</v>
      </c>
      <c r="S1559">
        <v>20.8</v>
      </c>
      <c r="T1559">
        <v>16.7</v>
      </c>
      <c r="U1559">
        <v>15.7</v>
      </c>
      <c r="V1559">
        <v>16.100000000000001</v>
      </c>
      <c r="W1559">
        <v>29.6</v>
      </c>
      <c r="X1559">
        <v>9.3000000000000007</v>
      </c>
      <c r="Y1559">
        <v>13.065372642373191</v>
      </c>
      <c r="Z1559">
        <v>5.1913568943416957</v>
      </c>
      <c r="AA1559">
        <v>33.546969419520238</v>
      </c>
      <c r="AB1559">
        <v>16.75517304522981</v>
      </c>
      <c r="AC1559">
        <v>8.9269364585240805</v>
      </c>
      <c r="AD1559">
        <v>6352437</v>
      </c>
      <c r="AE1559">
        <v>5302264</v>
      </c>
    </row>
    <row r="1560" spans="1:31" x14ac:dyDescent="0.2">
      <c r="A1560" t="s">
        <v>1560</v>
      </c>
      <c r="B1560">
        <v>29151</v>
      </c>
      <c r="C1560" t="s">
        <v>3827</v>
      </c>
      <c r="D1560" t="s">
        <v>4178</v>
      </c>
      <c r="E1560">
        <v>13704</v>
      </c>
      <c r="F1560">
        <v>0.91583950789878377</v>
      </c>
      <c r="G1560">
        <f t="shared" si="24"/>
        <v>49.219206071220079</v>
      </c>
      <c r="H1560">
        <v>6745</v>
      </c>
      <c r="I1560" s="3">
        <v>0.13507005253940454</v>
      </c>
      <c r="J1560" s="3">
        <v>7.209573847051956E-2</v>
      </c>
      <c r="K1560" s="3">
        <v>0.13361062463514303</v>
      </c>
      <c r="L1560" s="3">
        <v>6.2755399883245772E-2</v>
      </c>
      <c r="M1560" s="3">
        <v>8.8660245183887917E-2</v>
      </c>
      <c r="N1560">
        <v>34.55925277291302</v>
      </c>
      <c r="O1560">
        <v>11.274080560420316</v>
      </c>
      <c r="P1560">
        <v>3.2326328079392876</v>
      </c>
      <c r="Q1560">
        <v>0.15323992994746061</v>
      </c>
      <c r="R1560">
        <v>54119</v>
      </c>
      <c r="S1560">
        <v>3.5</v>
      </c>
      <c r="T1560">
        <v>18</v>
      </c>
      <c r="U1560">
        <v>19.899999999999999</v>
      </c>
      <c r="V1560">
        <v>19.100000000000001</v>
      </c>
      <c r="W1560">
        <v>23.400000000000002</v>
      </c>
      <c r="X1560">
        <v>7.7</v>
      </c>
      <c r="Y1560">
        <v>7.4941622883829542</v>
      </c>
      <c r="Z1560">
        <v>2.9626386456509048</v>
      </c>
      <c r="AA1560">
        <v>33.172796263864562</v>
      </c>
      <c r="AB1560">
        <v>15.856684179801517</v>
      </c>
      <c r="AC1560">
        <v>13.426736719206071</v>
      </c>
      <c r="AD1560">
        <v>6352437</v>
      </c>
      <c r="AE1560">
        <v>5302264</v>
      </c>
    </row>
    <row r="1561" spans="1:31" x14ac:dyDescent="0.2">
      <c r="A1561" t="s">
        <v>1561</v>
      </c>
      <c r="B1561">
        <v>29153</v>
      </c>
      <c r="C1561" t="s">
        <v>4202</v>
      </c>
      <c r="D1561" t="s">
        <v>4178</v>
      </c>
      <c r="E1561">
        <v>9450</v>
      </c>
      <c r="F1561">
        <v>0.99409158050221569</v>
      </c>
      <c r="G1561">
        <f t="shared" si="24"/>
        <v>33.015873015873019</v>
      </c>
      <c r="H1561">
        <v>3120</v>
      </c>
      <c r="I1561" s="3">
        <v>8.2222222222222224E-2</v>
      </c>
      <c r="J1561" s="3">
        <v>4.0317460317460314E-2</v>
      </c>
      <c r="K1561" s="3">
        <v>7.6296296296296293E-2</v>
      </c>
      <c r="L1561" s="3">
        <v>5.3439153439153439E-2</v>
      </c>
      <c r="M1561" s="3">
        <v>7.7883597883597888E-2</v>
      </c>
      <c r="N1561">
        <v>25.534391534391535</v>
      </c>
      <c r="O1561">
        <v>3.746031746031746</v>
      </c>
      <c r="P1561">
        <v>3.7354497354497354</v>
      </c>
      <c r="Q1561">
        <v>0</v>
      </c>
      <c r="R1561">
        <v>31087</v>
      </c>
      <c r="S1561">
        <v>21.7</v>
      </c>
      <c r="T1561">
        <v>14.8</v>
      </c>
      <c r="U1561">
        <v>14.100000000000001</v>
      </c>
      <c r="V1561">
        <v>15.200000000000001</v>
      </c>
      <c r="W1561">
        <v>30.5</v>
      </c>
      <c r="X1561">
        <v>10.7</v>
      </c>
      <c r="Y1561">
        <v>13.841269841269842</v>
      </c>
      <c r="Z1561">
        <v>4.0105820105820102</v>
      </c>
      <c r="AA1561">
        <v>36.941798941798943</v>
      </c>
      <c r="AB1561">
        <v>16.645502645502646</v>
      </c>
      <c r="AC1561">
        <v>8.5820105820105823</v>
      </c>
      <c r="AD1561">
        <v>6352437</v>
      </c>
      <c r="AE1561">
        <v>5302264</v>
      </c>
    </row>
    <row r="1562" spans="1:31" x14ac:dyDescent="0.2">
      <c r="A1562" t="s">
        <v>1562</v>
      </c>
      <c r="B1562">
        <v>29155</v>
      </c>
      <c r="C1562" t="s">
        <v>4203</v>
      </c>
      <c r="D1562" t="s">
        <v>4178</v>
      </c>
      <c r="E1562">
        <v>17599</v>
      </c>
      <c r="F1562">
        <v>1.1157730223611444</v>
      </c>
      <c r="G1562">
        <f t="shared" si="24"/>
        <v>36.820273879197678</v>
      </c>
      <c r="H1562">
        <v>6480</v>
      </c>
      <c r="I1562" s="3">
        <v>9.4096255469060738E-2</v>
      </c>
      <c r="J1562" s="3">
        <v>8.1709188022046714E-2</v>
      </c>
      <c r="K1562" s="3">
        <v>6.983351326779931E-2</v>
      </c>
      <c r="L1562" s="3">
        <v>3.4888345928745949E-2</v>
      </c>
      <c r="M1562" s="3">
        <v>8.7675436104324114E-2</v>
      </c>
      <c r="N1562">
        <v>29.473265526450366</v>
      </c>
      <c r="O1562">
        <v>5.6821410307403832</v>
      </c>
      <c r="P1562">
        <v>1.6080459116995285</v>
      </c>
      <c r="Q1562">
        <v>5.6821410307403827E-2</v>
      </c>
      <c r="R1562">
        <v>31671</v>
      </c>
      <c r="S1562">
        <v>21.8</v>
      </c>
      <c r="T1562">
        <v>19.3</v>
      </c>
      <c r="U1562">
        <v>20.299999999999997</v>
      </c>
      <c r="V1562">
        <v>17.900000000000002</v>
      </c>
      <c r="W1562">
        <v>20.8</v>
      </c>
      <c r="X1562">
        <v>7.1</v>
      </c>
      <c r="Y1562">
        <v>18.71697255525882</v>
      </c>
      <c r="Z1562">
        <v>7.4720154554236036</v>
      </c>
      <c r="AA1562">
        <v>29.018694243991135</v>
      </c>
      <c r="AB1562">
        <v>14.262173987158361</v>
      </c>
      <c r="AC1562">
        <v>7.7561225069606223</v>
      </c>
      <c r="AD1562">
        <v>6352437</v>
      </c>
      <c r="AE1562">
        <v>5302264</v>
      </c>
    </row>
    <row r="1563" spans="1:31" x14ac:dyDescent="0.2">
      <c r="A1563" t="s">
        <v>1563</v>
      </c>
      <c r="B1563">
        <v>29157</v>
      </c>
      <c r="C1563" t="s">
        <v>3198</v>
      </c>
      <c r="D1563" t="s">
        <v>4178</v>
      </c>
      <c r="E1563">
        <v>19152</v>
      </c>
      <c r="F1563">
        <v>1.0200400801603207</v>
      </c>
      <c r="G1563">
        <f t="shared" si="24"/>
        <v>48.590225563909776</v>
      </c>
      <c r="H1563">
        <v>9306</v>
      </c>
      <c r="I1563" s="3">
        <v>0.14557226399331663</v>
      </c>
      <c r="J1563" s="3">
        <v>5.8061821219715953E-2</v>
      </c>
      <c r="K1563" s="3">
        <v>0.10719507101086048</v>
      </c>
      <c r="L1563" s="3">
        <v>6.7669172932330823E-2</v>
      </c>
      <c r="M1563" s="3">
        <v>0.10740392648287385</v>
      </c>
      <c r="N1563">
        <v>40.491854636591476</v>
      </c>
      <c r="O1563">
        <v>4.8715538847117799</v>
      </c>
      <c r="P1563">
        <v>3.2059314954051796</v>
      </c>
      <c r="Q1563">
        <v>2.0885547201336674E-2</v>
      </c>
      <c r="R1563">
        <v>53014</v>
      </c>
      <c r="S1563">
        <v>6.2</v>
      </c>
      <c r="T1563">
        <v>18.7</v>
      </c>
      <c r="U1563">
        <v>19.2</v>
      </c>
      <c r="V1563">
        <v>18.5</v>
      </c>
      <c r="W1563">
        <v>24.299999999999997</v>
      </c>
      <c r="X1563">
        <v>7.9</v>
      </c>
      <c r="Y1563">
        <v>9.9258563074352555</v>
      </c>
      <c r="Z1563">
        <v>3.3625730994152048</v>
      </c>
      <c r="AA1563">
        <v>34.153091060985801</v>
      </c>
      <c r="AB1563">
        <v>16.060985797827904</v>
      </c>
      <c r="AC1563">
        <v>11.71157059314954</v>
      </c>
      <c r="AD1563">
        <v>6352437</v>
      </c>
      <c r="AE1563">
        <v>5302264</v>
      </c>
    </row>
    <row r="1564" spans="1:31" x14ac:dyDescent="0.2">
      <c r="A1564" t="s">
        <v>1564</v>
      </c>
      <c r="B1564">
        <v>29159</v>
      </c>
      <c r="C1564" t="s">
        <v>4204</v>
      </c>
      <c r="D1564" t="s">
        <v>4178</v>
      </c>
      <c r="E1564">
        <v>42193</v>
      </c>
      <c r="F1564">
        <v>1.0379153786707882</v>
      </c>
      <c r="G1564">
        <f t="shared" si="24"/>
        <v>44.317777830445806</v>
      </c>
      <c r="H1564">
        <v>18699</v>
      </c>
      <c r="I1564" s="3">
        <v>0.12051762140639442</v>
      </c>
      <c r="J1564" s="3">
        <v>8.2549238025264857E-2</v>
      </c>
      <c r="K1564" s="3">
        <v>9.6722205105112216E-2</v>
      </c>
      <c r="L1564" s="3">
        <v>4.1499774844168461E-2</v>
      </c>
      <c r="M1564" s="3">
        <v>0.10188893892351812</v>
      </c>
      <c r="N1564">
        <v>36.522645936529756</v>
      </c>
      <c r="O1564">
        <v>4.6950916028725143</v>
      </c>
      <c r="P1564">
        <v>2.9839072831986346</v>
      </c>
      <c r="Q1564">
        <v>0.11613300784490319</v>
      </c>
      <c r="R1564">
        <v>40467</v>
      </c>
      <c r="S1564">
        <v>12.8</v>
      </c>
      <c r="T1564">
        <v>18.100000000000001</v>
      </c>
      <c r="U1564">
        <v>22.299999999999997</v>
      </c>
      <c r="V1564">
        <v>17.399999999999999</v>
      </c>
      <c r="W1564">
        <v>22.9</v>
      </c>
      <c r="X1564">
        <v>7.1</v>
      </c>
      <c r="Y1564">
        <v>13.025857369705875</v>
      </c>
      <c r="Z1564">
        <v>4.7685635057948002</v>
      </c>
      <c r="AA1564">
        <v>23.897328940819566</v>
      </c>
      <c r="AB1564">
        <v>19.517455502097505</v>
      </c>
      <c r="AC1564">
        <v>11.802905695257508</v>
      </c>
      <c r="AD1564">
        <v>6352437</v>
      </c>
      <c r="AE1564">
        <v>5302264</v>
      </c>
    </row>
    <row r="1565" spans="1:31" x14ac:dyDescent="0.2">
      <c r="A1565" t="s">
        <v>1565</v>
      </c>
      <c r="B1565">
        <v>29161</v>
      </c>
      <c r="C1565" t="s">
        <v>4205</v>
      </c>
      <c r="D1565" t="s">
        <v>4178</v>
      </c>
      <c r="E1565">
        <v>44833</v>
      </c>
      <c r="F1565">
        <v>0.91561271577508119</v>
      </c>
      <c r="G1565">
        <f t="shared" si="24"/>
        <v>42.736377222135481</v>
      </c>
      <c r="H1565">
        <v>19160</v>
      </c>
      <c r="I1565" s="3">
        <v>0.16202350946847188</v>
      </c>
      <c r="J1565" s="3">
        <v>8.3799879553007828E-2</v>
      </c>
      <c r="K1565" s="3">
        <v>9.4840853835344505E-2</v>
      </c>
      <c r="L1565" s="3">
        <v>3.1293912965895655E-2</v>
      </c>
      <c r="M1565" s="3">
        <v>5.5405616398634935E-2</v>
      </c>
      <c r="N1565">
        <v>32.420315392679498</v>
      </c>
      <c r="O1565">
        <v>8.3866794548658348</v>
      </c>
      <c r="P1565">
        <v>1.9293823745901457</v>
      </c>
      <c r="Q1565">
        <v>0</v>
      </c>
      <c r="R1565">
        <v>41603</v>
      </c>
      <c r="S1565">
        <v>12.3</v>
      </c>
      <c r="T1565">
        <v>15.3</v>
      </c>
      <c r="U1565">
        <v>29.200000000000003</v>
      </c>
      <c r="V1565">
        <v>15.900000000000002</v>
      </c>
      <c r="W1565">
        <v>21.4</v>
      </c>
      <c r="X1565">
        <v>6.5</v>
      </c>
      <c r="Y1565">
        <v>9.5286953806348009</v>
      </c>
      <c r="Z1565">
        <v>3.3234447839760892</v>
      </c>
      <c r="AA1565">
        <v>23.692369459995984</v>
      </c>
      <c r="AB1565">
        <v>22.644034528137755</v>
      </c>
      <c r="AC1565">
        <v>18.6112907902661</v>
      </c>
      <c r="AD1565">
        <v>6352437</v>
      </c>
      <c r="AE1565">
        <v>5302264</v>
      </c>
    </row>
    <row r="1566" spans="1:31" x14ac:dyDescent="0.2">
      <c r="A1566" t="s">
        <v>1566</v>
      </c>
      <c r="B1566">
        <v>29163</v>
      </c>
      <c r="C1566" t="s">
        <v>3200</v>
      </c>
      <c r="D1566" t="s">
        <v>4178</v>
      </c>
      <c r="E1566">
        <v>18475</v>
      </c>
      <c r="F1566">
        <v>0.80261488925748858</v>
      </c>
      <c r="G1566">
        <f t="shared" si="24"/>
        <v>40.357239512855209</v>
      </c>
      <c r="H1566">
        <v>7456</v>
      </c>
      <c r="I1566" s="3">
        <v>9.9431664411366708E-2</v>
      </c>
      <c r="J1566" s="3">
        <v>6.7063599458728015E-2</v>
      </c>
      <c r="K1566" s="3">
        <v>9.6887686062246278E-2</v>
      </c>
      <c r="L1566" s="3">
        <v>6.8362652232746957E-2</v>
      </c>
      <c r="M1566" s="3">
        <v>7.1826792963464142E-2</v>
      </c>
      <c r="N1566">
        <v>30.690121786197565</v>
      </c>
      <c r="O1566">
        <v>6.0405953991880921</v>
      </c>
      <c r="P1566">
        <v>3.496617050067659</v>
      </c>
      <c r="Q1566">
        <v>0.12990527740189445</v>
      </c>
      <c r="R1566">
        <v>42779</v>
      </c>
      <c r="S1566">
        <v>9.8000000000000007</v>
      </c>
      <c r="T1566">
        <v>16</v>
      </c>
      <c r="U1566">
        <v>22.599999999999998</v>
      </c>
      <c r="V1566">
        <v>18.7</v>
      </c>
      <c r="W1566">
        <v>23.299999999999997</v>
      </c>
      <c r="X1566">
        <v>7.1</v>
      </c>
      <c r="Y1566">
        <v>16.303112313937753</v>
      </c>
      <c r="Z1566">
        <v>4.508795669824087</v>
      </c>
      <c r="AA1566">
        <v>35.529093369418135</v>
      </c>
      <c r="AB1566">
        <v>13.726657645466847</v>
      </c>
      <c r="AC1566">
        <v>9.6508795669824092</v>
      </c>
      <c r="AD1566">
        <v>6352437</v>
      </c>
      <c r="AE1566">
        <v>5302264</v>
      </c>
    </row>
    <row r="1567" spans="1:31" x14ac:dyDescent="0.2">
      <c r="A1567" t="s">
        <v>1567</v>
      </c>
      <c r="B1567">
        <v>29165</v>
      </c>
      <c r="C1567" t="s">
        <v>4206</v>
      </c>
      <c r="D1567" t="s">
        <v>4178</v>
      </c>
      <c r="E1567">
        <v>94970</v>
      </c>
      <c r="F1567">
        <v>1.0293602290696184</v>
      </c>
      <c r="G1567">
        <f t="shared" si="24"/>
        <v>53.314730967674002</v>
      </c>
      <c r="H1567">
        <v>50633</v>
      </c>
      <c r="I1567" s="3">
        <v>0.22752448141518375</v>
      </c>
      <c r="J1567" s="3">
        <v>7.8845951353058857E-2</v>
      </c>
      <c r="K1567" s="3">
        <v>0.14180267452879858</v>
      </c>
      <c r="L1567" s="3">
        <v>3.0451721596293568E-2</v>
      </c>
      <c r="M1567" s="3">
        <v>5.4522480783405283E-2</v>
      </c>
      <c r="N1567">
        <v>43.238917552911445</v>
      </c>
      <c r="O1567">
        <v>7.5644940507528693</v>
      </c>
      <c r="P1567">
        <v>2.441823733810677</v>
      </c>
      <c r="Q1567">
        <v>6.9495630199010214E-2</v>
      </c>
      <c r="R1567">
        <v>70879</v>
      </c>
      <c r="S1567">
        <v>5</v>
      </c>
      <c r="T1567">
        <v>17.8</v>
      </c>
      <c r="U1567">
        <v>21.5</v>
      </c>
      <c r="V1567">
        <v>20.9</v>
      </c>
      <c r="W1567">
        <v>22.1</v>
      </c>
      <c r="X1567">
        <v>5</v>
      </c>
      <c r="Y1567">
        <v>4.1528903864378224</v>
      </c>
      <c r="Z1567">
        <v>1.0129514583552701</v>
      </c>
      <c r="AA1567">
        <v>17.245445930293776</v>
      </c>
      <c r="AB1567">
        <v>20.706538907023269</v>
      </c>
      <c r="AC1567">
        <v>28.574286616826367</v>
      </c>
      <c r="AD1567">
        <v>6352437</v>
      </c>
      <c r="AE1567">
        <v>5302264</v>
      </c>
    </row>
    <row r="1568" spans="1:31" x14ac:dyDescent="0.2">
      <c r="A1568" t="s">
        <v>1568</v>
      </c>
      <c r="B1568">
        <v>29167</v>
      </c>
      <c r="C1568" t="s">
        <v>3300</v>
      </c>
      <c r="D1568" t="s">
        <v>4178</v>
      </c>
      <c r="E1568">
        <v>31113</v>
      </c>
      <c r="F1568">
        <v>1.0435467980295567</v>
      </c>
      <c r="G1568">
        <f t="shared" si="24"/>
        <v>43.235946388969239</v>
      </c>
      <c r="H1568">
        <v>13452</v>
      </c>
      <c r="I1568" s="3">
        <v>0.13974865811718573</v>
      </c>
      <c r="J1568" s="3">
        <v>8.5784077395301001E-2</v>
      </c>
      <c r="K1568" s="3">
        <v>8.9126731591296249E-2</v>
      </c>
      <c r="L1568" s="3">
        <v>5.7725066692379388E-2</v>
      </c>
      <c r="M1568" s="3">
        <v>5.9974930093530034E-2</v>
      </c>
      <c r="N1568">
        <v>32.777295664191819</v>
      </c>
      <c r="O1568">
        <v>5.4607398836499215</v>
      </c>
      <c r="P1568">
        <v>4.5993636100665318</v>
      </c>
      <c r="Q1568">
        <v>0.39854723106097129</v>
      </c>
      <c r="R1568">
        <v>42483</v>
      </c>
      <c r="S1568">
        <v>12.5</v>
      </c>
      <c r="T1568">
        <v>17.799999999999997</v>
      </c>
      <c r="U1568">
        <v>23.599999999999998</v>
      </c>
      <c r="V1568">
        <v>16.600000000000001</v>
      </c>
      <c r="W1568">
        <v>22.099999999999998</v>
      </c>
      <c r="X1568">
        <v>7.6</v>
      </c>
      <c r="Y1568">
        <v>10.64506797801562</v>
      </c>
      <c r="Z1568">
        <v>2.0955870536431718</v>
      </c>
      <c r="AA1568">
        <v>27.14299488959599</v>
      </c>
      <c r="AB1568">
        <v>20.724456015170507</v>
      </c>
      <c r="AC1568">
        <v>13.438112686015492</v>
      </c>
      <c r="AD1568">
        <v>6352437</v>
      </c>
      <c r="AE1568">
        <v>5302264</v>
      </c>
    </row>
    <row r="1569" spans="1:31" x14ac:dyDescent="0.2">
      <c r="A1569" t="s">
        <v>1569</v>
      </c>
      <c r="B1569">
        <v>29169</v>
      </c>
      <c r="C1569" t="s">
        <v>3303</v>
      </c>
      <c r="D1569" t="s">
        <v>4178</v>
      </c>
      <c r="E1569">
        <v>53302</v>
      </c>
      <c r="F1569">
        <v>0.7569384929791021</v>
      </c>
      <c r="G1569">
        <f t="shared" si="24"/>
        <v>28.888221830325318</v>
      </c>
      <c r="H1569">
        <v>15398</v>
      </c>
      <c r="I1569" s="3">
        <v>9.624404337548309E-2</v>
      </c>
      <c r="J1569" s="3">
        <v>5.5420059284829841E-2</v>
      </c>
      <c r="K1569" s="3">
        <v>6.555101121909121E-2</v>
      </c>
      <c r="L1569" s="3">
        <v>2.9360999587257512E-2</v>
      </c>
      <c r="M1569" s="3">
        <v>4.2306104836591495E-2</v>
      </c>
      <c r="N1569">
        <v>17.993696296574239</v>
      </c>
      <c r="O1569">
        <v>9.1478743761960146</v>
      </c>
      <c r="P1569">
        <v>1.5909346741210462</v>
      </c>
      <c r="Q1569">
        <v>0.15571648343401748</v>
      </c>
      <c r="R1569">
        <v>49216</v>
      </c>
      <c r="S1569">
        <v>12.3</v>
      </c>
      <c r="T1569">
        <v>15.700000000000001</v>
      </c>
      <c r="U1569">
        <v>41.199999999999996</v>
      </c>
      <c r="V1569">
        <v>15.700000000000001</v>
      </c>
      <c r="W1569">
        <v>13.600000000000001</v>
      </c>
      <c r="X1569">
        <v>3</v>
      </c>
      <c r="Y1569">
        <v>6.6376496191512517</v>
      </c>
      <c r="Z1569">
        <v>1.6622265581028854</v>
      </c>
      <c r="AA1569">
        <v>27.74379948219579</v>
      </c>
      <c r="AB1569">
        <v>23.561967655997897</v>
      </c>
      <c r="AC1569">
        <v>13.650519680312183</v>
      </c>
      <c r="AD1569">
        <v>6352437</v>
      </c>
      <c r="AE1569">
        <v>5302264</v>
      </c>
    </row>
    <row r="1570" spans="1:31" x14ac:dyDescent="0.2">
      <c r="A1570" t="s">
        <v>1570</v>
      </c>
      <c r="B1570">
        <v>29171</v>
      </c>
      <c r="C1570" t="s">
        <v>3484</v>
      </c>
      <c r="D1570" t="s">
        <v>4178</v>
      </c>
      <c r="E1570">
        <v>4877</v>
      </c>
      <c r="F1570">
        <v>0.9922385620915033</v>
      </c>
      <c r="G1570">
        <f t="shared" si="24"/>
        <v>44.187000205044086</v>
      </c>
      <c r="H1570">
        <v>2155</v>
      </c>
      <c r="I1570" s="3">
        <v>0.13040803772811155</v>
      </c>
      <c r="J1570" s="3">
        <v>6.581915111749026E-2</v>
      </c>
      <c r="K1570" s="3">
        <v>8.406807463604675E-2</v>
      </c>
      <c r="L1570" s="3">
        <v>7.3610826327660445E-2</v>
      </c>
      <c r="M1570" s="3">
        <v>8.7963912241131842E-2</v>
      </c>
      <c r="N1570">
        <v>31.24871847447201</v>
      </c>
      <c r="O1570">
        <v>5.6387123231494769</v>
      </c>
      <c r="P1570">
        <v>7.0330120976009844</v>
      </c>
      <c r="Q1570">
        <v>0.26655730982161163</v>
      </c>
      <c r="R1570">
        <v>38125</v>
      </c>
      <c r="S1570">
        <v>12.3</v>
      </c>
      <c r="T1570">
        <v>16</v>
      </c>
      <c r="U1570">
        <v>17</v>
      </c>
      <c r="V1570">
        <v>16.3</v>
      </c>
      <c r="W1570">
        <v>26.700000000000003</v>
      </c>
      <c r="X1570">
        <v>10.3</v>
      </c>
      <c r="Y1570">
        <v>8.5298339142915722</v>
      </c>
      <c r="Z1570">
        <v>2.5015378306335863</v>
      </c>
      <c r="AA1570">
        <v>31.228214066024194</v>
      </c>
      <c r="AB1570">
        <v>18.412958786139018</v>
      </c>
      <c r="AC1570">
        <v>13.409883124871847</v>
      </c>
      <c r="AD1570">
        <v>6352437</v>
      </c>
      <c r="AE1570">
        <v>5302264</v>
      </c>
    </row>
    <row r="1571" spans="1:31" x14ac:dyDescent="0.2">
      <c r="A1571" t="s">
        <v>1571</v>
      </c>
      <c r="B1571">
        <v>29173</v>
      </c>
      <c r="C1571" t="s">
        <v>4207</v>
      </c>
      <c r="D1571" t="s">
        <v>4178</v>
      </c>
      <c r="E1571">
        <v>10225</v>
      </c>
      <c r="F1571">
        <v>0.9697553457907917</v>
      </c>
      <c r="G1571">
        <f t="shared" si="24"/>
        <v>47.383863080684598</v>
      </c>
      <c r="H1571">
        <v>4845</v>
      </c>
      <c r="I1571" s="3">
        <v>0.13232273838630806</v>
      </c>
      <c r="J1571" s="3">
        <v>7.344743276283619E-2</v>
      </c>
      <c r="K1571" s="3">
        <v>0.119119804400978</v>
      </c>
      <c r="L1571" s="3">
        <v>5.9462102689486554E-2</v>
      </c>
      <c r="M1571" s="3">
        <v>8.9486552567237157E-2</v>
      </c>
      <c r="N1571">
        <v>36.195599022004892</v>
      </c>
      <c r="O1571">
        <v>7.5990220048899753</v>
      </c>
      <c r="P1571">
        <v>3.4327628361858191</v>
      </c>
      <c r="Q1571">
        <v>0.15647921760391198</v>
      </c>
      <c r="R1571">
        <v>48919</v>
      </c>
      <c r="S1571">
        <v>8.1</v>
      </c>
      <c r="T1571">
        <v>16.799999999999997</v>
      </c>
      <c r="U1571">
        <v>17</v>
      </c>
      <c r="V1571">
        <v>18</v>
      </c>
      <c r="W1571">
        <v>28.299999999999997</v>
      </c>
      <c r="X1571">
        <v>6.8999999999999995</v>
      </c>
      <c r="Y1571">
        <v>9.9168704156479226</v>
      </c>
      <c r="Z1571">
        <v>2.1907090464547676</v>
      </c>
      <c r="AA1571">
        <v>37.251833740831295</v>
      </c>
      <c r="AB1571">
        <v>15.755501222493887</v>
      </c>
      <c r="AC1571">
        <v>10.034229828850856</v>
      </c>
      <c r="AD1571">
        <v>6352437</v>
      </c>
      <c r="AE1571">
        <v>5302264</v>
      </c>
    </row>
    <row r="1572" spans="1:31" x14ac:dyDescent="0.2">
      <c r="A1572" t="s">
        <v>1572</v>
      </c>
      <c r="B1572">
        <v>29175</v>
      </c>
      <c r="C1572" t="s">
        <v>3201</v>
      </c>
      <c r="D1572" t="s">
        <v>4178</v>
      </c>
      <c r="E1572">
        <v>25081</v>
      </c>
      <c r="F1572">
        <v>0.90657544659825162</v>
      </c>
      <c r="G1572">
        <f t="shared" si="24"/>
        <v>38.666719827758065</v>
      </c>
      <c r="H1572">
        <v>9698</v>
      </c>
      <c r="I1572" s="3">
        <v>0.1065746979785495</v>
      </c>
      <c r="J1572" s="3">
        <v>5.8450619991228421E-2</v>
      </c>
      <c r="K1572" s="3">
        <v>0.11466847414377417</v>
      </c>
      <c r="L1572" s="3">
        <v>4.090745983015031E-2</v>
      </c>
      <c r="M1572" s="3">
        <v>6.6065946333878231E-2</v>
      </c>
      <c r="N1572">
        <v>30.477253698018419</v>
      </c>
      <c r="O1572">
        <v>5.593875842271042</v>
      </c>
      <c r="P1572">
        <v>2.5836290419042305</v>
      </c>
      <c r="Q1572">
        <v>1.1961245564371437E-2</v>
      </c>
      <c r="R1572">
        <v>40638</v>
      </c>
      <c r="S1572">
        <v>13.1</v>
      </c>
      <c r="T1572">
        <v>16.7</v>
      </c>
      <c r="U1572">
        <v>22.6</v>
      </c>
      <c r="V1572">
        <v>19</v>
      </c>
      <c r="W1572">
        <v>23.8</v>
      </c>
      <c r="X1572">
        <v>7.2</v>
      </c>
      <c r="Y1572">
        <v>11.422989513974722</v>
      </c>
      <c r="Z1572">
        <v>3.0740401100434593</v>
      </c>
      <c r="AA1572">
        <v>27.789960527889637</v>
      </c>
      <c r="AB1572">
        <v>20.764722299748815</v>
      </c>
      <c r="AC1572">
        <v>10.039472110362425</v>
      </c>
      <c r="AD1572">
        <v>6352437</v>
      </c>
      <c r="AE1572">
        <v>5302264</v>
      </c>
    </row>
    <row r="1573" spans="1:31" x14ac:dyDescent="0.2">
      <c r="A1573" t="s">
        <v>1573</v>
      </c>
      <c r="B1573">
        <v>29177</v>
      </c>
      <c r="C1573" t="s">
        <v>4208</v>
      </c>
      <c r="D1573" t="s">
        <v>4178</v>
      </c>
      <c r="E1573">
        <v>22921</v>
      </c>
      <c r="F1573">
        <v>1.0212522045855379</v>
      </c>
      <c r="G1573">
        <f t="shared" si="24"/>
        <v>43.719732995942586</v>
      </c>
      <c r="H1573">
        <v>10021</v>
      </c>
      <c r="I1573" s="3">
        <v>0.11094629379171939</v>
      </c>
      <c r="J1573" s="3">
        <v>7.1244710091182759E-2</v>
      </c>
      <c r="K1573" s="3">
        <v>9.3146023297412853E-2</v>
      </c>
      <c r="L1573" s="3">
        <v>5.2353736747960386E-2</v>
      </c>
      <c r="M1573" s="3">
        <v>0.10950656603115047</v>
      </c>
      <c r="N1573">
        <v>35.78814187862659</v>
      </c>
      <c r="O1573">
        <v>5.4317001876008897</v>
      </c>
      <c r="P1573">
        <v>2.3646437764495443</v>
      </c>
      <c r="Q1573">
        <v>0.13524715326556433</v>
      </c>
      <c r="R1573">
        <v>53459</v>
      </c>
      <c r="S1573">
        <v>9.6</v>
      </c>
      <c r="T1573">
        <v>17.899999999999999</v>
      </c>
      <c r="U1573">
        <v>18.599999999999998</v>
      </c>
      <c r="V1573">
        <v>18.7</v>
      </c>
      <c r="W1573">
        <v>26.1</v>
      </c>
      <c r="X1573">
        <v>6.9</v>
      </c>
      <c r="Y1573">
        <v>9.947209982112474</v>
      </c>
      <c r="Z1573">
        <v>2.0766982243357619</v>
      </c>
      <c r="AA1573">
        <v>34.099733868504863</v>
      </c>
      <c r="AB1573">
        <v>17.856987042450154</v>
      </c>
      <c r="AC1573">
        <v>10.30496051655687</v>
      </c>
      <c r="AD1573">
        <v>6352437</v>
      </c>
      <c r="AE1573">
        <v>5302264</v>
      </c>
    </row>
    <row r="1574" spans="1:31" x14ac:dyDescent="0.2">
      <c r="A1574" t="s">
        <v>1574</v>
      </c>
      <c r="B1574">
        <v>29179</v>
      </c>
      <c r="C1574" t="s">
        <v>4209</v>
      </c>
      <c r="D1574" t="s">
        <v>4178</v>
      </c>
      <c r="E1574">
        <v>6530</v>
      </c>
      <c r="F1574">
        <v>0.93538826318909307</v>
      </c>
      <c r="G1574">
        <f t="shared" si="24"/>
        <v>37.366003062787136</v>
      </c>
      <c r="H1574">
        <v>2440</v>
      </c>
      <c r="I1574" s="3">
        <v>9.1424196018376716E-2</v>
      </c>
      <c r="J1574" s="3">
        <v>8.4992343032159259E-2</v>
      </c>
      <c r="K1574" s="3">
        <v>4.2113323124042881E-2</v>
      </c>
      <c r="L1574" s="3">
        <v>7.0903522205206737E-2</v>
      </c>
      <c r="M1574" s="3">
        <v>8.4226646248085763E-2</v>
      </c>
      <c r="N1574">
        <v>28.147013782542114</v>
      </c>
      <c r="O1574">
        <v>7.1362940275650839</v>
      </c>
      <c r="P1574">
        <v>2.0826952526799389</v>
      </c>
      <c r="Q1574">
        <v>0</v>
      </c>
      <c r="R1574">
        <v>36736</v>
      </c>
      <c r="S1574">
        <v>13.4</v>
      </c>
      <c r="T1574">
        <v>16.399999999999999</v>
      </c>
      <c r="U1574">
        <v>16.299999999999997</v>
      </c>
      <c r="V1574">
        <v>17</v>
      </c>
      <c r="W1574">
        <v>29</v>
      </c>
      <c r="X1574">
        <v>10.199999999999999</v>
      </c>
      <c r="Y1574">
        <v>19.157733537519142</v>
      </c>
      <c r="Z1574">
        <v>5.1148545176110263</v>
      </c>
      <c r="AA1574">
        <v>32.955589586523736</v>
      </c>
      <c r="AB1574">
        <v>16.064318529862174</v>
      </c>
      <c r="AC1574">
        <v>6.6921898928024506</v>
      </c>
      <c r="AD1574">
        <v>6352437</v>
      </c>
      <c r="AE1574">
        <v>5302264</v>
      </c>
    </row>
    <row r="1575" spans="1:31" x14ac:dyDescent="0.2">
      <c r="A1575" t="s">
        <v>1575</v>
      </c>
      <c r="B1575">
        <v>29181</v>
      </c>
      <c r="C1575" t="s">
        <v>3725</v>
      </c>
      <c r="D1575" t="s">
        <v>4178</v>
      </c>
      <c r="E1575">
        <v>13936</v>
      </c>
      <c r="F1575">
        <v>1.020588661736987</v>
      </c>
      <c r="G1575">
        <f t="shared" si="24"/>
        <v>38.90642939150402</v>
      </c>
      <c r="H1575">
        <v>5422</v>
      </c>
      <c r="I1575" s="3">
        <v>0.10002870264064294</v>
      </c>
      <c r="J1575" s="3">
        <v>8.7399540757749708E-2</v>
      </c>
      <c r="K1575" s="3">
        <v>8.9552238805970144E-2</v>
      </c>
      <c r="L1575" s="3">
        <v>4.0542479908151553E-2</v>
      </c>
      <c r="M1575" s="3">
        <v>7.1541331802525837E-2</v>
      </c>
      <c r="N1575">
        <v>28.178817451205511</v>
      </c>
      <c r="O1575">
        <v>6.8455797933409874</v>
      </c>
      <c r="P1575">
        <v>3.8820321469575201</v>
      </c>
      <c r="Q1575">
        <v>0</v>
      </c>
      <c r="R1575">
        <v>34145</v>
      </c>
      <c r="S1575">
        <v>18.399999999999999</v>
      </c>
      <c r="T1575">
        <v>17.100000000000001</v>
      </c>
      <c r="U1575">
        <v>18.3</v>
      </c>
      <c r="V1575">
        <v>17.600000000000001</v>
      </c>
      <c r="W1575">
        <v>26.8</v>
      </c>
      <c r="X1575">
        <v>8.4</v>
      </c>
      <c r="Y1575">
        <v>16.676234213547648</v>
      </c>
      <c r="Z1575">
        <v>6.0203788748564868</v>
      </c>
      <c r="AA1575">
        <v>29.936854190585535</v>
      </c>
      <c r="AB1575">
        <v>18.419919632606199</v>
      </c>
      <c r="AC1575">
        <v>7.8860505166475319</v>
      </c>
      <c r="AD1575">
        <v>6352437</v>
      </c>
      <c r="AE1575">
        <v>5302264</v>
      </c>
    </row>
    <row r="1576" spans="1:31" x14ac:dyDescent="0.2">
      <c r="A1576" t="s">
        <v>1576</v>
      </c>
      <c r="B1576">
        <v>29183</v>
      </c>
      <c r="C1576" t="s">
        <v>4210</v>
      </c>
      <c r="D1576" t="s">
        <v>4178</v>
      </c>
      <c r="E1576">
        <v>379856</v>
      </c>
      <c r="F1576">
        <v>1.0339041132564439</v>
      </c>
      <c r="G1576">
        <f t="shared" si="24"/>
        <v>53.502906364517081</v>
      </c>
      <c r="H1576">
        <v>203234</v>
      </c>
      <c r="I1576" s="3">
        <v>0.2236821321764037</v>
      </c>
      <c r="J1576" s="3">
        <v>7.9788130238827346E-2</v>
      </c>
      <c r="K1576" s="3">
        <v>0.13918958763320838</v>
      </c>
      <c r="L1576" s="3">
        <v>3.9973042416073461E-2</v>
      </c>
      <c r="M1576" s="3">
        <v>5.2396171180657931E-2</v>
      </c>
      <c r="N1576">
        <v>46.731656206562484</v>
      </c>
      <c r="O1576">
        <v>4.6199085969419995</v>
      </c>
      <c r="P1576">
        <v>2.0947411650730805</v>
      </c>
      <c r="Q1576">
        <v>5.6600395939513923E-2</v>
      </c>
      <c r="R1576">
        <v>75603</v>
      </c>
      <c r="S1576">
        <v>4.7</v>
      </c>
      <c r="T1576">
        <v>18.2</v>
      </c>
      <c r="U1576">
        <v>21.799999999999997</v>
      </c>
      <c r="V1576">
        <v>20.200000000000003</v>
      </c>
      <c r="W1576">
        <v>22.099999999999998</v>
      </c>
      <c r="X1576">
        <v>5.5</v>
      </c>
      <c r="Y1576">
        <v>4.5975316962217265</v>
      </c>
      <c r="Z1576">
        <v>1.0906764668716566</v>
      </c>
      <c r="AA1576">
        <v>19.536877132387009</v>
      </c>
      <c r="AB1576">
        <v>20.198443620740491</v>
      </c>
      <c r="AC1576">
        <v>25.029221599764121</v>
      </c>
      <c r="AD1576">
        <v>6352437</v>
      </c>
      <c r="AE1576">
        <v>5302264</v>
      </c>
    </row>
    <row r="1577" spans="1:31" x14ac:dyDescent="0.2">
      <c r="A1577" t="s">
        <v>1577</v>
      </c>
      <c r="B1577">
        <v>29185</v>
      </c>
      <c r="C1577" t="s">
        <v>3203</v>
      </c>
      <c r="D1577" t="s">
        <v>4178</v>
      </c>
      <c r="E1577">
        <v>9444</v>
      </c>
      <c r="F1577">
        <v>0.98821052631578943</v>
      </c>
      <c r="G1577">
        <f t="shared" si="24"/>
        <v>36.001694197373993</v>
      </c>
      <c r="H1577">
        <v>3400</v>
      </c>
      <c r="I1577" s="3">
        <v>9.7522236340533669E-2</v>
      </c>
      <c r="J1577" s="3">
        <v>7.8144853875476497E-2</v>
      </c>
      <c r="K1577" s="3">
        <v>7.3591698432867433E-2</v>
      </c>
      <c r="L1577" s="3">
        <v>5.0720033883947482E-2</v>
      </c>
      <c r="M1577" s="3">
        <v>6.0038119440914868E-2</v>
      </c>
      <c r="N1577">
        <v>25.921219822109276</v>
      </c>
      <c r="O1577">
        <v>5.876747141041931</v>
      </c>
      <c r="P1577">
        <v>3.875476493011436</v>
      </c>
      <c r="Q1577">
        <v>0.32825074121135112</v>
      </c>
      <c r="R1577">
        <v>33750</v>
      </c>
      <c r="S1577">
        <v>17</v>
      </c>
      <c r="T1577">
        <v>14.5</v>
      </c>
      <c r="U1577">
        <v>15.700000000000001</v>
      </c>
      <c r="V1577">
        <v>15.700000000000001</v>
      </c>
      <c r="W1577">
        <v>31.999999999999996</v>
      </c>
      <c r="X1577">
        <v>11.5</v>
      </c>
      <c r="Y1577">
        <v>15.946632782719186</v>
      </c>
      <c r="Z1577">
        <v>5.8132147395171536</v>
      </c>
      <c r="AA1577">
        <v>35.038119440914869</v>
      </c>
      <c r="AB1577">
        <v>15.988987717069039</v>
      </c>
      <c r="AC1577">
        <v>8.9051249470563327</v>
      </c>
      <c r="AD1577">
        <v>6352437</v>
      </c>
      <c r="AE1577">
        <v>5302264</v>
      </c>
    </row>
    <row r="1578" spans="1:31" x14ac:dyDescent="0.2">
      <c r="A1578" t="s">
        <v>1578</v>
      </c>
      <c r="B1578">
        <v>29186</v>
      </c>
      <c r="C1578" t="s">
        <v>4211</v>
      </c>
      <c r="D1578" t="s">
        <v>4178</v>
      </c>
      <c r="E1578">
        <v>17937</v>
      </c>
      <c r="F1578">
        <v>0.98484010180369597</v>
      </c>
      <c r="G1578">
        <f t="shared" si="24"/>
        <v>47.627808440653396</v>
      </c>
      <c r="H1578">
        <v>8543</v>
      </c>
      <c r="I1578" s="3">
        <v>0.10765456876846741</v>
      </c>
      <c r="J1578" s="3">
        <v>8.6302057200200705E-2</v>
      </c>
      <c r="K1578" s="3">
        <v>9.0483358421140664E-2</v>
      </c>
      <c r="L1578" s="3">
        <v>8.8197580420360147E-2</v>
      </c>
      <c r="M1578" s="3">
        <v>0.10364051959636505</v>
      </c>
      <c r="N1578">
        <v>40.391369794279981</v>
      </c>
      <c r="O1578">
        <v>4.9339354407091482</v>
      </c>
      <c r="P1578">
        <v>2.2300273178346437</v>
      </c>
      <c r="Q1578">
        <v>7.2475887829625912E-2</v>
      </c>
      <c r="R1578">
        <v>49356</v>
      </c>
      <c r="S1578">
        <v>12.8</v>
      </c>
      <c r="T1578">
        <v>17.7</v>
      </c>
      <c r="U1578">
        <v>18.7</v>
      </c>
      <c r="V1578">
        <v>17.899999999999999</v>
      </c>
      <c r="W1578">
        <v>27.4</v>
      </c>
      <c r="X1578">
        <v>7.6</v>
      </c>
      <c r="Y1578">
        <v>9.9403467692479239</v>
      </c>
      <c r="Z1578">
        <v>2.9547861961309025</v>
      </c>
      <c r="AA1578">
        <v>31.454535318057648</v>
      </c>
      <c r="AB1578">
        <v>20.031220382449686</v>
      </c>
      <c r="AC1578">
        <v>9.9291966326587495</v>
      </c>
      <c r="AD1578">
        <v>6352437</v>
      </c>
      <c r="AE1578">
        <v>5302264</v>
      </c>
    </row>
    <row r="1579" spans="1:31" x14ac:dyDescent="0.2">
      <c r="A1579" t="s">
        <v>1579</v>
      </c>
      <c r="B1579">
        <v>29187</v>
      </c>
      <c r="C1579" t="s">
        <v>4212</v>
      </c>
      <c r="D1579" t="s">
        <v>4178</v>
      </c>
      <c r="E1579">
        <v>66230</v>
      </c>
      <c r="F1579">
        <v>0.85643009305976003</v>
      </c>
      <c r="G1579">
        <f t="shared" si="24"/>
        <v>39.313000150988977</v>
      </c>
      <c r="H1579">
        <v>26037</v>
      </c>
      <c r="I1579" s="3">
        <v>9.9184659519855056E-2</v>
      </c>
      <c r="J1579" s="3">
        <v>8.7724596104484368E-2</v>
      </c>
      <c r="K1579" s="3">
        <v>8.8162464140117774E-2</v>
      </c>
      <c r="L1579" s="3">
        <v>4.5704363581458553E-2</v>
      </c>
      <c r="M1579" s="3">
        <v>7.2353918163974032E-2</v>
      </c>
      <c r="N1579">
        <v>30.542050430318586</v>
      </c>
      <c r="O1579">
        <v>7.0587347123659976</v>
      </c>
      <c r="P1579">
        <v>1.639740298958176</v>
      </c>
      <c r="Q1579">
        <v>7.2474709346217719E-2</v>
      </c>
      <c r="R1579">
        <v>41461</v>
      </c>
      <c r="S1579">
        <v>12.1</v>
      </c>
      <c r="T1579">
        <v>16.100000000000001</v>
      </c>
      <c r="U1579">
        <v>23.4</v>
      </c>
      <c r="V1579">
        <v>19.900000000000002</v>
      </c>
      <c r="W1579">
        <v>24.400000000000002</v>
      </c>
      <c r="X1579">
        <v>6.6000000000000005</v>
      </c>
      <c r="Y1579">
        <v>14.43303638834365</v>
      </c>
      <c r="Z1579">
        <v>3.2175751170164579</v>
      </c>
      <c r="AA1579">
        <v>28.407066284161257</v>
      </c>
      <c r="AB1579">
        <v>20.11173184357542</v>
      </c>
      <c r="AC1579">
        <v>9.9667824248829842</v>
      </c>
      <c r="AD1579">
        <v>6352437</v>
      </c>
      <c r="AE1579">
        <v>5302264</v>
      </c>
    </row>
    <row r="1580" spans="1:31" x14ac:dyDescent="0.2">
      <c r="A1580" t="s">
        <v>1580</v>
      </c>
      <c r="B1580">
        <v>29189</v>
      </c>
      <c r="C1580" t="s">
        <v>4127</v>
      </c>
      <c r="D1580" t="s">
        <v>4178</v>
      </c>
      <c r="E1580">
        <v>1000560</v>
      </c>
      <c r="F1580">
        <v>1.109159590883412</v>
      </c>
      <c r="G1580">
        <f t="shared" si="24"/>
        <v>49.452906372431435</v>
      </c>
      <c r="H1580">
        <v>494806</v>
      </c>
      <c r="I1580" s="3">
        <v>0.21689154073718717</v>
      </c>
      <c r="J1580" s="3">
        <v>7.8483049492284324E-2</v>
      </c>
      <c r="K1580" s="3">
        <v>0.1283970976253298</v>
      </c>
      <c r="L1580" s="3">
        <v>2.5844527064843689E-2</v>
      </c>
      <c r="M1580" s="3">
        <v>4.4912848804669385E-2</v>
      </c>
      <c r="N1580">
        <v>42.789238026705043</v>
      </c>
      <c r="O1580">
        <v>4.3079875269848884</v>
      </c>
      <c r="P1580">
        <v>2.2697289517869992</v>
      </c>
      <c r="Q1580">
        <v>8.5951866954505476E-2</v>
      </c>
      <c r="R1580">
        <v>61103</v>
      </c>
      <c r="S1580">
        <v>7.4</v>
      </c>
      <c r="T1580">
        <v>16.600000000000001</v>
      </c>
      <c r="U1580">
        <v>21.5</v>
      </c>
      <c r="V1580">
        <v>18.3</v>
      </c>
      <c r="W1580">
        <v>24.2</v>
      </c>
      <c r="X1580">
        <v>7.6</v>
      </c>
      <c r="Y1580">
        <v>5.9597625329815305</v>
      </c>
      <c r="Z1580">
        <v>1.4654793315743184</v>
      </c>
      <c r="AA1580">
        <v>17.244143279763332</v>
      </c>
      <c r="AB1580">
        <v>18.888122651315264</v>
      </c>
      <c r="AC1580">
        <v>30.363496441992485</v>
      </c>
      <c r="AD1580">
        <v>6352437</v>
      </c>
      <c r="AE1580">
        <v>5302264</v>
      </c>
    </row>
    <row r="1581" spans="1:31" x14ac:dyDescent="0.2">
      <c r="A1581" t="s">
        <v>1581</v>
      </c>
      <c r="B1581">
        <v>29195</v>
      </c>
      <c r="C1581" t="s">
        <v>3305</v>
      </c>
      <c r="D1581" t="s">
        <v>4178</v>
      </c>
      <c r="E1581">
        <v>23214</v>
      </c>
      <c r="F1581">
        <v>1.0034521446448605</v>
      </c>
      <c r="G1581">
        <f t="shared" si="24"/>
        <v>46.170414405100374</v>
      </c>
      <c r="H1581">
        <v>10718</v>
      </c>
      <c r="I1581" s="3">
        <v>0.13952787111225984</v>
      </c>
      <c r="J1581" s="3">
        <v>8.5853364349099681E-2</v>
      </c>
      <c r="K1581" s="3">
        <v>9.1281123459981045E-2</v>
      </c>
      <c r="L1581" s="3">
        <v>5.0745239941414666E-2</v>
      </c>
      <c r="M1581" s="3">
        <v>9.4296545188248468E-2</v>
      </c>
      <c r="N1581">
        <v>34.26380632377014</v>
      </c>
      <c r="O1581">
        <v>8.2924097527354181</v>
      </c>
      <c r="P1581">
        <v>3.5754286206599466</v>
      </c>
      <c r="Q1581">
        <v>3.8769707934866893E-2</v>
      </c>
      <c r="R1581">
        <v>40645</v>
      </c>
      <c r="S1581">
        <v>11.8</v>
      </c>
      <c r="T1581">
        <v>16.5</v>
      </c>
      <c r="U1581">
        <v>23.700000000000003</v>
      </c>
      <c r="V1581">
        <v>17.100000000000001</v>
      </c>
      <c r="W1581">
        <v>22.4</v>
      </c>
      <c r="X1581">
        <v>8</v>
      </c>
      <c r="Y1581">
        <v>11.764452485569054</v>
      </c>
      <c r="Z1581">
        <v>4.0837425691393126</v>
      </c>
      <c r="AA1581">
        <v>28.3363487550616</v>
      </c>
      <c r="AB1581">
        <v>20.599638149392607</v>
      </c>
      <c r="AC1581">
        <v>12.806926854484363</v>
      </c>
      <c r="AD1581">
        <v>6352437</v>
      </c>
      <c r="AE1581">
        <v>5302264</v>
      </c>
    </row>
    <row r="1582" spans="1:31" x14ac:dyDescent="0.2">
      <c r="A1582" t="s">
        <v>1582</v>
      </c>
      <c r="B1582">
        <v>29197</v>
      </c>
      <c r="C1582" t="s">
        <v>3688</v>
      </c>
      <c r="D1582" t="s">
        <v>4178</v>
      </c>
      <c r="E1582">
        <v>4396</v>
      </c>
      <c r="F1582">
        <v>1.039907192575406</v>
      </c>
      <c r="G1582">
        <f t="shared" si="24"/>
        <v>44.15377616014559</v>
      </c>
      <c r="H1582">
        <v>1941</v>
      </c>
      <c r="I1582" s="3">
        <v>0.12716105550500456</v>
      </c>
      <c r="J1582" s="3">
        <v>6.5286624203821655E-2</v>
      </c>
      <c r="K1582" s="3">
        <v>0.10441310282074613</v>
      </c>
      <c r="L1582" s="3">
        <v>6.6424021838034572E-2</v>
      </c>
      <c r="M1582" s="3">
        <v>7.8252957233848952E-2</v>
      </c>
      <c r="N1582">
        <v>29.822565969062783</v>
      </c>
      <c r="O1582">
        <v>8.3939945404913558</v>
      </c>
      <c r="P1582">
        <v>5.6869881710646037</v>
      </c>
      <c r="Q1582">
        <v>0.2502274795268426</v>
      </c>
      <c r="R1582">
        <v>37583</v>
      </c>
      <c r="S1582">
        <v>15.9</v>
      </c>
      <c r="T1582">
        <v>19</v>
      </c>
      <c r="U1582">
        <v>18.2</v>
      </c>
      <c r="V1582">
        <v>17</v>
      </c>
      <c r="W1582">
        <v>24.8</v>
      </c>
      <c r="X1582">
        <v>9</v>
      </c>
      <c r="Y1582">
        <v>10.896269335759781</v>
      </c>
      <c r="Z1582">
        <v>4.7770700636942678</v>
      </c>
      <c r="AA1582">
        <v>30.186533212010918</v>
      </c>
      <c r="AB1582">
        <v>20.063694267515924</v>
      </c>
      <c r="AC1582">
        <v>8.4849863512283896</v>
      </c>
      <c r="AD1582">
        <v>6352437</v>
      </c>
      <c r="AE1582">
        <v>5302264</v>
      </c>
    </row>
    <row r="1583" spans="1:31" x14ac:dyDescent="0.2">
      <c r="A1583" t="s">
        <v>1583</v>
      </c>
      <c r="B1583">
        <v>29199</v>
      </c>
      <c r="C1583" t="s">
        <v>4213</v>
      </c>
      <c r="D1583" t="s">
        <v>4178</v>
      </c>
      <c r="E1583">
        <v>4893</v>
      </c>
      <c r="F1583">
        <v>1.0489949748743719</v>
      </c>
      <c r="G1583">
        <f t="shared" si="24"/>
        <v>45.14612712037605</v>
      </c>
      <c r="H1583">
        <v>2209</v>
      </c>
      <c r="I1583" s="3">
        <v>0.1402002861230329</v>
      </c>
      <c r="J1583" s="3">
        <v>8.0727569997956258E-2</v>
      </c>
      <c r="K1583" s="3">
        <v>9.6464336807684445E-2</v>
      </c>
      <c r="L1583" s="3">
        <v>7.4187614960147155E-2</v>
      </c>
      <c r="M1583" s="3">
        <v>5.9881463314939709E-2</v>
      </c>
      <c r="N1583">
        <v>31.310034743511139</v>
      </c>
      <c r="O1583">
        <v>5.8042100960555896</v>
      </c>
      <c r="P1583">
        <v>7.807071326384631</v>
      </c>
      <c r="Q1583">
        <v>0.22481095442468832</v>
      </c>
      <c r="R1583">
        <v>41336</v>
      </c>
      <c r="S1583">
        <v>14.3</v>
      </c>
      <c r="T1583">
        <v>20.5</v>
      </c>
      <c r="U1583">
        <v>19</v>
      </c>
      <c r="V1583">
        <v>15.2</v>
      </c>
      <c r="W1583">
        <v>22.1</v>
      </c>
      <c r="X1583">
        <v>9</v>
      </c>
      <c r="Y1583">
        <v>15.757204169221337</v>
      </c>
      <c r="Z1583">
        <v>6.7647659922338033</v>
      </c>
      <c r="AA1583">
        <v>28.591865930921724</v>
      </c>
      <c r="AB1583">
        <v>13.284283670549765</v>
      </c>
      <c r="AC1583">
        <v>9.2376864909053751</v>
      </c>
      <c r="AD1583">
        <v>6352437</v>
      </c>
      <c r="AE1583">
        <v>5302264</v>
      </c>
    </row>
    <row r="1584" spans="1:31" x14ac:dyDescent="0.2">
      <c r="A1584" t="s">
        <v>1584</v>
      </c>
      <c r="B1584">
        <v>29201</v>
      </c>
      <c r="C1584" t="s">
        <v>3306</v>
      </c>
      <c r="D1584" t="s">
        <v>4178</v>
      </c>
      <c r="E1584">
        <v>38994</v>
      </c>
      <c r="F1584">
        <v>1.0584912632634746</v>
      </c>
      <c r="G1584">
        <f t="shared" si="24"/>
        <v>44.499153715956304</v>
      </c>
      <c r="H1584">
        <v>17352</v>
      </c>
      <c r="I1584" s="3">
        <v>0.12630148227932503</v>
      </c>
      <c r="J1584" s="3">
        <v>8.4602759398881885E-2</v>
      </c>
      <c r="K1584" s="3">
        <v>0.10419551725906549</v>
      </c>
      <c r="L1584" s="3">
        <v>4.7776581012463459E-2</v>
      </c>
      <c r="M1584" s="3">
        <v>8.2115197209827157E-2</v>
      </c>
      <c r="N1584">
        <v>36.005539313740577</v>
      </c>
      <c r="O1584">
        <v>5.4854593014309891</v>
      </c>
      <c r="P1584">
        <v>2.9389136790275425</v>
      </c>
      <c r="Q1584">
        <v>6.9241421757193417E-2</v>
      </c>
      <c r="R1584">
        <v>40276</v>
      </c>
      <c r="S1584">
        <v>14.8</v>
      </c>
      <c r="T1584">
        <v>17.5</v>
      </c>
      <c r="U1584">
        <v>20.9</v>
      </c>
      <c r="V1584">
        <v>18.2</v>
      </c>
      <c r="W1584">
        <v>24.099999999999998</v>
      </c>
      <c r="X1584">
        <v>6.7000000000000011</v>
      </c>
      <c r="Y1584">
        <v>13.030209775862954</v>
      </c>
      <c r="Z1584">
        <v>3.9698415140790893</v>
      </c>
      <c r="AA1584">
        <v>32.353695440324152</v>
      </c>
      <c r="AB1584">
        <v>17.143663127660666</v>
      </c>
      <c r="AC1584">
        <v>9.9015233112786589</v>
      </c>
      <c r="AD1584">
        <v>6352437</v>
      </c>
      <c r="AE1584">
        <v>5302264</v>
      </c>
    </row>
    <row r="1585" spans="1:31" x14ac:dyDescent="0.2">
      <c r="A1585" t="s">
        <v>1585</v>
      </c>
      <c r="B1585">
        <v>29203</v>
      </c>
      <c r="C1585" t="s">
        <v>4214</v>
      </c>
      <c r="D1585" t="s">
        <v>4178</v>
      </c>
      <c r="E1585">
        <v>8256</v>
      </c>
      <c r="F1585">
        <v>1.0355029585798816</v>
      </c>
      <c r="G1585">
        <f t="shared" si="24"/>
        <v>39.123062015503876</v>
      </c>
      <c r="H1585">
        <v>3230</v>
      </c>
      <c r="I1585" s="3">
        <v>8.7088178294573645E-2</v>
      </c>
      <c r="J1585" s="3">
        <v>5.8139534883720929E-2</v>
      </c>
      <c r="K1585" s="3">
        <v>5.6686046511627904E-2</v>
      </c>
      <c r="L1585" s="3">
        <v>6.4074612403100778E-2</v>
      </c>
      <c r="M1585" s="3">
        <v>0.1252422480620155</v>
      </c>
      <c r="N1585">
        <v>27.56782945736434</v>
      </c>
      <c r="O1585">
        <v>7.1826550387596901</v>
      </c>
      <c r="P1585">
        <v>4.2151162790697674</v>
      </c>
      <c r="Q1585">
        <v>0.15746124031007752</v>
      </c>
      <c r="R1585">
        <v>32284</v>
      </c>
      <c r="S1585">
        <v>16.5</v>
      </c>
      <c r="T1585">
        <v>16.799999999999997</v>
      </c>
      <c r="U1585">
        <v>18.399999999999999</v>
      </c>
      <c r="V1585">
        <v>16</v>
      </c>
      <c r="W1585">
        <v>27.699999999999996</v>
      </c>
      <c r="X1585">
        <v>7.4</v>
      </c>
      <c r="Y1585">
        <v>14.413759689922481</v>
      </c>
      <c r="Z1585">
        <v>3.8275193798449614</v>
      </c>
      <c r="AA1585">
        <v>33.418120155038757</v>
      </c>
      <c r="AB1585">
        <v>15.007267441860465</v>
      </c>
      <c r="AC1585">
        <v>10.598352713178295</v>
      </c>
      <c r="AD1585">
        <v>6352437</v>
      </c>
      <c r="AE1585">
        <v>5302264</v>
      </c>
    </row>
    <row r="1586" spans="1:31" x14ac:dyDescent="0.2">
      <c r="A1586" t="s">
        <v>1586</v>
      </c>
      <c r="B1586">
        <v>29205</v>
      </c>
      <c r="C1586" t="s">
        <v>3204</v>
      </c>
      <c r="D1586" t="s">
        <v>4178</v>
      </c>
      <c r="E1586">
        <v>6148</v>
      </c>
      <c r="F1586">
        <v>1.0058727569331158</v>
      </c>
      <c r="G1586">
        <f t="shared" si="24"/>
        <v>47.413793103448278</v>
      </c>
      <c r="H1586">
        <v>2915</v>
      </c>
      <c r="I1586" s="3">
        <v>0.13353936239427455</v>
      </c>
      <c r="J1586" s="3">
        <v>7.1730644111906314E-2</v>
      </c>
      <c r="K1586" s="3">
        <v>9.1737150292778138E-2</v>
      </c>
      <c r="L1586" s="3">
        <v>8.3604424202992841E-2</v>
      </c>
      <c r="M1586" s="3">
        <v>9.3526350032530903E-2</v>
      </c>
      <c r="N1586">
        <v>35.588809368900456</v>
      </c>
      <c r="O1586">
        <v>5.9531554977228369</v>
      </c>
      <c r="P1586">
        <v>5.75797007156799</v>
      </c>
      <c r="Q1586">
        <v>0.11385816525699415</v>
      </c>
      <c r="R1586">
        <v>41351</v>
      </c>
      <c r="S1586">
        <v>10.7</v>
      </c>
      <c r="T1586">
        <v>17.600000000000001</v>
      </c>
      <c r="U1586">
        <v>17.8</v>
      </c>
      <c r="V1586">
        <v>16.3</v>
      </c>
      <c r="W1586">
        <v>25.700000000000003</v>
      </c>
      <c r="X1586">
        <v>9.4</v>
      </c>
      <c r="Y1586">
        <v>7.8399479505530252</v>
      </c>
      <c r="Z1586">
        <v>3.1554977228366949</v>
      </c>
      <c r="AA1586">
        <v>35.117111255692912</v>
      </c>
      <c r="AB1586">
        <v>19.681197137280417</v>
      </c>
      <c r="AC1586">
        <v>10.328562134027326</v>
      </c>
      <c r="AD1586">
        <v>6352437</v>
      </c>
      <c r="AE1586">
        <v>5302264</v>
      </c>
    </row>
    <row r="1587" spans="1:31" x14ac:dyDescent="0.2">
      <c r="A1587" t="s">
        <v>1587</v>
      </c>
      <c r="B1587">
        <v>29207</v>
      </c>
      <c r="C1587" t="s">
        <v>4215</v>
      </c>
      <c r="D1587" t="s">
        <v>4178</v>
      </c>
      <c r="E1587">
        <v>29788</v>
      </c>
      <c r="F1587">
        <v>1.0530705079605762</v>
      </c>
      <c r="G1587">
        <f t="shared" si="24"/>
        <v>41.637572176715459</v>
      </c>
      <c r="H1587">
        <v>12403</v>
      </c>
      <c r="I1587" s="3">
        <v>0.11219282932724588</v>
      </c>
      <c r="J1587" s="3">
        <v>6.986034644823419E-2</v>
      </c>
      <c r="K1587" s="3">
        <v>9.7421780582785014E-2</v>
      </c>
      <c r="L1587" s="3">
        <v>5.0960118168389953E-2</v>
      </c>
      <c r="M1587" s="3">
        <v>8.5940647240499532E-2</v>
      </c>
      <c r="N1587">
        <v>31.989391701356251</v>
      </c>
      <c r="O1587">
        <v>6.1736269638780721</v>
      </c>
      <c r="P1587">
        <v>3.4745535114811332</v>
      </c>
      <c r="Q1587">
        <v>0</v>
      </c>
      <c r="R1587">
        <v>38096</v>
      </c>
      <c r="S1587">
        <v>11.7</v>
      </c>
      <c r="T1587">
        <v>16.399999999999999</v>
      </c>
      <c r="U1587">
        <v>19.400000000000002</v>
      </c>
      <c r="V1587">
        <v>18.5</v>
      </c>
      <c r="W1587">
        <v>25.5</v>
      </c>
      <c r="X1587">
        <v>8.8000000000000007</v>
      </c>
      <c r="Y1587">
        <v>15.120182623875387</v>
      </c>
      <c r="Z1587">
        <v>4.8475896334094264</v>
      </c>
      <c r="AA1587">
        <v>30.696924936215925</v>
      </c>
      <c r="AB1587">
        <v>17.446622801127972</v>
      </c>
      <c r="AC1587">
        <v>9.7992480193366465</v>
      </c>
      <c r="AD1587">
        <v>6352437</v>
      </c>
      <c r="AE1587">
        <v>5302264</v>
      </c>
    </row>
    <row r="1588" spans="1:31" x14ac:dyDescent="0.2">
      <c r="A1588" t="s">
        <v>1588</v>
      </c>
      <c r="B1588">
        <v>29209</v>
      </c>
      <c r="C1588" t="s">
        <v>3311</v>
      </c>
      <c r="D1588" t="s">
        <v>4178</v>
      </c>
      <c r="E1588">
        <v>31197</v>
      </c>
      <c r="F1588">
        <v>1.0394194940184349</v>
      </c>
      <c r="G1588">
        <f t="shared" si="24"/>
        <v>39.478154950796551</v>
      </c>
      <c r="H1588">
        <v>12316</v>
      </c>
      <c r="I1588" s="3">
        <v>0.1009391928711094</v>
      </c>
      <c r="J1588" s="3">
        <v>8.366189056640061E-2</v>
      </c>
      <c r="K1588" s="3">
        <v>0.10552296695195051</v>
      </c>
      <c r="L1588" s="3">
        <v>6.0230150334968105E-2</v>
      </c>
      <c r="M1588" s="3">
        <v>4.442734878353688E-2</v>
      </c>
      <c r="N1588">
        <v>31.240183350963235</v>
      </c>
      <c r="O1588">
        <v>3.8401128313619899</v>
      </c>
      <c r="P1588">
        <v>4.3016956758662692</v>
      </c>
      <c r="Q1588">
        <v>9.6163092605058176E-2</v>
      </c>
      <c r="R1588">
        <v>41944</v>
      </c>
      <c r="S1588">
        <v>8.6999999999999993</v>
      </c>
      <c r="T1588">
        <v>13.4</v>
      </c>
      <c r="U1588">
        <v>14</v>
      </c>
      <c r="V1588">
        <v>15.7</v>
      </c>
      <c r="W1588">
        <v>35</v>
      </c>
      <c r="X1588">
        <v>10.199999999999999</v>
      </c>
      <c r="Y1588">
        <v>11.414559092220406</v>
      </c>
      <c r="Z1588">
        <v>2.5130621534121871</v>
      </c>
      <c r="AA1588">
        <v>32.467865499887807</v>
      </c>
      <c r="AB1588">
        <v>21.069333589768245</v>
      </c>
      <c r="AC1588">
        <v>13.113440394909768</v>
      </c>
      <c r="AD1588">
        <v>6352437</v>
      </c>
      <c r="AE1588">
        <v>5302264</v>
      </c>
    </row>
    <row r="1589" spans="1:31" x14ac:dyDescent="0.2">
      <c r="A1589" t="s">
        <v>1589</v>
      </c>
      <c r="B1589">
        <v>29211</v>
      </c>
      <c r="C1589" t="s">
        <v>3731</v>
      </c>
      <c r="D1589" t="s">
        <v>4178</v>
      </c>
      <c r="E1589">
        <v>6416</v>
      </c>
      <c r="F1589">
        <v>0.97112135176651304</v>
      </c>
      <c r="G1589">
        <f t="shared" si="24"/>
        <v>43.32917705735661</v>
      </c>
      <c r="H1589">
        <v>2780</v>
      </c>
      <c r="I1589" s="3">
        <v>0.12001246882793018</v>
      </c>
      <c r="J1589" s="3">
        <v>5.7512468827930173E-2</v>
      </c>
      <c r="K1589" s="3">
        <v>7.7618453865336653E-2</v>
      </c>
      <c r="L1589" s="3">
        <v>6.343516209476309E-2</v>
      </c>
      <c r="M1589" s="3">
        <v>0.11471321695760599</v>
      </c>
      <c r="N1589">
        <v>33.026807980049874</v>
      </c>
      <c r="O1589">
        <v>5.8603491271820447</v>
      </c>
      <c r="P1589">
        <v>4.1147132169576057</v>
      </c>
      <c r="Q1589">
        <v>0.32730673316708231</v>
      </c>
      <c r="R1589">
        <v>42639</v>
      </c>
      <c r="S1589">
        <v>10.7</v>
      </c>
      <c r="T1589">
        <v>17</v>
      </c>
      <c r="U1589">
        <v>19.5</v>
      </c>
      <c r="V1589">
        <v>18.399999999999999</v>
      </c>
      <c r="W1589">
        <v>24.299999999999997</v>
      </c>
      <c r="X1589">
        <v>8.3000000000000007</v>
      </c>
      <c r="Y1589">
        <v>13.263715710723192</v>
      </c>
      <c r="Z1589">
        <v>5.2057356608478802</v>
      </c>
      <c r="AA1589">
        <v>37.048004987531172</v>
      </c>
      <c r="AB1589">
        <v>13.528678304239401</v>
      </c>
      <c r="AC1589">
        <v>8.3385286783042396</v>
      </c>
      <c r="AD1589">
        <v>6352437</v>
      </c>
      <c r="AE1589">
        <v>5302264</v>
      </c>
    </row>
    <row r="1590" spans="1:31" x14ac:dyDescent="0.2">
      <c r="A1590" t="s">
        <v>1590</v>
      </c>
      <c r="B1590">
        <v>29213</v>
      </c>
      <c r="C1590" t="s">
        <v>4216</v>
      </c>
      <c r="D1590" t="s">
        <v>4178</v>
      </c>
      <c r="E1590">
        <v>53853</v>
      </c>
      <c r="F1590">
        <v>1.0539684961287616</v>
      </c>
      <c r="G1590">
        <f t="shared" si="24"/>
        <v>44.17209811895345</v>
      </c>
      <c r="H1590">
        <v>23788</v>
      </c>
      <c r="I1590" s="3">
        <v>0.11867491133270199</v>
      </c>
      <c r="J1590" s="3">
        <v>0.1124728427385661</v>
      </c>
      <c r="K1590" s="3">
        <v>0.13549848662098676</v>
      </c>
      <c r="L1590" s="3">
        <v>3.9459268750116058E-2</v>
      </c>
      <c r="M1590" s="3">
        <v>3.5615471747163577E-2</v>
      </c>
      <c r="N1590">
        <v>36.653482628637214</v>
      </c>
      <c r="O1590">
        <v>3.8883627653055539</v>
      </c>
      <c r="P1590">
        <v>3.5986853100105844</v>
      </c>
      <c r="Q1590">
        <v>3.1567415000092844E-2</v>
      </c>
      <c r="R1590">
        <v>38040</v>
      </c>
      <c r="S1590">
        <v>12.9</v>
      </c>
      <c r="T1590">
        <v>15.3</v>
      </c>
      <c r="U1590">
        <v>21.5</v>
      </c>
      <c r="V1590">
        <v>17.600000000000001</v>
      </c>
      <c r="W1590">
        <v>25.5</v>
      </c>
      <c r="X1590">
        <v>7.9</v>
      </c>
      <c r="Y1590">
        <v>9.5612129314987087</v>
      </c>
      <c r="Z1590">
        <v>1.7900581211817355</v>
      </c>
      <c r="AA1590">
        <v>27.502646092139713</v>
      </c>
      <c r="AB1590">
        <v>23.840825952128945</v>
      </c>
      <c r="AC1590">
        <v>13.245315952686015</v>
      </c>
      <c r="AD1590">
        <v>6352437</v>
      </c>
      <c r="AE1590">
        <v>5302264</v>
      </c>
    </row>
    <row r="1591" spans="1:31" x14ac:dyDescent="0.2">
      <c r="A1591" t="s">
        <v>1591</v>
      </c>
      <c r="B1591">
        <v>29215</v>
      </c>
      <c r="C1591" t="s">
        <v>4217</v>
      </c>
      <c r="D1591" t="s">
        <v>4178</v>
      </c>
      <c r="E1591">
        <v>25690</v>
      </c>
      <c r="F1591">
        <v>0.94606469206878263</v>
      </c>
      <c r="G1591">
        <f t="shared" si="24"/>
        <v>33.935383417672249</v>
      </c>
      <c r="H1591">
        <v>8718</v>
      </c>
      <c r="I1591" s="3">
        <v>7.991436356558973E-2</v>
      </c>
      <c r="J1591" s="3">
        <v>6.8392370572207081E-2</v>
      </c>
      <c r="K1591" s="3">
        <v>7.3491630984818992E-2</v>
      </c>
      <c r="L1591" s="3">
        <v>5.0836901518100427E-2</v>
      </c>
      <c r="M1591" s="3">
        <v>6.6718567536006232E-2</v>
      </c>
      <c r="N1591">
        <v>24.009342156481122</v>
      </c>
      <c r="O1591">
        <v>7.5554690541066565</v>
      </c>
      <c r="P1591">
        <v>2.2849357726741921</v>
      </c>
      <c r="Q1591">
        <v>8.5636434410276366E-2</v>
      </c>
      <c r="R1591">
        <v>35730</v>
      </c>
      <c r="S1591">
        <v>17</v>
      </c>
      <c r="T1591">
        <v>17.599999999999998</v>
      </c>
      <c r="U1591">
        <v>18.600000000000001</v>
      </c>
      <c r="V1591">
        <v>17</v>
      </c>
      <c r="W1591">
        <v>25.7</v>
      </c>
      <c r="X1591">
        <v>8.3999999999999986</v>
      </c>
      <c r="Y1591">
        <v>13.939275982872713</v>
      </c>
      <c r="Z1591">
        <v>3.4799532892175944</v>
      </c>
      <c r="AA1591">
        <v>33.036200856364346</v>
      </c>
      <c r="AB1591">
        <v>16.520046710782406</v>
      </c>
      <c r="AC1591">
        <v>9.4900739587388081</v>
      </c>
      <c r="AD1591">
        <v>6352437</v>
      </c>
      <c r="AE1591">
        <v>5302264</v>
      </c>
    </row>
    <row r="1592" spans="1:31" x14ac:dyDescent="0.2">
      <c r="A1592" t="s">
        <v>1592</v>
      </c>
      <c r="B1592">
        <v>29217</v>
      </c>
      <c r="C1592" t="s">
        <v>4218</v>
      </c>
      <c r="D1592" t="s">
        <v>4178</v>
      </c>
      <c r="E1592">
        <v>20836</v>
      </c>
      <c r="F1592">
        <v>1.0409442648643354</v>
      </c>
      <c r="G1592">
        <f t="shared" si="24"/>
        <v>44.936648109042039</v>
      </c>
      <c r="H1592">
        <v>9363</v>
      </c>
      <c r="I1592" s="3">
        <v>0.13260702630063351</v>
      </c>
      <c r="J1592" s="3">
        <v>8.7924745632559032E-2</v>
      </c>
      <c r="K1592" s="3">
        <v>9.5459781148013054E-2</v>
      </c>
      <c r="L1592" s="3">
        <v>6.6999424073718561E-2</v>
      </c>
      <c r="M1592" s="3">
        <v>6.6375503935496252E-2</v>
      </c>
      <c r="N1592">
        <v>34.507583029372242</v>
      </c>
      <c r="O1592">
        <v>6.1048185832213475</v>
      </c>
      <c r="P1592">
        <v>3.9210980994432711</v>
      </c>
      <c r="Q1592">
        <v>0.40314839700518335</v>
      </c>
      <c r="R1592">
        <v>40655</v>
      </c>
      <c r="S1592">
        <v>10.8</v>
      </c>
      <c r="T1592">
        <v>18.5</v>
      </c>
      <c r="U1592">
        <v>20</v>
      </c>
      <c r="V1592">
        <v>17.5</v>
      </c>
      <c r="W1592">
        <v>24.700000000000003</v>
      </c>
      <c r="X1592">
        <v>7.6</v>
      </c>
      <c r="Y1592">
        <v>10.198694567095412</v>
      </c>
      <c r="Z1592">
        <v>2.9612209637166442</v>
      </c>
      <c r="AA1592">
        <v>30.168938375887887</v>
      </c>
      <c r="AB1592">
        <v>18.43444039162987</v>
      </c>
      <c r="AC1592">
        <v>11.134574774428874</v>
      </c>
      <c r="AD1592">
        <v>6352437</v>
      </c>
      <c r="AE1592">
        <v>5302264</v>
      </c>
    </row>
    <row r="1593" spans="1:31" x14ac:dyDescent="0.2">
      <c r="A1593" t="s">
        <v>1593</v>
      </c>
      <c r="B1593">
        <v>29219</v>
      </c>
      <c r="C1593" t="s">
        <v>3596</v>
      </c>
      <c r="D1593" t="s">
        <v>4178</v>
      </c>
      <c r="E1593">
        <v>33290</v>
      </c>
      <c r="F1593">
        <v>0.98426417118674381</v>
      </c>
      <c r="G1593">
        <f t="shared" si="24"/>
        <v>43.947131270651845</v>
      </c>
      <c r="H1593">
        <v>14630</v>
      </c>
      <c r="I1593" s="3">
        <v>0.11279663562631422</v>
      </c>
      <c r="J1593" s="3">
        <v>7.2484229498347846E-2</v>
      </c>
      <c r="K1593" s="3">
        <v>9.9279062781616106E-2</v>
      </c>
      <c r="L1593" s="3">
        <v>7.7831180534695107E-2</v>
      </c>
      <c r="M1593" s="3">
        <v>7.708020426554521E-2</v>
      </c>
      <c r="N1593">
        <v>37.464704115349953</v>
      </c>
      <c r="O1593">
        <v>3.6317212376088914</v>
      </c>
      <c r="P1593">
        <v>2.7335536197056172</v>
      </c>
      <c r="Q1593">
        <v>0.11715229798738359</v>
      </c>
      <c r="R1593">
        <v>51509</v>
      </c>
      <c r="S1593">
        <v>8.8000000000000007</v>
      </c>
      <c r="T1593">
        <v>18.2</v>
      </c>
      <c r="U1593">
        <v>19.5</v>
      </c>
      <c r="V1593">
        <v>17.8</v>
      </c>
      <c r="W1593">
        <v>25.3</v>
      </c>
      <c r="X1593">
        <v>6.6</v>
      </c>
      <c r="Y1593">
        <v>11.123460498648242</v>
      </c>
      <c r="Z1593">
        <v>3.1480925202763594</v>
      </c>
      <c r="AA1593">
        <v>27.21537999399219</v>
      </c>
      <c r="AB1593">
        <v>18.549113848002403</v>
      </c>
      <c r="AC1593">
        <v>12.718534094322619</v>
      </c>
      <c r="AD1593">
        <v>6352437</v>
      </c>
      <c r="AE1593">
        <v>5302264</v>
      </c>
    </row>
    <row r="1594" spans="1:31" x14ac:dyDescent="0.2">
      <c r="A1594" t="s">
        <v>1594</v>
      </c>
      <c r="B1594">
        <v>29221</v>
      </c>
      <c r="C1594" t="s">
        <v>3210</v>
      </c>
      <c r="D1594" t="s">
        <v>4178</v>
      </c>
      <c r="E1594">
        <v>25002</v>
      </c>
      <c r="F1594">
        <v>0.94795481106349821</v>
      </c>
      <c r="G1594">
        <f t="shared" si="24"/>
        <v>36.573074154067676</v>
      </c>
      <c r="H1594">
        <v>9144</v>
      </c>
      <c r="I1594" s="3">
        <v>7.5753939684825217E-2</v>
      </c>
      <c r="J1594" s="3">
        <v>8.1633469322454202E-2</v>
      </c>
      <c r="K1594" s="3">
        <v>6.9714422846172311E-2</v>
      </c>
      <c r="L1594" s="3">
        <v>6.6994640428765698E-2</v>
      </c>
      <c r="M1594" s="3">
        <v>7.1634269258459324E-2</v>
      </c>
      <c r="N1594">
        <v>28.969682425405967</v>
      </c>
      <c r="O1594">
        <v>5.3235741140708743</v>
      </c>
      <c r="P1594">
        <v>2.2798176145908329</v>
      </c>
      <c r="Q1594">
        <v>0</v>
      </c>
      <c r="R1594">
        <v>36701</v>
      </c>
      <c r="S1594">
        <v>16.100000000000001</v>
      </c>
      <c r="T1594">
        <v>17.599999999999998</v>
      </c>
      <c r="U1594">
        <v>19.7</v>
      </c>
      <c r="V1594">
        <v>20.100000000000001</v>
      </c>
      <c r="W1594">
        <v>24.599999999999998</v>
      </c>
      <c r="X1594">
        <v>5.9</v>
      </c>
      <c r="Y1594">
        <v>16.942644588432927</v>
      </c>
      <c r="Z1594">
        <v>6.0075193984481245</v>
      </c>
      <c r="AA1594">
        <v>31.125509959203264</v>
      </c>
      <c r="AB1594">
        <v>17.842572594192465</v>
      </c>
      <c r="AC1594">
        <v>5.6475481961443084</v>
      </c>
      <c r="AD1594">
        <v>6352437</v>
      </c>
      <c r="AE1594">
        <v>5302264</v>
      </c>
    </row>
    <row r="1595" spans="1:31" x14ac:dyDescent="0.2">
      <c r="A1595" t="s">
        <v>1595</v>
      </c>
      <c r="B1595">
        <v>29223</v>
      </c>
      <c r="C1595" t="s">
        <v>3597</v>
      </c>
      <c r="D1595" t="s">
        <v>4178</v>
      </c>
      <c r="E1595">
        <v>13341</v>
      </c>
      <c r="F1595">
        <v>1.0091867469879519</v>
      </c>
      <c r="G1595">
        <f t="shared" si="24"/>
        <v>34.697548909377112</v>
      </c>
      <c r="H1595">
        <v>4629</v>
      </c>
      <c r="I1595" s="3">
        <v>8.6350348549583983E-2</v>
      </c>
      <c r="J1595" s="3">
        <v>7.3382804887189859E-2</v>
      </c>
      <c r="K1595" s="3">
        <v>7.2333408290233117E-2</v>
      </c>
      <c r="L1595" s="3">
        <v>5.2319916048272241E-2</v>
      </c>
      <c r="M1595" s="3">
        <v>6.2589011318491872E-2</v>
      </c>
      <c r="N1595">
        <v>26.969492541788473</v>
      </c>
      <c r="O1595">
        <v>4.9621467656097744</v>
      </c>
      <c r="P1595">
        <v>2.765909601978862</v>
      </c>
      <c r="Q1595">
        <v>0</v>
      </c>
      <c r="R1595">
        <v>33954</v>
      </c>
      <c r="S1595">
        <v>15.8</v>
      </c>
      <c r="T1595">
        <v>15.9</v>
      </c>
      <c r="U1595">
        <v>16.5</v>
      </c>
      <c r="V1595">
        <v>17.3</v>
      </c>
      <c r="W1595">
        <v>26.799999999999997</v>
      </c>
      <c r="X1595">
        <v>8.9</v>
      </c>
      <c r="Y1595">
        <v>19.361367213852034</v>
      </c>
      <c r="Z1595">
        <v>6.3413537216100746</v>
      </c>
      <c r="AA1595">
        <v>29.735402143767335</v>
      </c>
      <c r="AB1595">
        <v>17.997151637808262</v>
      </c>
      <c r="AC1595">
        <v>8.5525822651975112</v>
      </c>
      <c r="AD1595">
        <v>6352437</v>
      </c>
      <c r="AE1595">
        <v>5302264</v>
      </c>
    </row>
    <row r="1596" spans="1:31" x14ac:dyDescent="0.2">
      <c r="A1596" t="s">
        <v>1596</v>
      </c>
      <c r="B1596">
        <v>29225</v>
      </c>
      <c r="C1596" t="s">
        <v>3598</v>
      </c>
      <c r="D1596" t="s">
        <v>4178</v>
      </c>
      <c r="E1596">
        <v>37075</v>
      </c>
      <c r="F1596">
        <v>0.96340623841550599</v>
      </c>
      <c r="G1596">
        <f t="shared" si="24"/>
        <v>39.808496291301417</v>
      </c>
      <c r="H1596">
        <v>14759</v>
      </c>
      <c r="I1596" s="3">
        <v>0.10896830748482805</v>
      </c>
      <c r="J1596" s="3">
        <v>6.4167228590694542E-2</v>
      </c>
      <c r="K1596" s="3">
        <v>9.1112609575185438E-2</v>
      </c>
      <c r="L1596" s="3">
        <v>5.5266351989211059E-2</v>
      </c>
      <c r="M1596" s="3">
        <v>7.857046527309508E-2</v>
      </c>
      <c r="N1596">
        <v>32.579905596763318</v>
      </c>
      <c r="O1596">
        <v>4.1618341200269722</v>
      </c>
      <c r="P1596">
        <v>3.0155091031692516</v>
      </c>
      <c r="Q1596">
        <v>5.124747134187458E-2</v>
      </c>
      <c r="R1596">
        <v>44814</v>
      </c>
      <c r="S1596">
        <v>12.5</v>
      </c>
      <c r="T1596">
        <v>20.2</v>
      </c>
      <c r="U1596">
        <v>19.3</v>
      </c>
      <c r="V1596">
        <v>19.600000000000001</v>
      </c>
      <c r="W1596">
        <v>20.6</v>
      </c>
      <c r="X1596">
        <v>5.9</v>
      </c>
      <c r="Y1596">
        <v>10.894133513149022</v>
      </c>
      <c r="Z1596">
        <v>3.6385704652730952</v>
      </c>
      <c r="AA1596">
        <v>28</v>
      </c>
      <c r="AB1596">
        <v>18.295347269049223</v>
      </c>
      <c r="AC1596">
        <v>10.73229939312205</v>
      </c>
      <c r="AD1596">
        <v>6352437</v>
      </c>
      <c r="AE1596">
        <v>5302264</v>
      </c>
    </row>
    <row r="1597" spans="1:31" x14ac:dyDescent="0.2">
      <c r="A1597" t="s">
        <v>1597</v>
      </c>
      <c r="B1597">
        <v>29227</v>
      </c>
      <c r="C1597" t="s">
        <v>3603</v>
      </c>
      <c r="D1597" t="s">
        <v>4178</v>
      </c>
      <c r="E1597">
        <v>2061</v>
      </c>
      <c r="F1597">
        <v>1.0945121951219512</v>
      </c>
      <c r="G1597">
        <f t="shared" si="24"/>
        <v>47.598253275109172</v>
      </c>
      <c r="H1597">
        <v>981</v>
      </c>
      <c r="I1597" s="3">
        <v>0.16157205240174671</v>
      </c>
      <c r="J1597" s="3">
        <v>8.5395439107229507E-2</v>
      </c>
      <c r="K1597" s="3">
        <v>6.792819019893255E-2</v>
      </c>
      <c r="L1597" s="3">
        <v>5.9679767103347887E-2</v>
      </c>
      <c r="M1597" s="3">
        <v>0.10140708393983504</v>
      </c>
      <c r="N1597">
        <v>32.60553129548763</v>
      </c>
      <c r="O1597">
        <v>7.4235807860262009</v>
      </c>
      <c r="P1597">
        <v>7.4235807860262009</v>
      </c>
      <c r="Q1597">
        <v>0.14556040756914118</v>
      </c>
      <c r="R1597">
        <v>44974</v>
      </c>
      <c r="S1597">
        <v>7.7</v>
      </c>
      <c r="T1597">
        <v>14.6</v>
      </c>
      <c r="U1597">
        <v>16.399999999999999</v>
      </c>
      <c r="V1597">
        <v>16.2</v>
      </c>
      <c r="W1597">
        <v>25.4</v>
      </c>
      <c r="X1597">
        <v>12.8</v>
      </c>
      <c r="Y1597">
        <v>8.7821445900048527</v>
      </c>
      <c r="Z1597">
        <v>3.1538088306647261</v>
      </c>
      <c r="AA1597">
        <v>35.177098495875789</v>
      </c>
      <c r="AB1597">
        <v>17.806889859291605</v>
      </c>
      <c r="AC1597">
        <v>13.440077632217371</v>
      </c>
      <c r="AD1597">
        <v>6352437</v>
      </c>
      <c r="AE1597">
        <v>5302264</v>
      </c>
    </row>
    <row r="1598" spans="1:31" x14ac:dyDescent="0.2">
      <c r="A1598" t="s">
        <v>1598</v>
      </c>
      <c r="B1598">
        <v>29229</v>
      </c>
      <c r="C1598" t="s">
        <v>3786</v>
      </c>
      <c r="D1598" t="s">
        <v>4178</v>
      </c>
      <c r="E1598">
        <v>18378</v>
      </c>
      <c r="F1598">
        <v>1.0413195601466179</v>
      </c>
      <c r="G1598">
        <f t="shared" si="24"/>
        <v>36.467515507672218</v>
      </c>
      <c r="H1598">
        <v>6702</v>
      </c>
      <c r="I1598" s="3">
        <v>8.2870823811078465E-2</v>
      </c>
      <c r="J1598" s="3">
        <v>8.0476656872347369E-2</v>
      </c>
      <c r="K1598" s="3">
        <v>6.8124931983893786E-2</v>
      </c>
      <c r="L1598" s="3">
        <v>5.4902600935901623E-2</v>
      </c>
      <c r="M1598" s="3">
        <v>7.8300141473500923E-2</v>
      </c>
      <c r="N1598">
        <v>26.635107193383394</v>
      </c>
      <c r="O1598">
        <v>5.2617259767112854</v>
      </c>
      <c r="P1598">
        <v>4.3149417782130808</v>
      </c>
      <c r="Q1598">
        <v>0.2557405593644575</v>
      </c>
      <c r="R1598">
        <v>30581</v>
      </c>
      <c r="S1598">
        <v>20.7</v>
      </c>
      <c r="T1598">
        <v>18.700000000000003</v>
      </c>
      <c r="U1598">
        <v>17.600000000000001</v>
      </c>
      <c r="V1598">
        <v>16.899999999999999</v>
      </c>
      <c r="W1598">
        <v>25.5</v>
      </c>
      <c r="X1598">
        <v>8.1999999999999993</v>
      </c>
      <c r="Y1598">
        <v>16.030035912504079</v>
      </c>
      <c r="Z1598">
        <v>5.5882032865382518</v>
      </c>
      <c r="AA1598">
        <v>31.630210033735988</v>
      </c>
      <c r="AB1598">
        <v>15.921210142561758</v>
      </c>
      <c r="AC1598">
        <v>7.7211883774077705</v>
      </c>
      <c r="AD1598">
        <v>6352437</v>
      </c>
      <c r="AE1598">
        <v>5302264</v>
      </c>
    </row>
    <row r="1599" spans="1:31" x14ac:dyDescent="0.2">
      <c r="A1599" t="s">
        <v>1599</v>
      </c>
      <c r="B1599">
        <v>29510</v>
      </c>
      <c r="C1599" t="s">
        <v>4219</v>
      </c>
      <c r="D1599" t="s">
        <v>4178</v>
      </c>
      <c r="E1599">
        <v>316030</v>
      </c>
      <c r="F1599">
        <v>1.0687194794653261</v>
      </c>
      <c r="G1599">
        <f t="shared" si="24"/>
        <v>47.19678511533715</v>
      </c>
      <c r="H1599">
        <v>149156</v>
      </c>
      <c r="I1599" s="3">
        <v>0.18703287662563681</v>
      </c>
      <c r="J1599" s="3">
        <v>0.10873651235642186</v>
      </c>
      <c r="K1599" s="3">
        <v>0.10494256874347373</v>
      </c>
      <c r="L1599" s="3">
        <v>2.3763566749992089E-2</v>
      </c>
      <c r="M1599" s="3">
        <v>4.7492326677847037E-2</v>
      </c>
      <c r="N1599">
        <v>39.429484542606716</v>
      </c>
      <c r="O1599">
        <v>5.8484953960067081</v>
      </c>
      <c r="P1599">
        <v>1.8251431826092459</v>
      </c>
      <c r="Q1599">
        <v>9.3661994114482797E-2</v>
      </c>
      <c r="R1599">
        <v>36809</v>
      </c>
      <c r="S1599">
        <v>21.3</v>
      </c>
      <c r="T1599">
        <v>13.6</v>
      </c>
      <c r="U1599">
        <v>30</v>
      </c>
      <c r="V1599">
        <v>18.899999999999999</v>
      </c>
      <c r="W1599">
        <v>21.4</v>
      </c>
      <c r="X1599">
        <v>5.0999999999999996</v>
      </c>
      <c r="Y1599">
        <v>12.355156156061133</v>
      </c>
      <c r="Z1599">
        <v>3.2538050185109006</v>
      </c>
      <c r="AA1599">
        <v>18.45552637407841</v>
      </c>
      <c r="AB1599">
        <v>20.029111160332882</v>
      </c>
      <c r="AC1599">
        <v>24.396734487232226</v>
      </c>
      <c r="AD1599">
        <v>6352437</v>
      </c>
      <c r="AE1599">
        <v>5302264</v>
      </c>
    </row>
    <row r="1600" spans="1:31" x14ac:dyDescent="0.2">
      <c r="A1600" t="s">
        <v>1600</v>
      </c>
      <c r="B1600">
        <v>30001</v>
      </c>
      <c r="C1600" t="s">
        <v>4220</v>
      </c>
      <c r="D1600" t="s">
        <v>4221</v>
      </c>
      <c r="E1600">
        <v>9317</v>
      </c>
      <c r="F1600">
        <v>1.0040869004086901</v>
      </c>
      <c r="G1600">
        <f t="shared" si="24"/>
        <v>49.296984007727808</v>
      </c>
      <c r="H1600">
        <v>4593</v>
      </c>
      <c r="I1600" s="3">
        <v>0.16110335945046689</v>
      </c>
      <c r="J1600" s="3">
        <v>0.11055060641837501</v>
      </c>
      <c r="K1600" s="3">
        <v>0.10121283675002683</v>
      </c>
      <c r="L1600" s="3">
        <v>7.9639368895567247E-2</v>
      </c>
      <c r="M1600" s="3">
        <v>4.0463668562842114E-2</v>
      </c>
      <c r="N1600">
        <v>33.390576365782977</v>
      </c>
      <c r="O1600">
        <v>9.0479768165718575</v>
      </c>
      <c r="P1600">
        <v>6.4935064935064934</v>
      </c>
      <c r="Q1600">
        <v>0.3649243318664806</v>
      </c>
      <c r="R1600">
        <v>38194</v>
      </c>
      <c r="S1600">
        <v>8.6999999999999993</v>
      </c>
      <c r="T1600">
        <v>13.9</v>
      </c>
      <c r="U1600">
        <v>24.4</v>
      </c>
      <c r="V1600">
        <v>14.299999999999999</v>
      </c>
      <c r="W1600">
        <v>24.799999999999997</v>
      </c>
      <c r="X1600">
        <v>8.8000000000000007</v>
      </c>
      <c r="Y1600">
        <v>5.3236020178168939</v>
      </c>
      <c r="Z1600">
        <v>0.67618332081141996</v>
      </c>
      <c r="AA1600">
        <v>24.632392400987442</v>
      </c>
      <c r="AB1600">
        <v>25.898894493935817</v>
      </c>
      <c r="AC1600">
        <v>21.219276591177419</v>
      </c>
      <c r="AD1600">
        <v>1300011</v>
      </c>
      <c r="AE1600">
        <v>562474</v>
      </c>
    </row>
    <row r="1601" spans="1:31" x14ac:dyDescent="0.2">
      <c r="A1601" t="s">
        <v>1601</v>
      </c>
      <c r="B1601">
        <v>30003</v>
      </c>
      <c r="C1601" t="s">
        <v>4222</v>
      </c>
      <c r="D1601" t="s">
        <v>4221</v>
      </c>
      <c r="E1601">
        <v>13214</v>
      </c>
      <c r="F1601">
        <v>1.026065624041705</v>
      </c>
      <c r="G1601">
        <f t="shared" si="24"/>
        <v>35.976994097169666</v>
      </c>
      <c r="H1601">
        <v>4754</v>
      </c>
      <c r="I1601" s="3">
        <v>0.11608899651884365</v>
      </c>
      <c r="J1601" s="3">
        <v>8.0444982594218256E-2</v>
      </c>
      <c r="K1601" s="3">
        <v>8.3245043136067801E-2</v>
      </c>
      <c r="L1601" s="3">
        <v>5.282276373543212E-2</v>
      </c>
      <c r="M1601" s="3">
        <v>2.7168154987134856E-2</v>
      </c>
      <c r="N1601">
        <v>16.724685939155442</v>
      </c>
      <c r="O1601">
        <v>16.141970637202967</v>
      </c>
      <c r="P1601">
        <v>2.9135765097623731</v>
      </c>
      <c r="Q1601">
        <v>0.19676101104888755</v>
      </c>
      <c r="R1601">
        <v>44136</v>
      </c>
      <c r="S1601">
        <v>22.2</v>
      </c>
      <c r="T1601">
        <v>24.400000000000002</v>
      </c>
      <c r="U1601">
        <v>22.5</v>
      </c>
      <c r="V1601">
        <v>15.3</v>
      </c>
      <c r="W1601">
        <v>19.600000000000001</v>
      </c>
      <c r="X1601">
        <v>4.3</v>
      </c>
      <c r="Y1601">
        <v>10.2013016497654</v>
      </c>
      <c r="Z1601">
        <v>2.1492356591493871</v>
      </c>
      <c r="AA1601">
        <v>22.642651733010442</v>
      </c>
      <c r="AB1601">
        <v>17.489026789768428</v>
      </c>
      <c r="AC1601">
        <v>9.0888451642197676</v>
      </c>
      <c r="AD1601">
        <v>1300011</v>
      </c>
      <c r="AE1601">
        <v>562474</v>
      </c>
    </row>
    <row r="1602" spans="1:31" x14ac:dyDescent="0.2">
      <c r="A1602" t="s">
        <v>1602</v>
      </c>
      <c r="B1602">
        <v>30005</v>
      </c>
      <c r="C1602" t="s">
        <v>3616</v>
      </c>
      <c r="D1602" t="s">
        <v>4221</v>
      </c>
      <c r="E1602">
        <v>6609</v>
      </c>
      <c r="F1602">
        <v>1.0130977764240023</v>
      </c>
      <c r="G1602">
        <f t="shared" si="24"/>
        <v>39.294900892722048</v>
      </c>
      <c r="H1602">
        <v>2597</v>
      </c>
      <c r="I1602" s="3">
        <v>0.14540777727341503</v>
      </c>
      <c r="J1602" s="3">
        <v>6.6273263731275539E-2</v>
      </c>
      <c r="K1602" s="3">
        <v>7.9285822363443795E-2</v>
      </c>
      <c r="L1602" s="3">
        <v>7.4746557724315321E-2</v>
      </c>
      <c r="M1602" s="3">
        <v>2.7235587834770768E-2</v>
      </c>
      <c r="N1602">
        <v>19.97276441216523</v>
      </c>
      <c r="O1602">
        <v>14.480254198819791</v>
      </c>
      <c r="P1602">
        <v>3.5406264185201999</v>
      </c>
      <c r="Q1602">
        <v>1.3012558632168256</v>
      </c>
      <c r="R1602">
        <v>36875</v>
      </c>
      <c r="S1602">
        <v>19.899999999999999</v>
      </c>
      <c r="T1602">
        <v>21.8</v>
      </c>
      <c r="U1602">
        <v>20.8</v>
      </c>
      <c r="V1602">
        <v>15.7</v>
      </c>
      <c r="W1602">
        <v>21.299999999999997</v>
      </c>
      <c r="X1602">
        <v>6.1</v>
      </c>
      <c r="Y1602">
        <v>8.7456498713875011</v>
      </c>
      <c r="Z1602">
        <v>1.9821455590860948</v>
      </c>
      <c r="AA1602">
        <v>20.30564381903465</v>
      </c>
      <c r="AB1602">
        <v>21.63716144651233</v>
      </c>
      <c r="AC1602">
        <v>12.150098350733847</v>
      </c>
      <c r="AD1602">
        <v>1300011</v>
      </c>
      <c r="AE1602">
        <v>562474</v>
      </c>
    </row>
    <row r="1603" spans="1:31" x14ac:dyDescent="0.2">
      <c r="A1603" t="s">
        <v>1603</v>
      </c>
      <c r="B1603">
        <v>30007</v>
      </c>
      <c r="C1603" t="s">
        <v>4223</v>
      </c>
      <c r="D1603" t="s">
        <v>4221</v>
      </c>
      <c r="E1603">
        <v>5692</v>
      </c>
      <c r="F1603">
        <v>0.94398907103825136</v>
      </c>
      <c r="G1603">
        <f t="shared" ref="G1603:G1666" si="25">H1603*100/E1603</f>
        <v>45.783555867884751</v>
      </c>
      <c r="H1603">
        <v>2606</v>
      </c>
      <c r="I1603" s="3">
        <v>0.16479269149683767</v>
      </c>
      <c r="J1603" s="3">
        <v>5.4813773717498245E-2</v>
      </c>
      <c r="K1603" s="3">
        <v>7.9585382993675333E-2</v>
      </c>
      <c r="L1603" s="3">
        <v>9.3464511595221358E-2</v>
      </c>
      <c r="M1603" s="3">
        <v>6.5179198875614894E-2</v>
      </c>
      <c r="N1603">
        <v>29.550245959241039</v>
      </c>
      <c r="O1603">
        <v>9.9262122276879836</v>
      </c>
      <c r="P1603">
        <v>5.9908643710470839</v>
      </c>
      <c r="Q1603">
        <v>0.31623330990864373</v>
      </c>
      <c r="R1603">
        <v>50946</v>
      </c>
      <c r="S1603">
        <v>6</v>
      </c>
      <c r="T1603">
        <v>15.9</v>
      </c>
      <c r="U1603">
        <v>14.5</v>
      </c>
      <c r="V1603">
        <v>18.399999999999999</v>
      </c>
      <c r="W1603">
        <v>33.1</v>
      </c>
      <c r="X1603">
        <v>7.8</v>
      </c>
      <c r="Y1603">
        <v>7.7125790583274769</v>
      </c>
      <c r="Z1603">
        <v>1.3352073085031624</v>
      </c>
      <c r="AA1603">
        <v>30.27055516514406</v>
      </c>
      <c r="AB1603">
        <v>17.340126493323964</v>
      </c>
      <c r="AC1603">
        <v>20.221363316936049</v>
      </c>
      <c r="AD1603">
        <v>1300011</v>
      </c>
      <c r="AE1603">
        <v>562474</v>
      </c>
    </row>
    <row r="1604" spans="1:31" x14ac:dyDescent="0.2">
      <c r="A1604" t="s">
        <v>1604</v>
      </c>
      <c r="B1604">
        <v>30009</v>
      </c>
      <c r="C1604" t="s">
        <v>4224</v>
      </c>
      <c r="D1604" t="s">
        <v>4221</v>
      </c>
      <c r="E1604">
        <v>10340</v>
      </c>
      <c r="F1604">
        <v>0.99961322761554827</v>
      </c>
      <c r="G1604">
        <f t="shared" si="25"/>
        <v>48.994197292069636</v>
      </c>
      <c r="H1604">
        <v>5066</v>
      </c>
      <c r="I1604" s="3">
        <v>0.18442940038684719</v>
      </c>
      <c r="J1604" s="3">
        <v>9.5454545454545459E-2</v>
      </c>
      <c r="K1604" s="3">
        <v>9.5938104448742748E-2</v>
      </c>
      <c r="L1604" s="3">
        <v>7.3210831721470013E-2</v>
      </c>
      <c r="M1604" s="3">
        <v>4.0909090909090909E-2</v>
      </c>
      <c r="N1604">
        <v>36.392649903288202</v>
      </c>
      <c r="O1604">
        <v>6.8085106382978724</v>
      </c>
      <c r="P1604">
        <v>5.4642166344294001</v>
      </c>
      <c r="Q1604">
        <v>0.32882011605415862</v>
      </c>
      <c r="R1604">
        <v>52869</v>
      </c>
      <c r="S1604">
        <v>6.5</v>
      </c>
      <c r="T1604">
        <v>14.600000000000001</v>
      </c>
      <c r="U1604">
        <v>14.100000000000001</v>
      </c>
      <c r="V1604">
        <v>18.100000000000001</v>
      </c>
      <c r="W1604">
        <v>33.1</v>
      </c>
      <c r="X1604">
        <v>8.4</v>
      </c>
      <c r="Y1604">
        <v>6.1508704061895552</v>
      </c>
      <c r="Z1604">
        <v>1.5860735009671181</v>
      </c>
      <c r="AA1604">
        <v>24.642166344294004</v>
      </c>
      <c r="AB1604">
        <v>22.147001934235977</v>
      </c>
      <c r="AC1604">
        <v>22.543520309477756</v>
      </c>
      <c r="AD1604">
        <v>1300011</v>
      </c>
      <c r="AE1604">
        <v>562474</v>
      </c>
    </row>
    <row r="1605" spans="1:31" x14ac:dyDescent="0.2">
      <c r="A1605" t="s">
        <v>1605</v>
      </c>
      <c r="B1605">
        <v>30011</v>
      </c>
      <c r="C1605" t="s">
        <v>3870</v>
      </c>
      <c r="D1605" t="s">
        <v>4221</v>
      </c>
      <c r="E1605">
        <v>1295</v>
      </c>
      <c r="F1605">
        <v>1.0720000000000001</v>
      </c>
      <c r="G1605">
        <f t="shared" si="25"/>
        <v>48.108108108108105</v>
      </c>
      <c r="H1605">
        <v>623</v>
      </c>
      <c r="I1605" s="3">
        <v>0.25637065637065637</v>
      </c>
      <c r="J1605" s="3">
        <v>5.9459459459459463E-2</v>
      </c>
      <c r="K1605" s="3">
        <v>5.8687258687258687E-2</v>
      </c>
      <c r="L1605" s="3">
        <v>7.7220077220077218E-2</v>
      </c>
      <c r="M1605" s="3">
        <v>2.9343629343629343E-2</v>
      </c>
      <c r="N1605">
        <v>22.007722007722009</v>
      </c>
      <c r="O1605">
        <v>8.416988416988417</v>
      </c>
      <c r="P1605">
        <v>16.91119691119691</v>
      </c>
      <c r="Q1605">
        <v>0.77220077220077221</v>
      </c>
      <c r="R1605">
        <v>46985</v>
      </c>
      <c r="S1605">
        <v>9.6999999999999993</v>
      </c>
      <c r="T1605">
        <v>15</v>
      </c>
      <c r="U1605">
        <v>16.8</v>
      </c>
      <c r="V1605">
        <v>12</v>
      </c>
      <c r="W1605">
        <v>28.8</v>
      </c>
      <c r="X1605">
        <v>13.5</v>
      </c>
      <c r="Y1605">
        <v>6.4864864864864868</v>
      </c>
      <c r="Z1605">
        <v>1.6216216216216217</v>
      </c>
      <c r="AA1605">
        <v>28.416988416988417</v>
      </c>
      <c r="AB1605">
        <v>24.787644787644787</v>
      </c>
      <c r="AC1605">
        <v>12.586872586872587</v>
      </c>
      <c r="AD1605">
        <v>1300011</v>
      </c>
      <c r="AE1605">
        <v>562474</v>
      </c>
    </row>
    <row r="1606" spans="1:31" x14ac:dyDescent="0.2">
      <c r="A1606" t="s">
        <v>1606</v>
      </c>
      <c r="B1606">
        <v>30013</v>
      </c>
      <c r="C1606" t="s">
        <v>4225</v>
      </c>
      <c r="D1606" t="s">
        <v>4221</v>
      </c>
      <c r="E1606">
        <v>82049</v>
      </c>
      <c r="F1606">
        <v>0.98916311093871223</v>
      </c>
      <c r="G1606">
        <f t="shared" si="25"/>
        <v>44.800058501627078</v>
      </c>
      <c r="H1606">
        <v>36758</v>
      </c>
      <c r="I1606" s="3">
        <v>0.15618715645528891</v>
      </c>
      <c r="J1606" s="3">
        <v>9.3931674974710236E-2</v>
      </c>
      <c r="K1606" s="3">
        <v>0.10749673975307439</v>
      </c>
      <c r="L1606" s="3">
        <v>4.8361345049909202E-2</v>
      </c>
      <c r="M1606" s="3">
        <v>4.2023668783288032E-2</v>
      </c>
      <c r="N1606">
        <v>33.928506136576921</v>
      </c>
      <c r="O1606">
        <v>7.4699265073309853</v>
      </c>
      <c r="P1606">
        <v>3.2444027349510658</v>
      </c>
      <c r="Q1606">
        <v>0.15722312276810199</v>
      </c>
      <c r="R1606">
        <v>45469</v>
      </c>
      <c r="S1606">
        <v>10.6</v>
      </c>
      <c r="T1606">
        <v>15.8</v>
      </c>
      <c r="U1606">
        <v>24.1</v>
      </c>
      <c r="V1606">
        <v>16.100000000000001</v>
      </c>
      <c r="W1606">
        <v>23.4</v>
      </c>
      <c r="X1606">
        <v>7.7</v>
      </c>
      <c r="Y1606">
        <v>6.8800351009762455</v>
      </c>
      <c r="Z1606">
        <v>1.5381052785530598</v>
      </c>
      <c r="AA1606">
        <v>24.80834623212958</v>
      </c>
      <c r="AB1606">
        <v>21.176370217796684</v>
      </c>
      <c r="AC1606">
        <v>18.281758461407208</v>
      </c>
      <c r="AD1606">
        <v>1300011</v>
      </c>
      <c r="AE1606">
        <v>562474</v>
      </c>
    </row>
    <row r="1607" spans="1:31" x14ac:dyDescent="0.2">
      <c r="A1607" t="s">
        <v>1607</v>
      </c>
      <c r="B1607">
        <v>30015</v>
      </c>
      <c r="C1607" t="s">
        <v>4226</v>
      </c>
      <c r="D1607" t="s">
        <v>4221</v>
      </c>
      <c r="E1607">
        <v>5837</v>
      </c>
      <c r="F1607">
        <v>1.0141476880607316</v>
      </c>
      <c r="G1607">
        <f t="shared" si="25"/>
        <v>42.88161726914511</v>
      </c>
      <c r="H1607">
        <v>2503</v>
      </c>
      <c r="I1607" s="3">
        <v>0.16395408600308378</v>
      </c>
      <c r="J1607" s="3">
        <v>9.1142710296385127E-2</v>
      </c>
      <c r="K1607" s="3">
        <v>8.7887613500085657E-2</v>
      </c>
      <c r="L1607" s="3">
        <v>5.0882302552681169E-2</v>
      </c>
      <c r="M1607" s="3">
        <v>3.4949460339215352E-2</v>
      </c>
      <c r="N1607">
        <v>26.263491519616242</v>
      </c>
      <c r="O1607">
        <v>10.142196333733082</v>
      </c>
      <c r="P1607">
        <v>5.8420421449374675</v>
      </c>
      <c r="Q1607">
        <v>0.63388727085831764</v>
      </c>
      <c r="R1607">
        <v>38735</v>
      </c>
      <c r="S1607">
        <v>15.2</v>
      </c>
      <c r="T1607">
        <v>19.5</v>
      </c>
      <c r="U1607">
        <v>19.100000000000001</v>
      </c>
      <c r="V1607">
        <v>16.2</v>
      </c>
      <c r="W1607">
        <v>28.9</v>
      </c>
      <c r="X1607">
        <v>8.1999999999999993</v>
      </c>
      <c r="Y1607">
        <v>7.4524584546856261</v>
      </c>
      <c r="Z1607">
        <v>0.90800068528353606</v>
      </c>
      <c r="AA1607">
        <v>23.933527497001883</v>
      </c>
      <c r="AB1607">
        <v>20.781223231111873</v>
      </c>
      <c r="AC1607">
        <v>17.252013020387185</v>
      </c>
      <c r="AD1607">
        <v>1300011</v>
      </c>
      <c r="AE1607">
        <v>562474</v>
      </c>
    </row>
    <row r="1608" spans="1:31" x14ac:dyDescent="0.2">
      <c r="A1608" t="s">
        <v>1608</v>
      </c>
      <c r="B1608">
        <v>30017</v>
      </c>
      <c r="C1608" t="s">
        <v>3389</v>
      </c>
      <c r="D1608" t="s">
        <v>4221</v>
      </c>
      <c r="E1608">
        <v>11980</v>
      </c>
      <c r="F1608">
        <v>0.99699949991665282</v>
      </c>
      <c r="G1608">
        <f t="shared" si="25"/>
        <v>52.796327212020032</v>
      </c>
      <c r="H1608">
        <v>6325</v>
      </c>
      <c r="I1608" s="3">
        <v>0.17337228714524208</v>
      </c>
      <c r="J1608" s="3">
        <v>9.6911519198664448E-2</v>
      </c>
      <c r="K1608" s="3">
        <v>0.13873121869782973</v>
      </c>
      <c r="L1608" s="3">
        <v>6.803005008347246E-2</v>
      </c>
      <c r="M1608" s="3">
        <v>5.091819699499165E-2</v>
      </c>
      <c r="N1608">
        <v>38.731218697829718</v>
      </c>
      <c r="O1608">
        <v>8.8313856427378958</v>
      </c>
      <c r="P1608">
        <v>5.1168614357262108</v>
      </c>
      <c r="Q1608">
        <v>0.11686143572621036</v>
      </c>
      <c r="R1608">
        <v>50146</v>
      </c>
      <c r="S1608">
        <v>7.9</v>
      </c>
      <c r="T1608">
        <v>15.1</v>
      </c>
      <c r="U1608">
        <v>21.299999999999997</v>
      </c>
      <c r="V1608">
        <v>16.2</v>
      </c>
      <c r="W1608">
        <v>25.6</v>
      </c>
      <c r="X1608">
        <v>9.1000000000000014</v>
      </c>
      <c r="Y1608">
        <v>6.9782971619365606</v>
      </c>
      <c r="Z1608">
        <v>2.0784641068447414</v>
      </c>
      <c r="AA1608">
        <v>24.958263772954925</v>
      </c>
      <c r="AB1608">
        <v>22.721202003338899</v>
      </c>
      <c r="AC1608">
        <v>14.273789649415694</v>
      </c>
      <c r="AD1608">
        <v>1300011</v>
      </c>
      <c r="AE1608">
        <v>562474</v>
      </c>
    </row>
    <row r="1609" spans="1:31" x14ac:dyDescent="0.2">
      <c r="A1609" t="s">
        <v>1609</v>
      </c>
      <c r="B1609">
        <v>30019</v>
      </c>
      <c r="C1609" t="s">
        <v>4227</v>
      </c>
      <c r="D1609" t="s">
        <v>4221</v>
      </c>
      <c r="E1609">
        <v>1787</v>
      </c>
      <c r="F1609">
        <v>1.0353075170842825</v>
      </c>
      <c r="G1609">
        <f t="shared" si="25"/>
        <v>54.001119194180191</v>
      </c>
      <c r="H1609">
        <v>965</v>
      </c>
      <c r="I1609" s="3">
        <v>0.246782316731953</v>
      </c>
      <c r="J1609" s="3">
        <v>8.6177951874650258E-2</v>
      </c>
      <c r="K1609" s="3">
        <v>0.12423055400111919</v>
      </c>
      <c r="L1609" s="3">
        <v>4.8125349748181306E-2</v>
      </c>
      <c r="M1609" s="3">
        <v>3.469501958589815E-2</v>
      </c>
      <c r="N1609">
        <v>30.274202574146614</v>
      </c>
      <c r="O1609">
        <v>11.024062674874092</v>
      </c>
      <c r="P1609">
        <v>12.702853945159486</v>
      </c>
      <c r="Q1609">
        <v>0</v>
      </c>
      <c r="R1609">
        <v>51108</v>
      </c>
      <c r="S1609">
        <v>1.8</v>
      </c>
      <c r="T1609">
        <v>13.9</v>
      </c>
      <c r="U1609">
        <v>14.299999999999999</v>
      </c>
      <c r="V1609">
        <v>19.900000000000002</v>
      </c>
      <c r="W1609">
        <v>23.9</v>
      </c>
      <c r="X1609">
        <v>14.600000000000001</v>
      </c>
      <c r="Y1609">
        <v>5.0363738108561833</v>
      </c>
      <c r="Z1609">
        <v>1.5109121432568551</v>
      </c>
      <c r="AA1609">
        <v>27.420257414661442</v>
      </c>
      <c r="AB1609">
        <v>22.439843312814773</v>
      </c>
      <c r="AC1609">
        <v>17.459429210968104</v>
      </c>
      <c r="AD1609">
        <v>1300011</v>
      </c>
      <c r="AE1609">
        <v>562474</v>
      </c>
    </row>
    <row r="1610" spans="1:31" x14ac:dyDescent="0.2">
      <c r="A1610" t="s">
        <v>1610</v>
      </c>
      <c r="B1610">
        <v>30021</v>
      </c>
      <c r="C1610" t="s">
        <v>3526</v>
      </c>
      <c r="D1610" t="s">
        <v>4221</v>
      </c>
      <c r="E1610">
        <v>9431</v>
      </c>
      <c r="F1610">
        <v>0.89567839195979904</v>
      </c>
      <c r="G1610">
        <f t="shared" si="25"/>
        <v>49.931078358604601</v>
      </c>
      <c r="H1610">
        <v>4709</v>
      </c>
      <c r="I1610" s="3">
        <v>0.17781783480012725</v>
      </c>
      <c r="J1610" s="3">
        <v>8.1115470257660902E-2</v>
      </c>
      <c r="K1610" s="3">
        <v>9.0764500053016645E-2</v>
      </c>
      <c r="L1610" s="3">
        <v>8.3554236030113457E-2</v>
      </c>
      <c r="M1610" s="3">
        <v>6.6058742445127772E-2</v>
      </c>
      <c r="N1610">
        <v>35.860460184497931</v>
      </c>
      <c r="O1610">
        <v>7.7298271657300388</v>
      </c>
      <c r="P1610">
        <v>6.0332944544586997</v>
      </c>
      <c r="Q1610">
        <v>0.30749655391793024</v>
      </c>
      <c r="R1610">
        <v>57591</v>
      </c>
      <c r="S1610">
        <v>9.6999999999999993</v>
      </c>
      <c r="T1610">
        <v>15.600000000000001</v>
      </c>
      <c r="U1610">
        <v>22</v>
      </c>
      <c r="V1610">
        <v>16.899999999999999</v>
      </c>
      <c r="W1610">
        <v>26.4</v>
      </c>
      <c r="X1610">
        <v>8.1999999999999993</v>
      </c>
      <c r="Y1610">
        <v>5.8954511716679034</v>
      </c>
      <c r="Z1610">
        <v>1.1239529212172623</v>
      </c>
      <c r="AA1610">
        <v>27.505036581486586</v>
      </c>
      <c r="AB1610">
        <v>20.135722616901706</v>
      </c>
      <c r="AC1610">
        <v>14.590181316933517</v>
      </c>
      <c r="AD1610">
        <v>1300011</v>
      </c>
      <c r="AE1610">
        <v>562474</v>
      </c>
    </row>
    <row r="1611" spans="1:31" x14ac:dyDescent="0.2">
      <c r="A1611" t="s">
        <v>1611</v>
      </c>
      <c r="B1611">
        <v>30023</v>
      </c>
      <c r="C1611" t="s">
        <v>4228</v>
      </c>
      <c r="D1611" t="s">
        <v>4221</v>
      </c>
      <c r="E1611">
        <v>9176</v>
      </c>
      <c r="F1611">
        <v>0.87917263977063276</v>
      </c>
      <c r="G1611">
        <f t="shared" si="25"/>
        <v>41.379686137750653</v>
      </c>
      <c r="H1611">
        <v>3797</v>
      </c>
      <c r="I1611" s="3">
        <v>0.12783347863993025</v>
      </c>
      <c r="J1611" s="3">
        <v>0.11126852659110724</v>
      </c>
      <c r="K1611" s="3">
        <v>6.560592850915431E-2</v>
      </c>
      <c r="L1611" s="3">
        <v>5.5143853530950304E-2</v>
      </c>
      <c r="M1611" s="3">
        <v>5.3945074106364427E-2</v>
      </c>
      <c r="N1611">
        <v>24.771142109851787</v>
      </c>
      <c r="O1611">
        <v>13.611595466434176</v>
      </c>
      <c r="P1611">
        <v>2.9751525719267655</v>
      </c>
      <c r="Q1611">
        <v>2.1795989537925022E-2</v>
      </c>
      <c r="R1611">
        <v>39212</v>
      </c>
      <c r="S1611">
        <v>13.6</v>
      </c>
      <c r="T1611">
        <v>12.1</v>
      </c>
      <c r="U1611">
        <v>19.899999999999999</v>
      </c>
      <c r="V1611">
        <v>18.299999999999997</v>
      </c>
      <c r="W1611">
        <v>32</v>
      </c>
      <c r="X1611">
        <v>9.1</v>
      </c>
      <c r="Y1611">
        <v>10.963382737576286</v>
      </c>
      <c r="Z1611">
        <v>2.5610287707061903</v>
      </c>
      <c r="AA1611">
        <v>33.315170008718397</v>
      </c>
      <c r="AB1611">
        <v>20.172188317349608</v>
      </c>
      <c r="AC1611">
        <v>12.205754141238012</v>
      </c>
      <c r="AD1611">
        <v>1300011</v>
      </c>
      <c r="AE1611">
        <v>562474</v>
      </c>
    </row>
    <row r="1612" spans="1:31" x14ac:dyDescent="0.2">
      <c r="A1612" t="s">
        <v>1612</v>
      </c>
      <c r="B1612">
        <v>30025</v>
      </c>
      <c r="C1612" t="s">
        <v>4229</v>
      </c>
      <c r="D1612" t="s">
        <v>4221</v>
      </c>
      <c r="E1612">
        <v>2913</v>
      </c>
      <c r="F1612">
        <v>0.91016393442622956</v>
      </c>
      <c r="G1612">
        <f t="shared" si="25"/>
        <v>53.038105046343972</v>
      </c>
      <c r="H1612">
        <v>1545</v>
      </c>
      <c r="I1612" s="3">
        <v>0.13525575008582216</v>
      </c>
      <c r="J1612" s="3">
        <v>9.8867147270854785E-2</v>
      </c>
      <c r="K1612" s="3">
        <v>8.9941640920013735E-2</v>
      </c>
      <c r="L1612" s="3">
        <v>0.10710607621009269</v>
      </c>
      <c r="M1612" s="3">
        <v>9.9210435976656366E-2</v>
      </c>
      <c r="N1612">
        <v>34.466186062478542</v>
      </c>
      <c r="O1612">
        <v>10.538963268108478</v>
      </c>
      <c r="P1612">
        <v>7.8269824922760041</v>
      </c>
      <c r="Q1612">
        <v>0.20597322348094749</v>
      </c>
      <c r="R1612">
        <v>50114</v>
      </c>
      <c r="S1612">
        <v>6.6</v>
      </c>
      <c r="T1612">
        <v>17.5</v>
      </c>
      <c r="U1612">
        <v>19.799999999999997</v>
      </c>
      <c r="V1612">
        <v>17.399999999999999</v>
      </c>
      <c r="W1612">
        <v>27.1</v>
      </c>
      <c r="X1612">
        <v>8</v>
      </c>
      <c r="Y1612">
        <v>4.6000686577411605</v>
      </c>
      <c r="Z1612">
        <v>1.201510470305527</v>
      </c>
      <c r="AA1612">
        <v>29.179539993134227</v>
      </c>
      <c r="AB1612">
        <v>19.842087195331274</v>
      </c>
      <c r="AC1612">
        <v>10.1956745623069</v>
      </c>
      <c r="AD1612">
        <v>1300011</v>
      </c>
      <c r="AE1612">
        <v>562474</v>
      </c>
    </row>
    <row r="1613" spans="1:31" x14ac:dyDescent="0.2">
      <c r="A1613" t="s">
        <v>1613</v>
      </c>
      <c r="B1613">
        <v>30027</v>
      </c>
      <c r="C1613" t="s">
        <v>4230</v>
      </c>
      <c r="D1613" t="s">
        <v>4221</v>
      </c>
      <c r="E1613">
        <v>11429</v>
      </c>
      <c r="F1613">
        <v>0.9876521739130435</v>
      </c>
      <c r="G1613">
        <f t="shared" si="25"/>
        <v>47.606964738822292</v>
      </c>
      <c r="H1613">
        <v>5441</v>
      </c>
      <c r="I1613" s="3">
        <v>0.18873042260915215</v>
      </c>
      <c r="J1613" s="3">
        <v>7.8659550266864997E-2</v>
      </c>
      <c r="K1613" s="3">
        <v>0.11120832968763672</v>
      </c>
      <c r="L1613" s="3">
        <v>5.6260390235366171E-2</v>
      </c>
      <c r="M1613" s="3">
        <v>4.1210954589202903E-2</v>
      </c>
      <c r="N1613">
        <v>31.971301076209642</v>
      </c>
      <c r="O1613">
        <v>9.6333887479219538</v>
      </c>
      <c r="P1613">
        <v>5.8797795082684399</v>
      </c>
      <c r="Q1613">
        <v>0.12249540642225916</v>
      </c>
      <c r="R1613">
        <v>42357</v>
      </c>
      <c r="S1613">
        <v>9.1</v>
      </c>
      <c r="T1613">
        <v>14.8</v>
      </c>
      <c r="U1613">
        <v>16.799999999999997</v>
      </c>
      <c r="V1613">
        <v>15.6</v>
      </c>
      <c r="W1613">
        <v>29.200000000000003</v>
      </c>
      <c r="X1613">
        <v>10.7</v>
      </c>
      <c r="Y1613">
        <v>6.4922565403797359</v>
      </c>
      <c r="Z1613">
        <v>1.46994487706711</v>
      </c>
      <c r="AA1613">
        <v>26.712748271939802</v>
      </c>
      <c r="AB1613">
        <v>19.144282089421647</v>
      </c>
      <c r="AC1613">
        <v>21.03421121707936</v>
      </c>
      <c r="AD1613">
        <v>1300011</v>
      </c>
      <c r="AE1613">
        <v>562474</v>
      </c>
    </row>
    <row r="1614" spans="1:31" x14ac:dyDescent="0.2">
      <c r="A1614" t="s">
        <v>1614</v>
      </c>
      <c r="B1614">
        <v>30029</v>
      </c>
      <c r="C1614" t="s">
        <v>4231</v>
      </c>
      <c r="D1614" t="s">
        <v>4221</v>
      </c>
      <c r="E1614">
        <v>94696</v>
      </c>
      <c r="F1614">
        <v>1.002834119413718</v>
      </c>
      <c r="G1614">
        <f t="shared" si="25"/>
        <v>46.853087775618825</v>
      </c>
      <c r="H1614">
        <v>44368</v>
      </c>
      <c r="I1614" s="3">
        <v>0.15740897186787192</v>
      </c>
      <c r="J1614" s="3">
        <v>8.6455605305398323E-2</v>
      </c>
      <c r="K1614" s="3">
        <v>0.11974106614851736</v>
      </c>
      <c r="L1614" s="3">
        <v>5.7763791501224973E-2</v>
      </c>
      <c r="M1614" s="3">
        <v>4.7161442933175639E-2</v>
      </c>
      <c r="N1614">
        <v>36.605558840922534</v>
      </c>
      <c r="O1614">
        <v>6.3846413787277179</v>
      </c>
      <c r="P1614">
        <v>3.7277181718340797</v>
      </c>
      <c r="Q1614">
        <v>0.13516938413449353</v>
      </c>
      <c r="R1614">
        <v>48407</v>
      </c>
      <c r="S1614">
        <v>8.9</v>
      </c>
      <c r="T1614">
        <v>16.5</v>
      </c>
      <c r="U1614">
        <v>19.2</v>
      </c>
      <c r="V1614">
        <v>17.8</v>
      </c>
      <c r="W1614">
        <v>26.4</v>
      </c>
      <c r="X1614">
        <v>6.7</v>
      </c>
      <c r="Y1614">
        <v>5.2293655487032185</v>
      </c>
      <c r="Z1614">
        <v>0.7465996451803667</v>
      </c>
      <c r="AA1614">
        <v>23.512080763707019</v>
      </c>
      <c r="AB1614">
        <v>21.439131536706935</v>
      </c>
      <c r="AC1614">
        <v>20.479217707189321</v>
      </c>
      <c r="AD1614">
        <v>1300011</v>
      </c>
      <c r="AE1614">
        <v>562474</v>
      </c>
    </row>
    <row r="1615" spans="1:31" x14ac:dyDescent="0.2">
      <c r="A1615" t="s">
        <v>1615</v>
      </c>
      <c r="B1615">
        <v>30031</v>
      </c>
      <c r="C1615" t="s">
        <v>3660</v>
      </c>
      <c r="D1615" t="s">
        <v>4221</v>
      </c>
      <c r="E1615">
        <v>97958</v>
      </c>
      <c r="F1615">
        <v>0.93941673761111877</v>
      </c>
      <c r="G1615">
        <f t="shared" si="25"/>
        <v>55.871904285510119</v>
      </c>
      <c r="H1615">
        <v>54731</v>
      </c>
      <c r="I1615" s="3">
        <v>0.21896118744768167</v>
      </c>
      <c r="J1615" s="3">
        <v>0.10293186876008086</v>
      </c>
      <c r="K1615" s="3">
        <v>0.12231772800588007</v>
      </c>
      <c r="L1615" s="3">
        <v>6.6814349006717164E-2</v>
      </c>
      <c r="M1615" s="3">
        <v>4.7693909634741419E-2</v>
      </c>
      <c r="N1615">
        <v>41.766879683129503</v>
      </c>
      <c r="O1615">
        <v>8.9293370628228423</v>
      </c>
      <c r="P1615">
        <v>4.933747116110986</v>
      </c>
      <c r="Q1615">
        <v>0.24194042344678332</v>
      </c>
      <c r="R1615">
        <v>57021</v>
      </c>
      <c r="S1615">
        <v>5.9</v>
      </c>
      <c r="T1615">
        <v>14.5</v>
      </c>
      <c r="U1615">
        <v>32.199999999999996</v>
      </c>
      <c r="V1615">
        <v>18.399999999999999</v>
      </c>
      <c r="W1615">
        <v>19.8</v>
      </c>
      <c r="X1615">
        <v>4.3999999999999995</v>
      </c>
      <c r="Y1615">
        <v>2.8951183160129852</v>
      </c>
      <c r="Z1615">
        <v>0.64925784519896279</v>
      </c>
      <c r="AA1615">
        <v>15.829232936564651</v>
      </c>
      <c r="AB1615">
        <v>24.642193593172586</v>
      </c>
      <c r="AC1615">
        <v>32.080075134241206</v>
      </c>
      <c r="AD1615">
        <v>1300011</v>
      </c>
      <c r="AE1615">
        <v>562474</v>
      </c>
    </row>
    <row r="1616" spans="1:31" x14ac:dyDescent="0.2">
      <c r="A1616" t="s">
        <v>1616</v>
      </c>
      <c r="B1616">
        <v>30033</v>
      </c>
      <c r="C1616" t="s">
        <v>3398</v>
      </c>
      <c r="D1616" t="s">
        <v>4221</v>
      </c>
      <c r="E1616">
        <v>1061</v>
      </c>
      <c r="F1616">
        <v>1.080392156862745</v>
      </c>
      <c r="G1616">
        <f t="shared" si="25"/>
        <v>52.026390197926482</v>
      </c>
      <c r="H1616">
        <v>552</v>
      </c>
      <c r="I1616" s="3">
        <v>0.2695570216776626</v>
      </c>
      <c r="J1616" s="3">
        <v>4.6182846371347785E-2</v>
      </c>
      <c r="K1616" s="3">
        <v>9.5193213949104613E-2</v>
      </c>
      <c r="L1616" s="3">
        <v>8.9538171536286529E-2</v>
      </c>
      <c r="M1616" s="3">
        <v>1.9792648444863337E-2</v>
      </c>
      <c r="N1616">
        <v>19.792648444863335</v>
      </c>
      <c r="O1616">
        <v>11.121583411875589</v>
      </c>
      <c r="P1616">
        <v>19.604147031102734</v>
      </c>
      <c r="Q1616">
        <v>1.5080113100848256</v>
      </c>
      <c r="R1616">
        <v>42614</v>
      </c>
      <c r="S1616">
        <v>3.8</v>
      </c>
      <c r="T1616">
        <v>13</v>
      </c>
      <c r="U1616">
        <v>20.9</v>
      </c>
      <c r="V1616">
        <v>15.2</v>
      </c>
      <c r="W1616">
        <v>23.5</v>
      </c>
      <c r="X1616">
        <v>10.4</v>
      </c>
      <c r="Y1616">
        <v>4.9010367577756835</v>
      </c>
      <c r="Z1616">
        <v>2.3562676720075402</v>
      </c>
      <c r="AA1616">
        <v>35.344015080113103</v>
      </c>
      <c r="AB1616">
        <v>22.620169651272384</v>
      </c>
      <c r="AC1616">
        <v>10.461828463713477</v>
      </c>
      <c r="AD1616">
        <v>1300011</v>
      </c>
      <c r="AE1616">
        <v>562474</v>
      </c>
    </row>
    <row r="1617" spans="1:31" x14ac:dyDescent="0.2">
      <c r="A1617" t="s">
        <v>1617</v>
      </c>
      <c r="B1617">
        <v>30035</v>
      </c>
      <c r="C1617" t="s">
        <v>4232</v>
      </c>
      <c r="D1617" t="s">
        <v>4221</v>
      </c>
      <c r="E1617">
        <v>13695</v>
      </c>
      <c r="F1617">
        <v>1.0373400773579291</v>
      </c>
      <c r="G1617">
        <f t="shared" si="25"/>
        <v>33.566995253742242</v>
      </c>
      <c r="H1617">
        <v>4597</v>
      </c>
      <c r="I1617" s="3">
        <v>0.12552026286966045</v>
      </c>
      <c r="J1617" s="3">
        <v>8.4191310697334792E-2</v>
      </c>
      <c r="K1617" s="3">
        <v>5.3742241694048926E-2</v>
      </c>
      <c r="L1617" s="3">
        <v>4.7316538882803946E-2</v>
      </c>
      <c r="M1617" s="3">
        <v>2.4899598393574297E-2</v>
      </c>
      <c r="N1617">
        <v>18.882803943044905</v>
      </c>
      <c r="O1617">
        <v>12.135815991237678</v>
      </c>
      <c r="P1617">
        <v>2.548375319459657</v>
      </c>
      <c r="Q1617">
        <v>0</v>
      </c>
      <c r="R1617">
        <v>29181</v>
      </c>
      <c r="S1617">
        <v>26.9</v>
      </c>
      <c r="T1617">
        <v>22.4</v>
      </c>
      <c r="U1617">
        <v>22.7</v>
      </c>
      <c r="V1617">
        <v>16</v>
      </c>
      <c r="W1617">
        <v>21.1</v>
      </c>
      <c r="X1617">
        <v>4.5999999999999996</v>
      </c>
      <c r="Y1617">
        <v>7.6889375684556409</v>
      </c>
      <c r="Z1617">
        <v>1.4092734574662285</v>
      </c>
      <c r="AA1617">
        <v>26.805403431909458</v>
      </c>
      <c r="AB1617">
        <v>16.743336984300839</v>
      </c>
      <c r="AC1617">
        <v>10.923694779116467</v>
      </c>
      <c r="AD1617">
        <v>1300011</v>
      </c>
      <c r="AE1617">
        <v>562474</v>
      </c>
    </row>
    <row r="1618" spans="1:31" x14ac:dyDescent="0.2">
      <c r="A1618" t="s">
        <v>1618</v>
      </c>
      <c r="B1618">
        <v>30037</v>
      </c>
      <c r="C1618" t="s">
        <v>4233</v>
      </c>
      <c r="D1618" t="s">
        <v>4221</v>
      </c>
      <c r="E1618">
        <v>730</v>
      </c>
      <c r="F1618">
        <v>1.1220930232558139</v>
      </c>
      <c r="G1618">
        <f t="shared" si="25"/>
        <v>47.397260273972606</v>
      </c>
      <c r="H1618">
        <v>346</v>
      </c>
      <c r="I1618" s="3">
        <v>0.18904109589041096</v>
      </c>
      <c r="J1618" s="3">
        <v>5.6164383561643834E-2</v>
      </c>
      <c r="K1618" s="3">
        <v>6.9863013698630141E-2</v>
      </c>
      <c r="L1618" s="3">
        <v>0.10684931506849316</v>
      </c>
      <c r="M1618" s="3">
        <v>5.2054794520547946E-2</v>
      </c>
      <c r="N1618">
        <v>27.80821917808219</v>
      </c>
      <c r="O1618">
        <v>10</v>
      </c>
      <c r="P1618">
        <v>8.9041095890410951</v>
      </c>
      <c r="Q1618">
        <v>0.68493150684931503</v>
      </c>
      <c r="R1618">
        <v>44000</v>
      </c>
      <c r="S1618">
        <v>10.1</v>
      </c>
      <c r="T1618">
        <v>15.8</v>
      </c>
      <c r="U1618">
        <v>8.6000000000000014</v>
      </c>
      <c r="V1618">
        <v>14.3</v>
      </c>
      <c r="W1618">
        <v>44.5</v>
      </c>
      <c r="X1618">
        <v>12</v>
      </c>
      <c r="Y1618">
        <v>5.4794520547945202</v>
      </c>
      <c r="Z1618">
        <v>0.82191780821917804</v>
      </c>
      <c r="AA1618">
        <v>36.301369863013697</v>
      </c>
      <c r="AB1618">
        <v>16.301369863013697</v>
      </c>
      <c r="AC1618">
        <v>18.63013698630137</v>
      </c>
      <c r="AD1618">
        <v>1300011</v>
      </c>
      <c r="AE1618">
        <v>562474</v>
      </c>
    </row>
    <row r="1619" spans="1:31" x14ac:dyDescent="0.2">
      <c r="A1619" t="s">
        <v>1619</v>
      </c>
      <c r="B1619">
        <v>30039</v>
      </c>
      <c r="C1619" t="s">
        <v>4234</v>
      </c>
      <c r="D1619" t="s">
        <v>4221</v>
      </c>
      <c r="E1619">
        <v>3212</v>
      </c>
      <c r="F1619">
        <v>0.94902912621359226</v>
      </c>
      <c r="G1619">
        <f t="shared" si="25"/>
        <v>36.581569115815689</v>
      </c>
      <c r="H1619">
        <v>1175</v>
      </c>
      <c r="I1619" s="3">
        <v>0.14414694894146948</v>
      </c>
      <c r="J1619" s="3">
        <v>7.2540473225404731E-2</v>
      </c>
      <c r="K1619" s="3">
        <v>5.7907845579078458E-2</v>
      </c>
      <c r="L1619" s="3">
        <v>4.1718555417185554E-2</v>
      </c>
      <c r="M1619" s="3">
        <v>4.9501867995018677E-2</v>
      </c>
      <c r="N1619">
        <v>22.384806973848068</v>
      </c>
      <c r="O1619">
        <v>8.7795765877957663</v>
      </c>
      <c r="P1619">
        <v>5.1369863013698627</v>
      </c>
      <c r="Q1619">
        <v>0.28019925280199254</v>
      </c>
      <c r="R1619">
        <v>48688</v>
      </c>
      <c r="S1619">
        <v>8.3000000000000007</v>
      </c>
      <c r="T1619">
        <v>14.9</v>
      </c>
      <c r="U1619">
        <v>11.5</v>
      </c>
      <c r="V1619">
        <v>14.2</v>
      </c>
      <c r="W1619">
        <v>36.1</v>
      </c>
      <c r="X1619">
        <v>11.5</v>
      </c>
      <c r="Y1619">
        <v>10.367372353673723</v>
      </c>
      <c r="Z1619">
        <v>2.6463262764632627</v>
      </c>
      <c r="AA1619">
        <v>28.642590286425904</v>
      </c>
      <c r="AB1619">
        <v>17.590286425902864</v>
      </c>
      <c r="AC1619">
        <v>19.115815691158158</v>
      </c>
      <c r="AD1619">
        <v>1300011</v>
      </c>
      <c r="AE1619">
        <v>562474</v>
      </c>
    </row>
    <row r="1620" spans="1:31" x14ac:dyDescent="0.2">
      <c r="A1620" t="s">
        <v>1620</v>
      </c>
      <c r="B1620">
        <v>30041</v>
      </c>
      <c r="C1620" t="s">
        <v>4235</v>
      </c>
      <c r="D1620" t="s">
        <v>4221</v>
      </c>
      <c r="E1620">
        <v>16529</v>
      </c>
      <c r="F1620">
        <v>0.97833632555356076</v>
      </c>
      <c r="G1620">
        <f t="shared" si="25"/>
        <v>43.263355314901084</v>
      </c>
      <c r="H1620">
        <v>7151</v>
      </c>
      <c r="I1620" s="3">
        <v>0.14834533244600398</v>
      </c>
      <c r="J1620" s="3">
        <v>7.75606509770706E-2</v>
      </c>
      <c r="K1620" s="3">
        <v>9.3714078286647712E-2</v>
      </c>
      <c r="L1620" s="3">
        <v>5.8261237824429789E-2</v>
      </c>
      <c r="M1620" s="3">
        <v>5.4752253614858734E-2</v>
      </c>
      <c r="N1620">
        <v>30.171214229535966</v>
      </c>
      <c r="O1620">
        <v>10.254703853832657</v>
      </c>
      <c r="P1620">
        <v>2.0206909068909189</v>
      </c>
      <c r="Q1620">
        <v>0.81674632464153907</v>
      </c>
      <c r="R1620">
        <v>42979</v>
      </c>
      <c r="S1620">
        <v>17.399999999999999</v>
      </c>
      <c r="T1620">
        <v>18.600000000000001</v>
      </c>
      <c r="U1620">
        <v>23.6</v>
      </c>
      <c r="V1620">
        <v>15.799999999999999</v>
      </c>
      <c r="W1620">
        <v>20.6</v>
      </c>
      <c r="X1620">
        <v>6.1</v>
      </c>
      <c r="Y1620">
        <v>7.2599673301470142</v>
      </c>
      <c r="Z1620">
        <v>2.3231895456470446</v>
      </c>
      <c r="AA1620">
        <v>21.31405408675661</v>
      </c>
      <c r="AB1620">
        <v>21.592352834412246</v>
      </c>
      <c r="AC1620">
        <v>15.0765321556053</v>
      </c>
      <c r="AD1620">
        <v>1300011</v>
      </c>
      <c r="AE1620">
        <v>562474</v>
      </c>
    </row>
    <row r="1621" spans="1:31" x14ac:dyDescent="0.2">
      <c r="A1621" t="s">
        <v>1621</v>
      </c>
      <c r="B1621">
        <v>30043</v>
      </c>
      <c r="C1621" t="s">
        <v>3182</v>
      </c>
      <c r="D1621" t="s">
        <v>4221</v>
      </c>
      <c r="E1621">
        <v>11601</v>
      </c>
      <c r="F1621">
        <v>0.94712990936555896</v>
      </c>
      <c r="G1621">
        <f t="shared" si="25"/>
        <v>46.323592793724679</v>
      </c>
      <c r="H1621">
        <v>5374</v>
      </c>
      <c r="I1621" s="3">
        <v>0.19998276010688734</v>
      </c>
      <c r="J1621" s="3">
        <v>8.2923885871907591E-2</v>
      </c>
      <c r="K1621" s="3">
        <v>8.619946556331351E-2</v>
      </c>
      <c r="L1621" s="3">
        <v>6.0081027497629516E-2</v>
      </c>
      <c r="M1621" s="3">
        <v>3.4048788897508835E-2</v>
      </c>
      <c r="N1621">
        <v>28.988880268942331</v>
      </c>
      <c r="O1621">
        <v>12.82648047582105</v>
      </c>
      <c r="P1621">
        <v>4.3099732781656757</v>
      </c>
      <c r="Q1621">
        <v>0.19825877079562107</v>
      </c>
      <c r="R1621">
        <v>62939</v>
      </c>
      <c r="S1621">
        <v>6.1</v>
      </c>
      <c r="T1621">
        <v>16.8</v>
      </c>
      <c r="U1621">
        <v>14.5</v>
      </c>
      <c r="V1621">
        <v>18.200000000000003</v>
      </c>
      <c r="W1621">
        <v>32.4</v>
      </c>
      <c r="X1621">
        <v>5.8</v>
      </c>
      <c r="Y1621">
        <v>5.1116283079044909</v>
      </c>
      <c r="Z1621">
        <v>1.3791914490130162</v>
      </c>
      <c r="AA1621">
        <v>21.894664253081633</v>
      </c>
      <c r="AB1621">
        <v>21.196448582018792</v>
      </c>
      <c r="AC1621">
        <v>24.566847685544349</v>
      </c>
      <c r="AD1621">
        <v>1300011</v>
      </c>
      <c r="AE1621">
        <v>562474</v>
      </c>
    </row>
    <row r="1622" spans="1:31" x14ac:dyDescent="0.2">
      <c r="A1622" t="s">
        <v>1622</v>
      </c>
      <c r="B1622">
        <v>30045</v>
      </c>
      <c r="C1622" t="s">
        <v>4236</v>
      </c>
      <c r="D1622" t="s">
        <v>4221</v>
      </c>
      <c r="E1622">
        <v>1981</v>
      </c>
      <c r="F1622">
        <v>0.91586073500967113</v>
      </c>
      <c r="G1622">
        <f t="shared" si="25"/>
        <v>49.116607773851591</v>
      </c>
      <c r="H1622">
        <v>973</v>
      </c>
      <c r="I1622" s="3">
        <v>0.22513881877839476</v>
      </c>
      <c r="J1622" s="3">
        <v>6.8652195860676432E-2</v>
      </c>
      <c r="K1622" s="3">
        <v>6.4613831398283694E-2</v>
      </c>
      <c r="L1622" s="3">
        <v>0.10146390711761737</v>
      </c>
      <c r="M1622" s="3">
        <v>3.1297324583543666E-2</v>
      </c>
      <c r="N1622">
        <v>26.95608278647148</v>
      </c>
      <c r="O1622">
        <v>10.903584048460374</v>
      </c>
      <c r="P1622">
        <v>9.2377587077233727</v>
      </c>
      <c r="Q1622">
        <v>2.0191822311963654</v>
      </c>
      <c r="R1622">
        <v>45347</v>
      </c>
      <c r="S1622">
        <v>7.7</v>
      </c>
      <c r="T1622">
        <v>13.4</v>
      </c>
      <c r="U1622">
        <v>13.7</v>
      </c>
      <c r="V1622">
        <v>16.899999999999999</v>
      </c>
      <c r="W1622">
        <v>33.299999999999997</v>
      </c>
      <c r="X1622">
        <v>8.9</v>
      </c>
      <c r="Y1622">
        <v>4.0888440181726402</v>
      </c>
      <c r="Z1622">
        <v>1.0600706713780919</v>
      </c>
      <c r="AA1622">
        <v>29.581019687026753</v>
      </c>
      <c r="AB1622">
        <v>19.434628975265017</v>
      </c>
      <c r="AC1622">
        <v>25.239777889954567</v>
      </c>
      <c r="AD1622">
        <v>1300011</v>
      </c>
      <c r="AE1622">
        <v>562474</v>
      </c>
    </row>
    <row r="1623" spans="1:31" x14ac:dyDescent="0.2">
      <c r="A1623" t="s">
        <v>1623</v>
      </c>
      <c r="B1623">
        <v>30047</v>
      </c>
      <c r="C1623" t="s">
        <v>3334</v>
      </c>
      <c r="D1623" t="s">
        <v>4221</v>
      </c>
      <c r="E1623">
        <v>29311</v>
      </c>
      <c r="F1623">
        <v>1.0329449299486753</v>
      </c>
      <c r="G1623">
        <f t="shared" si="25"/>
        <v>40.373921053529394</v>
      </c>
      <c r="H1623">
        <v>11834</v>
      </c>
      <c r="I1623" s="3">
        <v>0.14486029135819317</v>
      </c>
      <c r="J1623" s="3">
        <v>7.8980587492750165E-2</v>
      </c>
      <c r="K1623" s="3">
        <v>8.048173040837911E-2</v>
      </c>
      <c r="L1623" s="3">
        <v>5.5405820340486509E-2</v>
      </c>
      <c r="M1623" s="3">
        <v>4.4010780935484974E-2</v>
      </c>
      <c r="N1623">
        <v>26.884104943536556</v>
      </c>
      <c r="O1623">
        <v>8.7987444986523826</v>
      </c>
      <c r="P1623">
        <v>4.4863703046637777</v>
      </c>
      <c r="Q1623">
        <v>0.2047013066766743</v>
      </c>
      <c r="R1623">
        <v>39898</v>
      </c>
      <c r="S1623">
        <v>15.1</v>
      </c>
      <c r="T1623">
        <v>18</v>
      </c>
      <c r="U1623">
        <v>18</v>
      </c>
      <c r="V1623">
        <v>15.8</v>
      </c>
      <c r="W1623">
        <v>27.6</v>
      </c>
      <c r="X1623">
        <v>7.8</v>
      </c>
      <c r="Y1623">
        <v>8.1744055132885265</v>
      </c>
      <c r="Z1623">
        <v>1.6171403227457268</v>
      </c>
      <c r="AA1623">
        <v>23.165364538910307</v>
      </c>
      <c r="AB1623">
        <v>20.906826788577668</v>
      </c>
      <c r="AC1623">
        <v>17.235850022175974</v>
      </c>
      <c r="AD1623">
        <v>1300011</v>
      </c>
      <c r="AE1623">
        <v>562474</v>
      </c>
    </row>
    <row r="1624" spans="1:31" x14ac:dyDescent="0.2">
      <c r="A1624" t="s">
        <v>1624</v>
      </c>
      <c r="B1624">
        <v>30049</v>
      </c>
      <c r="C1624" t="s">
        <v>4237</v>
      </c>
      <c r="D1624" t="s">
        <v>4221</v>
      </c>
      <c r="E1624">
        <v>65989</v>
      </c>
      <c r="F1624">
        <v>1.0094704467249307</v>
      </c>
      <c r="G1624">
        <f t="shared" si="25"/>
        <v>50.811498886178001</v>
      </c>
      <c r="H1624">
        <v>33530</v>
      </c>
      <c r="I1624" s="3">
        <v>0.22758338510963949</v>
      </c>
      <c r="J1624" s="3">
        <v>8.6196184212520274E-2</v>
      </c>
      <c r="K1624" s="3">
        <v>0.11507978602494355</v>
      </c>
      <c r="L1624" s="3">
        <v>4.6310748761157164E-2</v>
      </c>
      <c r="M1624" s="3">
        <v>3.2944884753519525E-2</v>
      </c>
      <c r="N1624">
        <v>32.425101153222506</v>
      </c>
      <c r="O1624">
        <v>15.17828729030596</v>
      </c>
      <c r="P1624">
        <v>3.1308248344421039</v>
      </c>
      <c r="Q1624">
        <v>7.7285608207428511E-2</v>
      </c>
      <c r="R1624">
        <v>59170</v>
      </c>
      <c r="S1624">
        <v>8.1</v>
      </c>
      <c r="T1624">
        <v>16.2</v>
      </c>
      <c r="U1624">
        <v>20.700000000000003</v>
      </c>
      <c r="V1624">
        <v>17.8</v>
      </c>
      <c r="W1624">
        <v>27.2</v>
      </c>
      <c r="X1624">
        <v>6.4</v>
      </c>
      <c r="Y1624">
        <v>4.7447301823031109</v>
      </c>
      <c r="Z1624">
        <v>1.0395672005940384</v>
      </c>
      <c r="AA1624">
        <v>19.460819227446997</v>
      </c>
      <c r="AB1624">
        <v>21.602085196017519</v>
      </c>
      <c r="AC1624">
        <v>26.551394929457938</v>
      </c>
      <c r="AD1624">
        <v>1300011</v>
      </c>
      <c r="AE1624">
        <v>562474</v>
      </c>
    </row>
    <row r="1625" spans="1:31" x14ac:dyDescent="0.2">
      <c r="A1625" t="s">
        <v>1625</v>
      </c>
      <c r="B1625">
        <v>30051</v>
      </c>
      <c r="C1625" t="s">
        <v>3473</v>
      </c>
      <c r="D1625" t="s">
        <v>4221</v>
      </c>
      <c r="E1625">
        <v>2292</v>
      </c>
      <c r="F1625">
        <v>1.0158311345646438</v>
      </c>
      <c r="G1625">
        <f t="shared" si="25"/>
        <v>42.844677137870853</v>
      </c>
      <c r="H1625">
        <v>982</v>
      </c>
      <c r="I1625" s="3">
        <v>0.14310645724258289</v>
      </c>
      <c r="J1625" s="3">
        <v>8.3333333333333329E-2</v>
      </c>
      <c r="K1625" s="3">
        <v>8.3769633507853408E-2</v>
      </c>
      <c r="L1625" s="3">
        <v>0.10078534031413612</v>
      </c>
      <c r="M1625" s="3">
        <v>1.7452006980802792E-2</v>
      </c>
      <c r="N1625">
        <v>28.141361256544503</v>
      </c>
      <c r="O1625">
        <v>6.4572425828970328</v>
      </c>
      <c r="P1625">
        <v>4.1012216404886566</v>
      </c>
      <c r="Q1625">
        <v>4.1448516579406629</v>
      </c>
      <c r="R1625">
        <v>46597</v>
      </c>
      <c r="S1625">
        <v>8.1999999999999993</v>
      </c>
      <c r="T1625">
        <v>13.2</v>
      </c>
      <c r="U1625">
        <v>19.5</v>
      </c>
      <c r="V1625">
        <v>17.100000000000001</v>
      </c>
      <c r="W1625">
        <v>29.2</v>
      </c>
      <c r="X1625">
        <v>12.6</v>
      </c>
      <c r="Y1625">
        <v>17.015706806282722</v>
      </c>
      <c r="Z1625">
        <v>12.739965095986038</v>
      </c>
      <c r="AA1625">
        <v>19.633507853403142</v>
      </c>
      <c r="AB1625">
        <v>24.912739965095987</v>
      </c>
      <c r="AC1625">
        <v>13.394415357766142</v>
      </c>
      <c r="AD1625">
        <v>1300011</v>
      </c>
      <c r="AE1625">
        <v>562474</v>
      </c>
    </row>
    <row r="1626" spans="1:31" x14ac:dyDescent="0.2">
      <c r="A1626" t="s">
        <v>1626</v>
      </c>
      <c r="B1626">
        <v>30053</v>
      </c>
      <c r="C1626" t="s">
        <v>3289</v>
      </c>
      <c r="D1626" t="s">
        <v>4221</v>
      </c>
      <c r="E1626">
        <v>19268</v>
      </c>
      <c r="F1626">
        <v>0.99896254798215578</v>
      </c>
      <c r="G1626">
        <f t="shared" si="25"/>
        <v>35.182686319285864</v>
      </c>
      <c r="H1626">
        <v>6779</v>
      </c>
      <c r="I1626" s="3">
        <v>0.10426614075150509</v>
      </c>
      <c r="J1626" s="3">
        <v>8.0548058957857591E-2</v>
      </c>
      <c r="K1626" s="3">
        <v>8.1274652273199091E-2</v>
      </c>
      <c r="L1626" s="3">
        <v>5.1691924434295204E-2</v>
      </c>
      <c r="M1626" s="3">
        <v>3.4046086776001662E-2</v>
      </c>
      <c r="N1626">
        <v>23.977579406269463</v>
      </c>
      <c r="O1626">
        <v>6.3369317002283578</v>
      </c>
      <c r="P1626">
        <v>4.7332364542246212</v>
      </c>
      <c r="Q1626">
        <v>0.13493875856342122</v>
      </c>
      <c r="R1626">
        <v>35461</v>
      </c>
      <c r="S1626">
        <v>11.8</v>
      </c>
      <c r="T1626">
        <v>13.9</v>
      </c>
      <c r="U1626">
        <v>13.899999999999999</v>
      </c>
      <c r="V1626">
        <v>15.7</v>
      </c>
      <c r="W1626">
        <v>33.5</v>
      </c>
      <c r="X1626">
        <v>9.1</v>
      </c>
      <c r="Y1626">
        <v>10.789910732821259</v>
      </c>
      <c r="Z1626">
        <v>3.3008096325513807</v>
      </c>
      <c r="AA1626">
        <v>28.202200539755033</v>
      </c>
      <c r="AB1626">
        <v>20.375752543076604</v>
      </c>
      <c r="AC1626">
        <v>14.755034253684865</v>
      </c>
      <c r="AD1626">
        <v>1300011</v>
      </c>
      <c r="AE1626">
        <v>562474</v>
      </c>
    </row>
    <row r="1627" spans="1:31" x14ac:dyDescent="0.2">
      <c r="A1627" t="s">
        <v>1627</v>
      </c>
      <c r="B1627">
        <v>30055</v>
      </c>
      <c r="C1627" t="s">
        <v>4238</v>
      </c>
      <c r="D1627" t="s">
        <v>4221</v>
      </c>
      <c r="E1627">
        <v>1678</v>
      </c>
      <c r="F1627">
        <v>0.83588621444201316</v>
      </c>
      <c r="G1627">
        <f t="shared" si="25"/>
        <v>50.0595947556615</v>
      </c>
      <c r="H1627">
        <v>840</v>
      </c>
      <c r="I1627" s="3">
        <v>0.2592371871275328</v>
      </c>
      <c r="J1627" s="3">
        <v>3.9332538736591177E-2</v>
      </c>
      <c r="K1627" s="3">
        <v>0.11203814064362336</v>
      </c>
      <c r="L1627" s="3">
        <v>6.1382598331346842E-2</v>
      </c>
      <c r="M1627" s="3">
        <v>2.8605482717520857E-2</v>
      </c>
      <c r="N1627">
        <v>24.731823599523242</v>
      </c>
      <c r="O1627">
        <v>10.727056019070321</v>
      </c>
      <c r="P1627">
        <v>14.302741358760429</v>
      </c>
      <c r="Q1627">
        <v>0.29797377830750893</v>
      </c>
      <c r="R1627">
        <v>42330</v>
      </c>
      <c r="S1627">
        <v>10</v>
      </c>
      <c r="T1627">
        <v>13.9</v>
      </c>
      <c r="U1627">
        <v>16.5</v>
      </c>
      <c r="V1627">
        <v>12.7</v>
      </c>
      <c r="W1627">
        <v>31.599999999999998</v>
      </c>
      <c r="X1627">
        <v>12.099999999999998</v>
      </c>
      <c r="Y1627">
        <v>5.3039332538736588</v>
      </c>
      <c r="Z1627">
        <v>1.5494636471990464</v>
      </c>
      <c r="AA1627">
        <v>36.471990464839095</v>
      </c>
      <c r="AB1627">
        <v>19.785458879618595</v>
      </c>
      <c r="AC1627">
        <v>12.514898688915375</v>
      </c>
      <c r="AD1627">
        <v>1300011</v>
      </c>
      <c r="AE1627">
        <v>562474</v>
      </c>
    </row>
    <row r="1628" spans="1:31" x14ac:dyDescent="0.2">
      <c r="A1628" t="s">
        <v>1628</v>
      </c>
      <c r="B1628">
        <v>30057</v>
      </c>
      <c r="C1628" t="s">
        <v>3190</v>
      </c>
      <c r="D1628" t="s">
        <v>4221</v>
      </c>
      <c r="E1628">
        <v>7810</v>
      </c>
      <c r="F1628">
        <v>0.93030153237765689</v>
      </c>
      <c r="G1628">
        <f t="shared" si="25"/>
        <v>49.807938540332906</v>
      </c>
      <c r="H1628">
        <v>3890</v>
      </c>
      <c r="I1628" s="3">
        <v>0.1737516005121639</v>
      </c>
      <c r="J1628" s="3">
        <v>0.12176696542893727</v>
      </c>
      <c r="K1628" s="3">
        <v>7.0294494238156216E-2</v>
      </c>
      <c r="L1628" s="3">
        <v>9.5262483994878355E-2</v>
      </c>
      <c r="M1628" s="3">
        <v>3.7003841229193341E-2</v>
      </c>
      <c r="N1628">
        <v>31.856594110115235</v>
      </c>
      <c r="O1628">
        <v>8.1434058898847628</v>
      </c>
      <c r="P1628">
        <v>9.7055057618437903</v>
      </c>
      <c r="Q1628">
        <v>0.10243277848911651</v>
      </c>
      <c r="R1628">
        <v>47617</v>
      </c>
      <c r="S1628">
        <v>7.1</v>
      </c>
      <c r="T1628">
        <v>11.899999999999999</v>
      </c>
      <c r="U1628">
        <v>15.8</v>
      </c>
      <c r="V1628">
        <v>15.100000000000001</v>
      </c>
      <c r="W1628">
        <v>37.4</v>
      </c>
      <c r="X1628">
        <v>9.6999999999999993</v>
      </c>
      <c r="Y1628">
        <v>5.1728553137003841</v>
      </c>
      <c r="Z1628">
        <v>1.8181818181818181</v>
      </c>
      <c r="AA1628">
        <v>28.886043533930859</v>
      </c>
      <c r="AB1628">
        <v>20.742637644046095</v>
      </c>
      <c r="AC1628">
        <v>21.434058898847631</v>
      </c>
      <c r="AD1628">
        <v>1300011</v>
      </c>
      <c r="AE1628">
        <v>562474</v>
      </c>
    </row>
    <row r="1629" spans="1:31" x14ac:dyDescent="0.2">
      <c r="A1629" t="s">
        <v>1629</v>
      </c>
      <c r="B1629">
        <v>30059</v>
      </c>
      <c r="C1629" t="s">
        <v>4239</v>
      </c>
      <c r="D1629" t="s">
        <v>4221</v>
      </c>
      <c r="E1629">
        <v>1960</v>
      </c>
      <c r="F1629">
        <v>1.0917822838847386</v>
      </c>
      <c r="G1629">
        <f t="shared" si="25"/>
        <v>48.418367346938773</v>
      </c>
      <c r="H1629">
        <v>949</v>
      </c>
      <c r="I1629" s="3">
        <v>0.16122448979591836</v>
      </c>
      <c r="J1629" s="3">
        <v>0.10255102040816326</v>
      </c>
      <c r="K1629" s="3">
        <v>9.5918367346938774E-2</v>
      </c>
      <c r="L1629" s="3">
        <v>6.4285714285714279E-2</v>
      </c>
      <c r="M1629" s="3">
        <v>6.0204081632653061E-2</v>
      </c>
      <c r="N1629">
        <v>32.551020408163268</v>
      </c>
      <c r="O1629">
        <v>6.4285714285714288</v>
      </c>
      <c r="P1629">
        <v>8.7244897959183678</v>
      </c>
      <c r="Q1629">
        <v>0.7142857142857143</v>
      </c>
      <c r="R1629">
        <v>39032</v>
      </c>
      <c r="S1629">
        <v>6.9</v>
      </c>
      <c r="T1629">
        <v>15.700000000000001</v>
      </c>
      <c r="U1629">
        <v>15.799999999999999</v>
      </c>
      <c r="V1629">
        <v>14.599999999999998</v>
      </c>
      <c r="W1629">
        <v>28.5</v>
      </c>
      <c r="X1629">
        <v>8.7000000000000011</v>
      </c>
      <c r="Y1629">
        <v>6.8877551020408161</v>
      </c>
      <c r="Z1629">
        <v>1.3265306122448979</v>
      </c>
      <c r="AA1629">
        <v>33.061224489795919</v>
      </c>
      <c r="AB1629">
        <v>17.5</v>
      </c>
      <c r="AC1629">
        <v>15.76530612244898</v>
      </c>
      <c r="AD1629">
        <v>1300011</v>
      </c>
      <c r="AE1629">
        <v>562474</v>
      </c>
    </row>
    <row r="1630" spans="1:31" x14ac:dyDescent="0.2">
      <c r="A1630" t="s">
        <v>1630</v>
      </c>
      <c r="B1630">
        <v>30061</v>
      </c>
      <c r="C1630" t="s">
        <v>3410</v>
      </c>
      <c r="D1630" t="s">
        <v>4221</v>
      </c>
      <c r="E1630">
        <v>4223</v>
      </c>
      <c r="F1630">
        <v>0.95962877030162408</v>
      </c>
      <c r="G1630">
        <f t="shared" si="25"/>
        <v>37.011603125739995</v>
      </c>
      <c r="H1630">
        <v>1563</v>
      </c>
      <c r="I1630" s="3">
        <v>9.1877811982003316E-2</v>
      </c>
      <c r="J1630" s="3">
        <v>8.1458678664456552E-2</v>
      </c>
      <c r="K1630" s="3">
        <v>0.11224248164811745</v>
      </c>
      <c r="L1630" s="3">
        <v>4.0018943878759178E-2</v>
      </c>
      <c r="M1630" s="3">
        <v>4.4518115084063462E-2</v>
      </c>
      <c r="N1630">
        <v>29.03149419843713</v>
      </c>
      <c r="O1630">
        <v>6.3225195358749708</v>
      </c>
      <c r="P1630">
        <v>1.657589391427895</v>
      </c>
      <c r="Q1630">
        <v>0</v>
      </c>
      <c r="R1630">
        <v>37143</v>
      </c>
      <c r="S1630">
        <v>12.4</v>
      </c>
      <c r="T1630">
        <v>13.399999999999999</v>
      </c>
      <c r="U1630">
        <v>13</v>
      </c>
      <c r="V1630">
        <v>15.600000000000001</v>
      </c>
      <c r="W1630">
        <v>36</v>
      </c>
      <c r="X1630">
        <v>10.4</v>
      </c>
      <c r="Y1630">
        <v>10.206014681506039</v>
      </c>
      <c r="Z1630">
        <v>3.5519772673454888</v>
      </c>
      <c r="AA1630">
        <v>37.911437366800854</v>
      </c>
      <c r="AB1630">
        <v>17.120530428605257</v>
      </c>
      <c r="AC1630">
        <v>9.4245796826900303</v>
      </c>
      <c r="AD1630">
        <v>1300011</v>
      </c>
      <c r="AE1630">
        <v>562474</v>
      </c>
    </row>
    <row r="1631" spans="1:31" x14ac:dyDescent="0.2">
      <c r="A1631" t="s">
        <v>1631</v>
      </c>
      <c r="B1631">
        <v>30063</v>
      </c>
      <c r="C1631" t="s">
        <v>4240</v>
      </c>
      <c r="D1631" t="s">
        <v>4221</v>
      </c>
      <c r="E1631">
        <v>113101</v>
      </c>
      <c r="F1631">
        <v>0.98673763350196741</v>
      </c>
      <c r="G1631">
        <f t="shared" si="25"/>
        <v>53.189626970583817</v>
      </c>
      <c r="H1631">
        <v>60158</v>
      </c>
      <c r="I1631" s="3">
        <v>0.21283631444461146</v>
      </c>
      <c r="J1631" s="3">
        <v>0.10894687049628209</v>
      </c>
      <c r="K1631" s="3">
        <v>0.12218282773803946</v>
      </c>
      <c r="L1631" s="3">
        <v>4.884130113792097E-2</v>
      </c>
      <c r="M1631" s="3">
        <v>3.908895588898418E-2</v>
      </c>
      <c r="N1631">
        <v>39.903272296442999</v>
      </c>
      <c r="O1631">
        <v>9.4473081581948879</v>
      </c>
      <c r="P1631">
        <v>3.8275523647005776</v>
      </c>
      <c r="Q1631">
        <v>1.1494151245347079E-2</v>
      </c>
      <c r="R1631">
        <v>46371</v>
      </c>
      <c r="S1631">
        <v>8.9</v>
      </c>
      <c r="T1631">
        <v>14.2</v>
      </c>
      <c r="U1631">
        <v>30.199999999999996</v>
      </c>
      <c r="V1631">
        <v>17.8</v>
      </c>
      <c r="W1631">
        <v>20.700000000000003</v>
      </c>
      <c r="X1631">
        <v>5.3</v>
      </c>
      <c r="Y1631">
        <v>4.5233905977842817</v>
      </c>
      <c r="Z1631">
        <v>0.69495406760329259</v>
      </c>
      <c r="AA1631">
        <v>18.687721593973528</v>
      </c>
      <c r="AB1631">
        <v>23.422427741576115</v>
      </c>
      <c r="AC1631">
        <v>28.8450146329387</v>
      </c>
      <c r="AD1631">
        <v>1300011</v>
      </c>
      <c r="AE1631">
        <v>562474</v>
      </c>
    </row>
    <row r="1632" spans="1:31" x14ac:dyDescent="0.2">
      <c r="A1632" t="s">
        <v>1632</v>
      </c>
      <c r="B1632">
        <v>30065</v>
      </c>
      <c r="C1632" t="s">
        <v>4241</v>
      </c>
      <c r="D1632" t="s">
        <v>4221</v>
      </c>
      <c r="E1632">
        <v>4778</v>
      </c>
      <c r="F1632">
        <v>1.0126368997472619</v>
      </c>
      <c r="G1632">
        <f t="shared" si="25"/>
        <v>39.891167852658015</v>
      </c>
      <c r="H1632">
        <v>1906</v>
      </c>
      <c r="I1632" s="3">
        <v>0.10359983256592717</v>
      </c>
      <c r="J1632" s="3">
        <v>7.701967350355797E-2</v>
      </c>
      <c r="K1632" s="3">
        <v>8.2251988279614899E-2</v>
      </c>
      <c r="L1632" s="3">
        <v>8.3089158643784009E-2</v>
      </c>
      <c r="M1632" s="3">
        <v>5.2951025533696107E-2</v>
      </c>
      <c r="N1632">
        <v>26.705734616994558</v>
      </c>
      <c r="O1632">
        <v>5.2532440351611553</v>
      </c>
      <c r="P1632">
        <v>7.011301799916283</v>
      </c>
      <c r="Q1632">
        <v>0.92088740058601926</v>
      </c>
      <c r="R1632">
        <v>41557</v>
      </c>
      <c r="S1632">
        <v>9.8000000000000007</v>
      </c>
      <c r="T1632">
        <v>16.799999999999997</v>
      </c>
      <c r="U1632">
        <v>14.5</v>
      </c>
      <c r="V1632">
        <v>15.9</v>
      </c>
      <c r="W1632">
        <v>31.1</v>
      </c>
      <c r="X1632">
        <v>8</v>
      </c>
      <c r="Y1632">
        <v>8.0368354960234409</v>
      </c>
      <c r="Z1632">
        <v>2.1347844286312263</v>
      </c>
      <c r="AA1632">
        <v>34.49141900376727</v>
      </c>
      <c r="AB1632">
        <v>20.552532440351612</v>
      </c>
      <c r="AC1632">
        <v>10.61113436584345</v>
      </c>
      <c r="AD1632">
        <v>1300011</v>
      </c>
      <c r="AE1632">
        <v>562474</v>
      </c>
    </row>
    <row r="1633" spans="1:31" x14ac:dyDescent="0.2">
      <c r="A1633" t="s">
        <v>1633</v>
      </c>
      <c r="B1633">
        <v>30067</v>
      </c>
      <c r="C1633" t="s">
        <v>3416</v>
      </c>
      <c r="D1633" t="s">
        <v>4221</v>
      </c>
      <c r="E1633">
        <v>15843</v>
      </c>
      <c r="F1633">
        <v>1.0011367942402425</v>
      </c>
      <c r="G1633">
        <f t="shared" si="25"/>
        <v>50.438679543015844</v>
      </c>
      <c r="H1633">
        <v>7991</v>
      </c>
      <c r="I1633" s="3">
        <v>0.18273054345767847</v>
      </c>
      <c r="J1633" s="3">
        <v>9.4363441267436718E-2</v>
      </c>
      <c r="K1633" s="3">
        <v>0.102821435334217</v>
      </c>
      <c r="L1633" s="3">
        <v>7.4733320709461593E-2</v>
      </c>
      <c r="M1633" s="3">
        <v>4.973805466136464E-2</v>
      </c>
      <c r="N1633">
        <v>34.961812787982076</v>
      </c>
      <c r="O1633">
        <v>8.5274253613583291</v>
      </c>
      <c r="P1633">
        <v>6.8105788045193458</v>
      </c>
      <c r="Q1633">
        <v>0.13886258915609417</v>
      </c>
      <c r="R1633">
        <v>43385</v>
      </c>
      <c r="S1633">
        <v>4.8</v>
      </c>
      <c r="T1633">
        <v>13.700000000000001</v>
      </c>
      <c r="U1633">
        <v>17.2</v>
      </c>
      <c r="V1633">
        <v>18.899999999999999</v>
      </c>
      <c r="W1633">
        <v>29.599999999999998</v>
      </c>
      <c r="X1633">
        <v>7.4</v>
      </c>
      <c r="Y1633">
        <v>4.4372909171242823</v>
      </c>
      <c r="Z1633">
        <v>0.79530391971217573</v>
      </c>
      <c r="AA1633">
        <v>26.484882913589598</v>
      </c>
      <c r="AB1633">
        <v>19.282964085084895</v>
      </c>
      <c r="AC1633">
        <v>26.964590039765195</v>
      </c>
      <c r="AD1633">
        <v>1300011</v>
      </c>
      <c r="AE1633">
        <v>562474</v>
      </c>
    </row>
    <row r="1634" spans="1:31" x14ac:dyDescent="0.2">
      <c r="A1634" t="s">
        <v>1634</v>
      </c>
      <c r="B1634">
        <v>30069</v>
      </c>
      <c r="C1634" t="s">
        <v>4242</v>
      </c>
      <c r="D1634" t="s">
        <v>4221</v>
      </c>
      <c r="E1634">
        <v>445</v>
      </c>
      <c r="F1634">
        <v>0.86192468619246865</v>
      </c>
      <c r="G1634">
        <f t="shared" si="25"/>
        <v>55.955056179775283</v>
      </c>
      <c r="H1634">
        <v>249</v>
      </c>
      <c r="I1634" s="3">
        <v>0.26741573033707866</v>
      </c>
      <c r="J1634" s="3">
        <v>2.9213483146067417E-2</v>
      </c>
      <c r="K1634" s="3">
        <v>8.7640449438202248E-2</v>
      </c>
      <c r="L1634" s="3">
        <v>0.15505617977528091</v>
      </c>
      <c r="M1634" s="3">
        <v>2.0224719101123594E-2</v>
      </c>
      <c r="N1634">
        <v>33.258426966292134</v>
      </c>
      <c r="O1634">
        <v>12.584269662921349</v>
      </c>
      <c r="P1634">
        <v>8.5393258426966288</v>
      </c>
      <c r="Q1634">
        <v>1.5730337078651686</v>
      </c>
      <c r="R1634">
        <v>38250</v>
      </c>
      <c r="S1634">
        <v>16.3</v>
      </c>
      <c r="T1634">
        <v>11.4</v>
      </c>
      <c r="U1634">
        <v>12.8</v>
      </c>
      <c r="V1634">
        <v>19.899999999999999</v>
      </c>
      <c r="W1634">
        <v>35</v>
      </c>
      <c r="X1634">
        <v>6.2</v>
      </c>
      <c r="Y1634">
        <v>2.9213483146067416</v>
      </c>
      <c r="Z1634">
        <v>0</v>
      </c>
      <c r="AA1634">
        <v>42.471910112359552</v>
      </c>
      <c r="AB1634">
        <v>10.112359550561798</v>
      </c>
      <c r="AC1634">
        <v>18.426966292134832</v>
      </c>
      <c r="AD1634">
        <v>1300011</v>
      </c>
      <c r="AE1634">
        <v>562474</v>
      </c>
    </row>
    <row r="1635" spans="1:31" x14ac:dyDescent="0.2">
      <c r="A1635" t="s">
        <v>1635</v>
      </c>
      <c r="B1635">
        <v>30071</v>
      </c>
      <c r="C1635" t="s">
        <v>3298</v>
      </c>
      <c r="D1635" t="s">
        <v>4221</v>
      </c>
      <c r="E1635">
        <v>4150</v>
      </c>
      <c r="F1635">
        <v>0.98945349952061357</v>
      </c>
      <c r="G1635">
        <f t="shared" si="25"/>
        <v>41.75903614457831</v>
      </c>
      <c r="H1635">
        <v>1733</v>
      </c>
      <c r="I1635" s="3">
        <v>0.13253012048192772</v>
      </c>
      <c r="J1635" s="3">
        <v>7.3253012048192775E-2</v>
      </c>
      <c r="K1635" s="3">
        <v>9.036144578313253E-2</v>
      </c>
      <c r="L1635" s="3">
        <v>7.4939759036144582E-2</v>
      </c>
      <c r="M1635" s="3">
        <v>4.6506024096385545E-2</v>
      </c>
      <c r="N1635">
        <v>25.6144578313253</v>
      </c>
      <c r="O1635">
        <v>10.361445783132529</v>
      </c>
      <c r="P1635">
        <v>5.1084337349397586</v>
      </c>
      <c r="Q1635">
        <v>0.67469879518072284</v>
      </c>
      <c r="R1635">
        <v>38692</v>
      </c>
      <c r="S1635">
        <v>16.399999999999999</v>
      </c>
      <c r="T1635">
        <v>16</v>
      </c>
      <c r="U1635">
        <v>15.899999999999999</v>
      </c>
      <c r="V1635">
        <v>16.2</v>
      </c>
      <c r="W1635">
        <v>25.199999999999996</v>
      </c>
      <c r="X1635">
        <v>10.5</v>
      </c>
      <c r="Y1635">
        <v>7.5903614457831328</v>
      </c>
      <c r="Z1635">
        <v>3.0843373493975905</v>
      </c>
      <c r="AA1635">
        <v>31.301204819277107</v>
      </c>
      <c r="AB1635">
        <v>19.975903614457831</v>
      </c>
      <c r="AC1635">
        <v>12.72289156626506</v>
      </c>
      <c r="AD1635">
        <v>1300011</v>
      </c>
      <c r="AE1635">
        <v>562474</v>
      </c>
    </row>
    <row r="1636" spans="1:31" x14ac:dyDescent="0.2">
      <c r="A1636" t="s">
        <v>1636</v>
      </c>
      <c r="B1636">
        <v>30073</v>
      </c>
      <c r="C1636" t="s">
        <v>4243</v>
      </c>
      <c r="D1636" t="s">
        <v>4221</v>
      </c>
      <c r="E1636">
        <v>6166</v>
      </c>
      <c r="F1636">
        <v>0.98903225806451611</v>
      </c>
      <c r="G1636">
        <f t="shared" si="25"/>
        <v>42.961401232565684</v>
      </c>
      <c r="H1636">
        <v>2649</v>
      </c>
      <c r="I1636" s="3">
        <v>0.15844956211482322</v>
      </c>
      <c r="J1636" s="3">
        <v>7.963023029516704E-2</v>
      </c>
      <c r="K1636" s="3">
        <v>8.3036003892312679E-2</v>
      </c>
      <c r="L1636" s="3">
        <v>6.1628284138825817E-2</v>
      </c>
      <c r="M1636" s="3">
        <v>4.6869931884528059E-2</v>
      </c>
      <c r="N1636">
        <v>29.403178722024002</v>
      </c>
      <c r="O1636">
        <v>7.6710995783327931</v>
      </c>
      <c r="P1636">
        <v>5.7735971456373658</v>
      </c>
      <c r="Q1636">
        <v>0.11352578657152125</v>
      </c>
      <c r="R1636">
        <v>42193</v>
      </c>
      <c r="S1636">
        <v>16.8</v>
      </c>
      <c r="T1636">
        <v>17.899999999999999</v>
      </c>
      <c r="U1636">
        <v>18</v>
      </c>
      <c r="V1636">
        <v>15.799999999999999</v>
      </c>
      <c r="W1636">
        <v>26.2</v>
      </c>
      <c r="X1636">
        <v>9.3000000000000007</v>
      </c>
      <c r="Y1636">
        <v>9.6496918585793061</v>
      </c>
      <c r="Z1636">
        <v>3.1300681154719427</v>
      </c>
      <c r="AA1636">
        <v>25.867661368796625</v>
      </c>
      <c r="AB1636">
        <v>18.358741485566007</v>
      </c>
      <c r="AC1636">
        <v>16.039571845604929</v>
      </c>
      <c r="AD1636">
        <v>1300011</v>
      </c>
      <c r="AE1636">
        <v>562474</v>
      </c>
    </row>
    <row r="1637" spans="1:31" x14ac:dyDescent="0.2">
      <c r="A1637" t="s">
        <v>1637</v>
      </c>
      <c r="B1637">
        <v>30075</v>
      </c>
      <c r="C1637" t="s">
        <v>4244</v>
      </c>
      <c r="D1637" t="s">
        <v>4221</v>
      </c>
      <c r="E1637">
        <v>1648</v>
      </c>
      <c r="F1637">
        <v>1.0320591861898891</v>
      </c>
      <c r="G1637">
        <f t="shared" si="25"/>
        <v>57.766990291262132</v>
      </c>
      <c r="H1637">
        <v>952</v>
      </c>
      <c r="I1637" s="3">
        <v>0.23118932038834952</v>
      </c>
      <c r="J1637" s="3">
        <v>7.7669902912621352E-2</v>
      </c>
      <c r="K1637" s="3">
        <v>9.9514563106796114E-2</v>
      </c>
      <c r="L1637" s="3">
        <v>0.12257281553398058</v>
      </c>
      <c r="M1637" s="3">
        <v>4.6723300970873786E-2</v>
      </c>
      <c r="N1637">
        <v>28.276699029126213</v>
      </c>
      <c r="O1637">
        <v>15.473300970873787</v>
      </c>
      <c r="P1637">
        <v>12.803398058252426</v>
      </c>
      <c r="Q1637">
        <v>1.2135922330097086</v>
      </c>
      <c r="R1637">
        <v>47955</v>
      </c>
      <c r="S1637">
        <v>2</v>
      </c>
      <c r="T1637">
        <v>11.7</v>
      </c>
      <c r="U1637">
        <v>16.399999999999999</v>
      </c>
      <c r="V1637">
        <v>14.9</v>
      </c>
      <c r="W1637">
        <v>34.1</v>
      </c>
      <c r="X1637">
        <v>11.6</v>
      </c>
      <c r="Y1637">
        <v>5.0364077669902914</v>
      </c>
      <c r="Z1637">
        <v>1.5776699029126213</v>
      </c>
      <c r="AA1637">
        <v>26.33495145631068</v>
      </c>
      <c r="AB1637">
        <v>26.21359223300971</v>
      </c>
      <c r="AC1637">
        <v>19.478155339805824</v>
      </c>
      <c r="AD1637">
        <v>1300011</v>
      </c>
      <c r="AE1637">
        <v>562474</v>
      </c>
    </row>
    <row r="1638" spans="1:31" x14ac:dyDescent="0.2">
      <c r="A1638" t="s">
        <v>1638</v>
      </c>
      <c r="B1638">
        <v>30077</v>
      </c>
      <c r="C1638" t="s">
        <v>3902</v>
      </c>
      <c r="D1638" t="s">
        <v>4221</v>
      </c>
      <c r="E1638">
        <v>6928</v>
      </c>
      <c r="F1638">
        <v>0.60593416782568377</v>
      </c>
      <c r="G1638">
        <f t="shared" si="25"/>
        <v>38.048498845265591</v>
      </c>
      <c r="H1638">
        <v>2636</v>
      </c>
      <c r="I1638" s="3">
        <v>0.14535219399538107</v>
      </c>
      <c r="J1638" s="3">
        <v>8.790415704387991E-2</v>
      </c>
      <c r="K1638" s="3">
        <v>5.2396073903002306E-2</v>
      </c>
      <c r="L1638" s="3">
        <v>5.3550808314087761E-2</v>
      </c>
      <c r="M1638" s="3">
        <v>4.1281755196304851E-2</v>
      </c>
      <c r="N1638">
        <v>21.506928406466514</v>
      </c>
      <c r="O1638">
        <v>11.57621247113164</v>
      </c>
      <c r="P1638">
        <v>4.9653579676674369</v>
      </c>
      <c r="Q1638">
        <v>0</v>
      </c>
      <c r="R1638">
        <v>43064</v>
      </c>
      <c r="S1638">
        <v>7.5</v>
      </c>
      <c r="T1638">
        <v>11.1</v>
      </c>
      <c r="U1638">
        <v>20.799999999999997</v>
      </c>
      <c r="V1638">
        <v>22</v>
      </c>
      <c r="W1638">
        <v>28</v>
      </c>
      <c r="X1638">
        <v>7.6</v>
      </c>
      <c r="Y1638">
        <v>10.998845265588914</v>
      </c>
      <c r="Z1638">
        <v>1.8908775981524248</v>
      </c>
      <c r="AA1638">
        <v>31.971709006928407</v>
      </c>
      <c r="AB1638">
        <v>22.185334872979215</v>
      </c>
      <c r="AC1638">
        <v>14.18879907621247</v>
      </c>
      <c r="AD1638">
        <v>1300011</v>
      </c>
      <c r="AE1638">
        <v>562474</v>
      </c>
    </row>
    <row r="1639" spans="1:31" x14ac:dyDescent="0.2">
      <c r="A1639" t="s">
        <v>1639</v>
      </c>
      <c r="B1639">
        <v>30079</v>
      </c>
      <c r="C1639" t="s">
        <v>3302</v>
      </c>
      <c r="D1639" t="s">
        <v>4221</v>
      </c>
      <c r="E1639">
        <v>1414</v>
      </c>
      <c r="F1639">
        <v>0.892904953145917</v>
      </c>
      <c r="G1639">
        <f t="shared" si="25"/>
        <v>40.169731258840173</v>
      </c>
      <c r="H1639">
        <v>568</v>
      </c>
      <c r="I1639" s="3">
        <v>0.18033946251768035</v>
      </c>
      <c r="J1639" s="3">
        <v>6.4356435643564358E-2</v>
      </c>
      <c r="K1639" s="3">
        <v>5.8698727015558699E-2</v>
      </c>
      <c r="L1639" s="3">
        <v>7.355021216407355E-2</v>
      </c>
      <c r="M1639" s="3">
        <v>2.4752475247524754E-2</v>
      </c>
      <c r="N1639">
        <v>16.61951909476662</v>
      </c>
      <c r="O1639">
        <v>10.537482319660537</v>
      </c>
      <c r="P1639">
        <v>11.386138613861386</v>
      </c>
      <c r="Q1639">
        <v>1.6265912305516266</v>
      </c>
      <c r="R1639">
        <v>44643</v>
      </c>
      <c r="S1639">
        <v>11.9</v>
      </c>
      <c r="T1639">
        <v>18.2</v>
      </c>
      <c r="U1639">
        <v>9.1999999999999993</v>
      </c>
      <c r="V1639">
        <v>15.8</v>
      </c>
      <c r="W1639">
        <v>28.5</v>
      </c>
      <c r="X1639">
        <v>9.5</v>
      </c>
      <c r="Y1639">
        <v>5.8698727015558703</v>
      </c>
      <c r="Z1639">
        <v>2.5459688826025459</v>
      </c>
      <c r="AA1639">
        <v>30.834512022630836</v>
      </c>
      <c r="AB1639">
        <v>15.205091937765205</v>
      </c>
      <c r="AC1639">
        <v>13.719943422913721</v>
      </c>
      <c r="AD1639">
        <v>1300011</v>
      </c>
      <c r="AE1639">
        <v>562474</v>
      </c>
    </row>
    <row r="1640" spans="1:31" x14ac:dyDescent="0.2">
      <c r="A1640" t="s">
        <v>1640</v>
      </c>
      <c r="B1640">
        <v>30081</v>
      </c>
      <c r="C1640" t="s">
        <v>4245</v>
      </c>
      <c r="D1640" t="s">
        <v>4221</v>
      </c>
      <c r="E1640">
        <v>41130</v>
      </c>
      <c r="F1640">
        <v>1.0176600441501105</v>
      </c>
      <c r="G1640">
        <f t="shared" si="25"/>
        <v>42.064186725018232</v>
      </c>
      <c r="H1640">
        <v>17301</v>
      </c>
      <c r="I1640" s="3">
        <v>0.1473377097009482</v>
      </c>
      <c r="J1640" s="3">
        <v>7.4033552151714074E-2</v>
      </c>
      <c r="K1640" s="3">
        <v>9.5842450765864326E-2</v>
      </c>
      <c r="L1640" s="3">
        <v>5.9713104789691225E-2</v>
      </c>
      <c r="M1640" s="3">
        <v>4.3715049841964504E-2</v>
      </c>
      <c r="N1640">
        <v>29.302212496960856</v>
      </c>
      <c r="O1640">
        <v>6.7906637490882567</v>
      </c>
      <c r="P1640">
        <v>5.647945538536348</v>
      </c>
      <c r="Q1640">
        <v>0.32336494043277414</v>
      </c>
      <c r="R1640">
        <v>40546</v>
      </c>
      <c r="S1640">
        <v>11.9</v>
      </c>
      <c r="T1640">
        <v>15.700000000000001</v>
      </c>
      <c r="U1640">
        <v>15.5</v>
      </c>
      <c r="V1640">
        <v>16.700000000000003</v>
      </c>
      <c r="W1640">
        <v>31.699999999999996</v>
      </c>
      <c r="X1640">
        <v>9</v>
      </c>
      <c r="Y1640">
        <v>8.2105519085825431</v>
      </c>
      <c r="Z1640">
        <v>1.650863116946268</v>
      </c>
      <c r="AA1640">
        <v>25.540967663505956</v>
      </c>
      <c r="AB1640">
        <v>20.320933625091175</v>
      </c>
      <c r="AC1640">
        <v>19.168490153172865</v>
      </c>
      <c r="AD1640">
        <v>1300011</v>
      </c>
      <c r="AE1640">
        <v>562474</v>
      </c>
    </row>
    <row r="1641" spans="1:31" x14ac:dyDescent="0.2">
      <c r="A1641" t="s">
        <v>1641</v>
      </c>
      <c r="B1641">
        <v>30083</v>
      </c>
      <c r="C1641" t="s">
        <v>3685</v>
      </c>
      <c r="D1641" t="s">
        <v>4221</v>
      </c>
      <c r="E1641">
        <v>11392</v>
      </c>
      <c r="F1641">
        <v>0.94270122783083221</v>
      </c>
      <c r="G1641">
        <f t="shared" si="25"/>
        <v>53.74824438202247</v>
      </c>
      <c r="H1641">
        <v>6123</v>
      </c>
      <c r="I1641" s="3">
        <v>0.14957865168539325</v>
      </c>
      <c r="J1641" s="3">
        <v>5.9427668539325844E-2</v>
      </c>
      <c r="K1641" s="3">
        <v>0.12614115168539325</v>
      </c>
      <c r="L1641" s="3">
        <v>0.11982092696629214</v>
      </c>
      <c r="M1641" s="3">
        <v>8.2514044943820225E-2</v>
      </c>
      <c r="N1641">
        <v>43.662219101123597</v>
      </c>
      <c r="O1641">
        <v>5.6443117977528088</v>
      </c>
      <c r="P1641">
        <v>4.29248595505618</v>
      </c>
      <c r="Q1641">
        <v>0.14922752808988765</v>
      </c>
      <c r="R1641">
        <v>65638</v>
      </c>
      <c r="S1641">
        <v>7.1</v>
      </c>
      <c r="T1641">
        <v>17.899999999999999</v>
      </c>
      <c r="U1641">
        <v>21.9</v>
      </c>
      <c r="V1641">
        <v>18.5</v>
      </c>
      <c r="W1641">
        <v>24.000000000000004</v>
      </c>
      <c r="X1641">
        <v>5.5</v>
      </c>
      <c r="Y1641">
        <v>7.0224719101123592</v>
      </c>
      <c r="Z1641">
        <v>1.8082865168539326</v>
      </c>
      <c r="AA1641">
        <v>29.634831460674157</v>
      </c>
      <c r="AB1641">
        <v>18.583216292134832</v>
      </c>
      <c r="AC1641">
        <v>12.631671348314606</v>
      </c>
      <c r="AD1641">
        <v>1300011</v>
      </c>
      <c r="AE1641">
        <v>562474</v>
      </c>
    </row>
    <row r="1642" spans="1:31" x14ac:dyDescent="0.2">
      <c r="A1642" t="s">
        <v>1642</v>
      </c>
      <c r="B1642">
        <v>30085</v>
      </c>
      <c r="C1642" t="s">
        <v>4246</v>
      </c>
      <c r="D1642" t="s">
        <v>4221</v>
      </c>
      <c r="E1642">
        <v>11230</v>
      </c>
      <c r="F1642">
        <v>1.0325791855203621</v>
      </c>
      <c r="G1642">
        <f t="shared" si="25"/>
        <v>33.081032947462155</v>
      </c>
      <c r="H1642">
        <v>3715</v>
      </c>
      <c r="I1642" s="3">
        <v>0.10106856634016029</v>
      </c>
      <c r="J1642" s="3">
        <v>9.0650044523597512E-2</v>
      </c>
      <c r="K1642" s="3">
        <v>5.9928762243989311E-2</v>
      </c>
      <c r="L1642" s="3">
        <v>4.1763134461264471E-2</v>
      </c>
      <c r="M1642" s="3">
        <v>3.7399821905609976E-2</v>
      </c>
      <c r="N1642">
        <v>17.23953695458593</v>
      </c>
      <c r="O1642">
        <v>12.466607301869992</v>
      </c>
      <c r="P1642">
        <v>3.1077471059661619</v>
      </c>
      <c r="Q1642">
        <v>0.26714158504007124</v>
      </c>
      <c r="R1642">
        <v>34481</v>
      </c>
      <c r="S1642">
        <v>23</v>
      </c>
      <c r="T1642">
        <v>23.3</v>
      </c>
      <c r="U1642">
        <v>23.8</v>
      </c>
      <c r="V1642">
        <v>15.4</v>
      </c>
      <c r="W1642">
        <v>20.400000000000002</v>
      </c>
      <c r="X1642">
        <v>4.5999999999999996</v>
      </c>
      <c r="Y1642">
        <v>11.834372217275156</v>
      </c>
      <c r="Z1642">
        <v>2.1816562778272486</v>
      </c>
      <c r="AA1642">
        <v>26.188780053428317</v>
      </c>
      <c r="AB1642">
        <v>16.59839715048976</v>
      </c>
      <c r="AC1642">
        <v>8.2813891362422076</v>
      </c>
      <c r="AD1642">
        <v>1300011</v>
      </c>
      <c r="AE1642">
        <v>562474</v>
      </c>
    </row>
    <row r="1643" spans="1:31" x14ac:dyDescent="0.2">
      <c r="A1643" t="s">
        <v>1643</v>
      </c>
      <c r="B1643">
        <v>30087</v>
      </c>
      <c r="C1643" t="s">
        <v>4247</v>
      </c>
      <c r="D1643" t="s">
        <v>4221</v>
      </c>
      <c r="E1643">
        <v>9348</v>
      </c>
      <c r="F1643">
        <v>1.0194426441996112</v>
      </c>
      <c r="G1643">
        <f t="shared" si="25"/>
        <v>43.741976893453142</v>
      </c>
      <c r="H1643">
        <v>4089</v>
      </c>
      <c r="I1643" s="3">
        <v>0.14997860504920837</v>
      </c>
      <c r="J1643" s="3">
        <v>8.9644843816859221E-2</v>
      </c>
      <c r="K1643" s="3">
        <v>6.4291827128797607E-2</v>
      </c>
      <c r="L1643" s="3">
        <v>8.718442447582371E-2</v>
      </c>
      <c r="M1643" s="3">
        <v>4.6320068463842533E-2</v>
      </c>
      <c r="N1643">
        <v>28.433889602053917</v>
      </c>
      <c r="O1643">
        <v>11.949080017115961</v>
      </c>
      <c r="P1643">
        <v>3.0059905862216518</v>
      </c>
      <c r="Q1643">
        <v>0.35301668806161746</v>
      </c>
      <c r="R1643">
        <v>55609</v>
      </c>
      <c r="S1643">
        <v>13.8</v>
      </c>
      <c r="T1643">
        <v>21.299999999999997</v>
      </c>
      <c r="U1643">
        <v>19.099999999999998</v>
      </c>
      <c r="V1643">
        <v>16.600000000000001</v>
      </c>
      <c r="W1643">
        <v>24.299999999999997</v>
      </c>
      <c r="X1643">
        <v>5</v>
      </c>
      <c r="Y1643">
        <v>8.7612323491655975</v>
      </c>
      <c r="Z1643">
        <v>2.6743688489516475</v>
      </c>
      <c r="AA1643">
        <v>23.491655969191271</v>
      </c>
      <c r="AB1643">
        <v>18.517329910141207</v>
      </c>
      <c r="AC1643">
        <v>12.483953786906291</v>
      </c>
      <c r="AD1643">
        <v>1300011</v>
      </c>
      <c r="AE1643">
        <v>562474</v>
      </c>
    </row>
    <row r="1644" spans="1:31" x14ac:dyDescent="0.2">
      <c r="A1644" t="s">
        <v>1644</v>
      </c>
      <c r="B1644">
        <v>30089</v>
      </c>
      <c r="C1644" t="s">
        <v>4248</v>
      </c>
      <c r="D1644" t="s">
        <v>4221</v>
      </c>
      <c r="E1644">
        <v>11375</v>
      </c>
      <c r="F1644">
        <v>0.94877505567928733</v>
      </c>
      <c r="G1644">
        <f t="shared" si="25"/>
        <v>36.008791208791209</v>
      </c>
      <c r="H1644">
        <v>4096</v>
      </c>
      <c r="I1644" s="3">
        <v>0.10153846153846154</v>
      </c>
      <c r="J1644" s="3">
        <v>7.4813186813186813E-2</v>
      </c>
      <c r="K1644" s="3">
        <v>7.5780219780219774E-2</v>
      </c>
      <c r="L1644" s="3">
        <v>6.6461538461538461E-2</v>
      </c>
      <c r="M1644" s="3">
        <v>4.1494505494505493E-2</v>
      </c>
      <c r="N1644">
        <v>22.742857142857144</v>
      </c>
      <c r="O1644">
        <v>5.2923076923076922</v>
      </c>
      <c r="P1644">
        <v>7.7186813186813188</v>
      </c>
      <c r="Q1644">
        <v>0.25494505494505493</v>
      </c>
      <c r="R1644">
        <v>34336</v>
      </c>
      <c r="S1644">
        <v>16.399999999999999</v>
      </c>
      <c r="T1644">
        <v>13.9</v>
      </c>
      <c r="U1644">
        <v>13.4</v>
      </c>
      <c r="V1644">
        <v>14.000000000000002</v>
      </c>
      <c r="W1644">
        <v>35.200000000000003</v>
      </c>
      <c r="X1644">
        <v>9.6</v>
      </c>
      <c r="Y1644">
        <v>11.006593406593407</v>
      </c>
      <c r="Z1644">
        <v>2.6989010989010991</v>
      </c>
      <c r="AA1644">
        <v>35.050549450549454</v>
      </c>
      <c r="AB1644">
        <v>16.782417582417583</v>
      </c>
      <c r="AC1644">
        <v>12.65054945054945</v>
      </c>
      <c r="AD1644">
        <v>1300011</v>
      </c>
      <c r="AE1644">
        <v>562474</v>
      </c>
    </row>
    <row r="1645" spans="1:31" x14ac:dyDescent="0.2">
      <c r="A1645" t="s">
        <v>1645</v>
      </c>
      <c r="B1645">
        <v>30091</v>
      </c>
      <c r="C1645" t="s">
        <v>3841</v>
      </c>
      <c r="D1645" t="s">
        <v>4221</v>
      </c>
      <c r="E1645">
        <v>3645</v>
      </c>
      <c r="F1645">
        <v>0.95337620578778137</v>
      </c>
      <c r="G1645">
        <f t="shared" si="25"/>
        <v>51.879286694101509</v>
      </c>
      <c r="H1645">
        <v>1891</v>
      </c>
      <c r="I1645" s="3">
        <v>0.19917695473251029</v>
      </c>
      <c r="J1645" s="3">
        <v>9.7668038408779148E-2</v>
      </c>
      <c r="K1645" s="3">
        <v>0.12345679012345678</v>
      </c>
      <c r="L1645" s="3">
        <v>6.9135802469135796E-2</v>
      </c>
      <c r="M1645" s="3">
        <v>2.9355281207133058E-2</v>
      </c>
      <c r="N1645">
        <v>33.44307270233196</v>
      </c>
      <c r="O1645">
        <v>9.2455418381344305</v>
      </c>
      <c r="P1645">
        <v>8.9163237311385455</v>
      </c>
      <c r="Q1645">
        <v>0.27434842249657065</v>
      </c>
      <c r="R1645">
        <v>52308</v>
      </c>
      <c r="S1645">
        <v>4.7</v>
      </c>
      <c r="T1645">
        <v>15.2</v>
      </c>
      <c r="U1645">
        <v>18.399999999999999</v>
      </c>
      <c r="V1645">
        <v>12.5</v>
      </c>
      <c r="W1645">
        <v>29.6</v>
      </c>
      <c r="X1645">
        <v>10.5</v>
      </c>
      <c r="Y1645">
        <v>7.0507544581618653</v>
      </c>
      <c r="Z1645">
        <v>2.3045267489711936</v>
      </c>
      <c r="AA1645">
        <v>25.102880658436213</v>
      </c>
      <c r="AB1645">
        <v>23.621399176954732</v>
      </c>
      <c r="AC1645">
        <v>14.759945130315501</v>
      </c>
      <c r="AD1645">
        <v>1300011</v>
      </c>
      <c r="AE1645">
        <v>562474</v>
      </c>
    </row>
    <row r="1646" spans="1:31" x14ac:dyDescent="0.2">
      <c r="A1646" t="s">
        <v>1646</v>
      </c>
      <c r="B1646">
        <v>30093</v>
      </c>
      <c r="C1646" t="s">
        <v>4249</v>
      </c>
      <c r="D1646" t="s">
        <v>4221</v>
      </c>
      <c r="E1646">
        <v>34560</v>
      </c>
      <c r="F1646">
        <v>1.0107051431231091</v>
      </c>
      <c r="G1646">
        <f t="shared" si="25"/>
        <v>47.213541666666664</v>
      </c>
      <c r="H1646">
        <v>16317</v>
      </c>
      <c r="I1646" s="3">
        <v>0.16649305555555555</v>
      </c>
      <c r="J1646" s="3">
        <v>0.10538194444444444</v>
      </c>
      <c r="K1646" s="3">
        <v>9.7395833333333334E-2</v>
      </c>
      <c r="L1646" s="3">
        <v>4.7829861111111108E-2</v>
      </c>
      <c r="M1646" s="3">
        <v>5.5034722222222221E-2</v>
      </c>
      <c r="N1646">
        <v>35.82175925925926</v>
      </c>
      <c r="O1646">
        <v>8.4201388888888893</v>
      </c>
      <c r="P1646">
        <v>2.8674768518518516</v>
      </c>
      <c r="Q1646">
        <v>0.10416666666666667</v>
      </c>
      <c r="R1646">
        <v>39580</v>
      </c>
      <c r="S1646">
        <v>12.1</v>
      </c>
      <c r="T1646">
        <v>14.399999999999999</v>
      </c>
      <c r="U1646">
        <v>23.200000000000003</v>
      </c>
      <c r="V1646">
        <v>17.3</v>
      </c>
      <c r="W1646">
        <v>26</v>
      </c>
      <c r="X1646">
        <v>7.6000000000000005</v>
      </c>
      <c r="Y1646">
        <v>7.7893518518518521</v>
      </c>
      <c r="Z1646">
        <v>1.796875</v>
      </c>
      <c r="AA1646">
        <v>28.125</v>
      </c>
      <c r="AB1646">
        <v>20.257523148148149</v>
      </c>
      <c r="AC1646">
        <v>17.902199074074073</v>
      </c>
      <c r="AD1646">
        <v>1300011</v>
      </c>
      <c r="AE1646">
        <v>562474</v>
      </c>
    </row>
    <row r="1647" spans="1:31" x14ac:dyDescent="0.2">
      <c r="A1647" t="s">
        <v>1647</v>
      </c>
      <c r="B1647">
        <v>30095</v>
      </c>
      <c r="C1647" t="s">
        <v>4250</v>
      </c>
      <c r="D1647" t="s">
        <v>4221</v>
      </c>
      <c r="E1647">
        <v>9342</v>
      </c>
      <c r="F1647">
        <v>0.96756529064869423</v>
      </c>
      <c r="G1647">
        <f t="shared" si="25"/>
        <v>48.383643759366301</v>
      </c>
      <c r="H1647">
        <v>4520</v>
      </c>
      <c r="I1647" s="3">
        <v>0.15168058231642045</v>
      </c>
      <c r="J1647" s="3">
        <v>7.7392421323057167E-2</v>
      </c>
      <c r="K1647" s="3">
        <v>9.6339113680154145E-2</v>
      </c>
      <c r="L1647" s="3">
        <v>9.1736244915435666E-2</v>
      </c>
      <c r="M1647" s="3">
        <v>6.6688075358595583E-2</v>
      </c>
      <c r="N1647">
        <v>36.459002354956112</v>
      </c>
      <c r="O1647">
        <v>5.8980946264183256</v>
      </c>
      <c r="P1647">
        <v>5.5448512095910942</v>
      </c>
      <c r="Q1647">
        <v>0.48169556840077071</v>
      </c>
      <c r="R1647">
        <v>59603</v>
      </c>
      <c r="S1647">
        <v>5.4</v>
      </c>
      <c r="T1647">
        <v>16.899999999999999</v>
      </c>
      <c r="U1647">
        <v>15.2</v>
      </c>
      <c r="V1647">
        <v>17.399999999999999</v>
      </c>
      <c r="W1647">
        <v>31.700000000000003</v>
      </c>
      <c r="X1647">
        <v>7.4</v>
      </c>
      <c r="Y1647">
        <v>4.8811817597944769</v>
      </c>
      <c r="Z1647">
        <v>0.87775636908584886</v>
      </c>
      <c r="AA1647">
        <v>29.233568828944552</v>
      </c>
      <c r="AB1647">
        <v>20.124170413187755</v>
      </c>
      <c r="AC1647">
        <v>18.464996788696212</v>
      </c>
      <c r="AD1647">
        <v>1300011</v>
      </c>
      <c r="AE1647">
        <v>562474</v>
      </c>
    </row>
    <row r="1648" spans="1:31" x14ac:dyDescent="0.2">
      <c r="A1648" t="s">
        <v>1648</v>
      </c>
      <c r="B1648">
        <v>30097</v>
      </c>
      <c r="C1648" t="s">
        <v>4251</v>
      </c>
      <c r="D1648" t="s">
        <v>4221</v>
      </c>
      <c r="E1648">
        <v>3634</v>
      </c>
      <c r="F1648">
        <v>1.0531073446327683</v>
      </c>
      <c r="G1648">
        <f t="shared" si="25"/>
        <v>43.588332416070443</v>
      </c>
      <c r="H1648">
        <v>1584</v>
      </c>
      <c r="I1648" s="3">
        <v>0.1414419372592185</v>
      </c>
      <c r="J1648" s="3">
        <v>5.3384700055035775E-2</v>
      </c>
      <c r="K1648" s="3">
        <v>7.9801871216290593E-2</v>
      </c>
      <c r="L1648" s="3">
        <v>0.11117226197028068</v>
      </c>
      <c r="M1648" s="3">
        <v>5.0082553659878924E-2</v>
      </c>
      <c r="N1648">
        <v>30.15960374243258</v>
      </c>
      <c r="O1648">
        <v>7.8150798018712164</v>
      </c>
      <c r="P1648">
        <v>5.3384700055035772</v>
      </c>
      <c r="Q1648">
        <v>0.27517886626307098</v>
      </c>
      <c r="R1648">
        <v>50813</v>
      </c>
      <c r="S1648">
        <v>7.1</v>
      </c>
      <c r="T1648">
        <v>18</v>
      </c>
      <c r="U1648">
        <v>13.2</v>
      </c>
      <c r="V1648">
        <v>15.6</v>
      </c>
      <c r="W1648">
        <v>30.9</v>
      </c>
      <c r="X1648">
        <v>11.899999999999999</v>
      </c>
      <c r="Y1648">
        <v>5.7237204182718768</v>
      </c>
      <c r="Z1648">
        <v>0.7154650522839846</v>
      </c>
      <c r="AA1648">
        <v>28.06824435883324</v>
      </c>
      <c r="AB1648">
        <v>16.648321408915795</v>
      </c>
      <c r="AC1648">
        <v>17.74903687396808</v>
      </c>
      <c r="AD1648">
        <v>1300011</v>
      </c>
      <c r="AE1648">
        <v>562474</v>
      </c>
    </row>
    <row r="1649" spans="1:31" x14ac:dyDescent="0.2">
      <c r="A1649" t="s">
        <v>1649</v>
      </c>
      <c r="B1649">
        <v>30099</v>
      </c>
      <c r="C1649" t="s">
        <v>3641</v>
      </c>
      <c r="D1649" t="s">
        <v>4221</v>
      </c>
      <c r="E1649">
        <v>6067</v>
      </c>
      <c r="F1649">
        <v>1.0365894595501846</v>
      </c>
      <c r="G1649">
        <f t="shared" si="25"/>
        <v>45.574418987967697</v>
      </c>
      <c r="H1649">
        <v>2765</v>
      </c>
      <c r="I1649" s="3">
        <v>0.1773528926982034</v>
      </c>
      <c r="J1649" s="3">
        <v>7.0545574418987969E-2</v>
      </c>
      <c r="K1649" s="3">
        <v>9.1313664084390969E-2</v>
      </c>
      <c r="L1649" s="3">
        <v>7.5655183781110927E-2</v>
      </c>
      <c r="M1649" s="3">
        <v>4.0876874896983682E-2</v>
      </c>
      <c r="N1649">
        <v>29.174221196637546</v>
      </c>
      <c r="O1649">
        <v>8.0764793143233895</v>
      </c>
      <c r="P1649">
        <v>7.6314488214933247</v>
      </c>
      <c r="Q1649">
        <v>0.69226965551343334</v>
      </c>
      <c r="R1649">
        <v>49047</v>
      </c>
      <c r="S1649">
        <v>3.1</v>
      </c>
      <c r="T1649">
        <v>17.399999999999999</v>
      </c>
      <c r="U1649">
        <v>16.600000000000001</v>
      </c>
      <c r="V1649">
        <v>16.100000000000001</v>
      </c>
      <c r="W1649">
        <v>26.299999999999997</v>
      </c>
      <c r="X1649">
        <v>10.4</v>
      </c>
      <c r="Y1649">
        <v>7.285313993736608</v>
      </c>
      <c r="Z1649">
        <v>2.0273611340036264</v>
      </c>
      <c r="AA1649">
        <v>26.339212131201581</v>
      </c>
      <c r="AB1649">
        <v>21.377946266688642</v>
      </c>
      <c r="AC1649">
        <v>15.674962914125597</v>
      </c>
      <c r="AD1649">
        <v>1300011</v>
      </c>
      <c r="AE1649">
        <v>562474</v>
      </c>
    </row>
    <row r="1650" spans="1:31" x14ac:dyDescent="0.2">
      <c r="A1650" t="s">
        <v>1650</v>
      </c>
      <c r="B1650">
        <v>30101</v>
      </c>
      <c r="C1650" t="s">
        <v>4252</v>
      </c>
      <c r="D1650" t="s">
        <v>4221</v>
      </c>
      <c r="E1650">
        <v>5114</v>
      </c>
      <c r="F1650">
        <v>0.75196985268927719</v>
      </c>
      <c r="G1650">
        <f t="shared" si="25"/>
        <v>45.639421196714899</v>
      </c>
      <c r="H1650">
        <v>2334</v>
      </c>
      <c r="I1650" s="3">
        <v>0.15330465389127884</v>
      </c>
      <c r="J1650" s="3">
        <v>0.12592882283926476</v>
      </c>
      <c r="K1650" s="3">
        <v>7.2741493938208834E-2</v>
      </c>
      <c r="L1650" s="3">
        <v>6.7461869378177552E-2</v>
      </c>
      <c r="M1650" s="3">
        <v>3.6957371920219008E-2</v>
      </c>
      <c r="N1650">
        <v>31.286664059444661</v>
      </c>
      <c r="O1650">
        <v>8.6038326163472814</v>
      </c>
      <c r="P1650">
        <v>4.1845913179507237</v>
      </c>
      <c r="Q1650">
        <v>1.564333202972233</v>
      </c>
      <c r="R1650">
        <v>46588</v>
      </c>
      <c r="S1650">
        <v>12</v>
      </c>
      <c r="T1650">
        <v>14.5</v>
      </c>
      <c r="U1650">
        <v>21.9</v>
      </c>
      <c r="V1650">
        <v>18.3</v>
      </c>
      <c r="W1650">
        <v>25.8</v>
      </c>
      <c r="X1650">
        <v>6.9</v>
      </c>
      <c r="Y1650">
        <v>14.939382088384827</v>
      </c>
      <c r="Z1650">
        <v>4.7712162690653113</v>
      </c>
      <c r="AA1650">
        <v>28.021118498240124</v>
      </c>
      <c r="AB1650">
        <v>22.233085647242863</v>
      </c>
      <c r="AC1650">
        <v>10.657019945248338</v>
      </c>
      <c r="AD1650">
        <v>1300011</v>
      </c>
      <c r="AE1650">
        <v>562474</v>
      </c>
    </row>
    <row r="1651" spans="1:31" x14ac:dyDescent="0.2">
      <c r="A1651" t="s">
        <v>1651</v>
      </c>
      <c r="B1651">
        <v>30103</v>
      </c>
      <c r="C1651" t="s">
        <v>4253</v>
      </c>
      <c r="D1651" t="s">
        <v>4221</v>
      </c>
      <c r="E1651">
        <v>846</v>
      </c>
      <c r="F1651">
        <v>0.95381062355658197</v>
      </c>
      <c r="G1651">
        <f t="shared" si="25"/>
        <v>46.926713947990542</v>
      </c>
      <c r="H1651">
        <v>397</v>
      </c>
      <c r="I1651" s="3">
        <v>0.15011820330969267</v>
      </c>
      <c r="J1651" s="3">
        <v>6.0283687943262408E-2</v>
      </c>
      <c r="K1651" s="3">
        <v>8.9834515366430265E-2</v>
      </c>
      <c r="L1651" s="3">
        <v>0.14893617021276595</v>
      </c>
      <c r="M1651" s="3">
        <v>2.0094562647754138E-2</v>
      </c>
      <c r="N1651">
        <v>33.333333333333336</v>
      </c>
      <c r="O1651">
        <v>6.501182033096927</v>
      </c>
      <c r="P1651">
        <v>4.9645390070921982</v>
      </c>
      <c r="Q1651">
        <v>2.1276595744680851</v>
      </c>
      <c r="R1651">
        <v>42500</v>
      </c>
      <c r="S1651">
        <v>11.5</v>
      </c>
      <c r="T1651">
        <v>15.6</v>
      </c>
      <c r="U1651">
        <v>18.5</v>
      </c>
      <c r="V1651">
        <v>13.8</v>
      </c>
      <c r="W1651">
        <v>35.299999999999997</v>
      </c>
      <c r="X1651">
        <v>8.6999999999999993</v>
      </c>
      <c r="Y1651">
        <v>9.1016548463356965</v>
      </c>
      <c r="Z1651">
        <v>1.6548463356973995</v>
      </c>
      <c r="AA1651">
        <v>28.132387706855791</v>
      </c>
      <c r="AB1651">
        <v>23.049645390070921</v>
      </c>
      <c r="AC1651">
        <v>14.302600472813239</v>
      </c>
      <c r="AD1651">
        <v>1300011</v>
      </c>
      <c r="AE1651">
        <v>562474</v>
      </c>
    </row>
    <row r="1652" spans="1:31" x14ac:dyDescent="0.2">
      <c r="A1652" t="s">
        <v>1652</v>
      </c>
      <c r="B1652">
        <v>30105</v>
      </c>
      <c r="C1652" t="s">
        <v>3643</v>
      </c>
      <c r="D1652" t="s">
        <v>4221</v>
      </c>
      <c r="E1652">
        <v>7576</v>
      </c>
      <c r="F1652">
        <v>0.9910643889618922</v>
      </c>
      <c r="G1652">
        <f t="shared" si="25"/>
        <v>50.052798310454065</v>
      </c>
      <c r="H1652">
        <v>3792</v>
      </c>
      <c r="I1652" s="3">
        <v>0.20789334741288279</v>
      </c>
      <c r="J1652" s="3">
        <v>7.6953537486800422E-2</v>
      </c>
      <c r="K1652" s="3">
        <v>9.8600844772967267E-2</v>
      </c>
      <c r="L1652" s="3">
        <v>6.5997888067581834E-2</v>
      </c>
      <c r="M1652" s="3">
        <v>5.1082365364308345E-2</v>
      </c>
      <c r="N1652">
        <v>31.599788806758184</v>
      </c>
      <c r="O1652">
        <v>10.559662090813093</v>
      </c>
      <c r="P1652">
        <v>7.3521647307286164</v>
      </c>
      <c r="Q1652">
        <v>0.54118268215417109</v>
      </c>
      <c r="R1652">
        <v>49977</v>
      </c>
      <c r="S1652">
        <v>6.6</v>
      </c>
      <c r="T1652">
        <v>17</v>
      </c>
      <c r="U1652">
        <v>17.399999999999999</v>
      </c>
      <c r="V1652">
        <v>15.9</v>
      </c>
      <c r="W1652">
        <v>26.400000000000002</v>
      </c>
      <c r="X1652">
        <v>10.5</v>
      </c>
      <c r="Y1652">
        <v>5.728616684266103</v>
      </c>
      <c r="Z1652">
        <v>1.399155227032735</v>
      </c>
      <c r="AA1652">
        <v>27.732312565997887</v>
      </c>
      <c r="AB1652">
        <v>20.076557550158395</v>
      </c>
      <c r="AC1652">
        <v>16.737064413938754</v>
      </c>
      <c r="AD1652">
        <v>1300011</v>
      </c>
      <c r="AE1652">
        <v>562474</v>
      </c>
    </row>
    <row r="1653" spans="1:31" x14ac:dyDescent="0.2">
      <c r="A1653" t="s">
        <v>1653</v>
      </c>
      <c r="B1653">
        <v>30107</v>
      </c>
      <c r="C1653" t="s">
        <v>4254</v>
      </c>
      <c r="D1653" t="s">
        <v>4221</v>
      </c>
      <c r="E1653">
        <v>2109</v>
      </c>
      <c r="F1653">
        <v>0.92778793418647165</v>
      </c>
      <c r="G1653">
        <f t="shared" si="25"/>
        <v>46.514935988620202</v>
      </c>
      <c r="H1653">
        <v>981</v>
      </c>
      <c r="I1653" s="3">
        <v>0.16690374585111428</v>
      </c>
      <c r="J1653" s="3">
        <v>6.6382171645329544E-2</v>
      </c>
      <c r="K1653" s="3">
        <v>8.2977714556661919E-2</v>
      </c>
      <c r="L1653" s="3">
        <v>0.11142721669037459</v>
      </c>
      <c r="M1653" s="3">
        <v>3.7458511142721668E-2</v>
      </c>
      <c r="N1653">
        <v>27.406353722143194</v>
      </c>
      <c r="O1653">
        <v>5.8321479374110954</v>
      </c>
      <c r="P1653">
        <v>10.668563300142248</v>
      </c>
      <c r="Q1653">
        <v>2.6078710289236606</v>
      </c>
      <c r="R1653">
        <v>36076</v>
      </c>
      <c r="S1653">
        <v>14.7</v>
      </c>
      <c r="T1653">
        <v>16.600000000000001</v>
      </c>
      <c r="U1653">
        <v>19</v>
      </c>
      <c r="V1653">
        <v>16.100000000000001</v>
      </c>
      <c r="W1653">
        <v>21.9</v>
      </c>
      <c r="X1653">
        <v>8.4</v>
      </c>
      <c r="Y1653">
        <v>20.910384068278805</v>
      </c>
      <c r="Z1653">
        <v>12.280701754385966</v>
      </c>
      <c r="AA1653">
        <v>25.367472735893788</v>
      </c>
      <c r="AB1653">
        <v>15.07823613086771</v>
      </c>
      <c r="AC1653">
        <v>13.513513513513514</v>
      </c>
      <c r="AD1653">
        <v>1300011</v>
      </c>
      <c r="AE1653">
        <v>562474</v>
      </c>
    </row>
    <row r="1654" spans="1:31" x14ac:dyDescent="0.2">
      <c r="A1654" t="s">
        <v>1654</v>
      </c>
      <c r="B1654">
        <v>30109</v>
      </c>
      <c r="C1654" t="s">
        <v>4255</v>
      </c>
      <c r="D1654" t="s">
        <v>4221</v>
      </c>
      <c r="E1654">
        <v>1143</v>
      </c>
      <c r="F1654">
        <v>1.0706521739130435</v>
      </c>
      <c r="G1654">
        <f t="shared" si="25"/>
        <v>46.54418197725284</v>
      </c>
      <c r="H1654">
        <v>532</v>
      </c>
      <c r="I1654" s="3">
        <v>0.18285214348206474</v>
      </c>
      <c r="J1654" s="3">
        <v>8.8363954505686793E-2</v>
      </c>
      <c r="K1654" s="3">
        <v>6.5616797900262466E-2</v>
      </c>
      <c r="L1654" s="3">
        <v>6.8241469816272965E-2</v>
      </c>
      <c r="M1654" s="3">
        <v>6.0367454068241469E-2</v>
      </c>
      <c r="N1654">
        <v>26.071741032370955</v>
      </c>
      <c r="O1654">
        <v>13.385826771653543</v>
      </c>
      <c r="P1654">
        <v>6.6491688538932632</v>
      </c>
      <c r="Q1654">
        <v>0.43744531933508313</v>
      </c>
      <c r="R1654">
        <v>40833</v>
      </c>
      <c r="S1654">
        <v>10.5</v>
      </c>
      <c r="T1654">
        <v>15.3</v>
      </c>
      <c r="U1654">
        <v>13.5</v>
      </c>
      <c r="V1654">
        <v>13.600000000000001</v>
      </c>
      <c r="W1654">
        <v>32.200000000000003</v>
      </c>
      <c r="X1654">
        <v>14.899999999999999</v>
      </c>
      <c r="Y1654">
        <v>9.6237970253718288</v>
      </c>
      <c r="Z1654">
        <v>3.2370953630796149</v>
      </c>
      <c r="AA1654">
        <v>28.783902012248468</v>
      </c>
      <c r="AB1654">
        <v>18.372703412073491</v>
      </c>
      <c r="AC1654">
        <v>14.698162729658792</v>
      </c>
      <c r="AD1654">
        <v>1300011</v>
      </c>
      <c r="AE1654">
        <v>562474</v>
      </c>
    </row>
    <row r="1655" spans="1:31" x14ac:dyDescent="0.2">
      <c r="A1655" t="s">
        <v>1655</v>
      </c>
      <c r="B1655">
        <v>30111</v>
      </c>
      <c r="C1655" t="s">
        <v>4256</v>
      </c>
      <c r="D1655" t="s">
        <v>4221</v>
      </c>
      <c r="E1655">
        <v>155344</v>
      </c>
      <c r="F1655">
        <v>1.0359366194414228</v>
      </c>
      <c r="G1655">
        <f t="shared" si="25"/>
        <v>51.206998661036152</v>
      </c>
      <c r="H1655">
        <v>79547</v>
      </c>
      <c r="I1655" s="3">
        <v>0.1720890410958904</v>
      </c>
      <c r="J1655" s="3">
        <v>9.4937686682459568E-2</v>
      </c>
      <c r="K1655" s="3">
        <v>0.1232941085590689</v>
      </c>
      <c r="L1655" s="3">
        <v>6.6626326089195595E-2</v>
      </c>
      <c r="M1655" s="3">
        <v>5.5122824183747039E-2</v>
      </c>
      <c r="N1655">
        <v>42.080157585745184</v>
      </c>
      <c r="O1655">
        <v>5.4466216912143368</v>
      </c>
      <c r="P1655">
        <v>3.5946029457204656</v>
      </c>
      <c r="Q1655">
        <v>8.5616438356164379E-2</v>
      </c>
      <c r="R1655">
        <v>55032</v>
      </c>
      <c r="S1655">
        <v>7</v>
      </c>
      <c r="T1655">
        <v>17</v>
      </c>
      <c r="U1655">
        <v>22.3</v>
      </c>
      <c r="V1655">
        <v>18.200000000000003</v>
      </c>
      <c r="W1655">
        <v>23.8</v>
      </c>
      <c r="X1655">
        <v>6.8999999999999995</v>
      </c>
      <c r="Y1655">
        <v>6.0208311875579357</v>
      </c>
      <c r="Z1655">
        <v>1.2752343186733959</v>
      </c>
      <c r="AA1655">
        <v>24.363992172211351</v>
      </c>
      <c r="AB1655">
        <v>20.302683077556907</v>
      </c>
      <c r="AC1655">
        <v>20.418554949016375</v>
      </c>
      <c r="AD1655">
        <v>1300011</v>
      </c>
      <c r="AE1655">
        <v>562474</v>
      </c>
    </row>
    <row r="1656" spans="1:31" x14ac:dyDescent="0.2">
      <c r="A1656" t="s">
        <v>1656</v>
      </c>
      <c r="B1656">
        <v>31001</v>
      </c>
      <c r="C1656" t="s">
        <v>3374</v>
      </c>
      <c r="D1656" t="s">
        <v>4257</v>
      </c>
      <c r="E1656">
        <v>31536</v>
      </c>
      <c r="F1656">
        <v>0.9701380645967389</v>
      </c>
      <c r="G1656">
        <f t="shared" si="25"/>
        <v>50.244165398274987</v>
      </c>
      <c r="H1656">
        <v>15845</v>
      </c>
      <c r="I1656" s="3">
        <v>0.16749112125824456</v>
      </c>
      <c r="J1656" s="3">
        <v>9.8522323693556568E-2</v>
      </c>
      <c r="K1656" s="3">
        <v>0.10648148148148148</v>
      </c>
      <c r="L1656" s="3">
        <v>5.2384576357179094E-2</v>
      </c>
      <c r="M1656" s="3">
        <v>7.7562151192288181E-2</v>
      </c>
      <c r="N1656">
        <v>39.348680872653475</v>
      </c>
      <c r="O1656">
        <v>6.7890664637239979</v>
      </c>
      <c r="P1656">
        <v>4.0112886859462202</v>
      </c>
      <c r="Q1656">
        <v>9.5129375951293754E-2</v>
      </c>
      <c r="R1656">
        <v>51201</v>
      </c>
      <c r="S1656">
        <v>6.9</v>
      </c>
      <c r="T1656">
        <v>17.3</v>
      </c>
      <c r="U1656">
        <v>23.5</v>
      </c>
      <c r="V1656">
        <v>16</v>
      </c>
      <c r="W1656">
        <v>23.299999999999997</v>
      </c>
      <c r="X1656">
        <v>7.8</v>
      </c>
      <c r="Y1656">
        <v>7.0332318619989849</v>
      </c>
      <c r="Z1656">
        <v>2.8507102993404363</v>
      </c>
      <c r="AA1656">
        <v>22.56468797564688</v>
      </c>
      <c r="AB1656">
        <v>23.703069507864029</v>
      </c>
      <c r="AC1656">
        <v>15.480720446473871</v>
      </c>
      <c r="AD1656">
        <v>2552391</v>
      </c>
      <c r="AE1656">
        <v>2362718</v>
      </c>
    </row>
    <row r="1657" spans="1:31" x14ac:dyDescent="0.2">
      <c r="A1657" t="s">
        <v>1657</v>
      </c>
      <c r="B1657">
        <v>31003</v>
      </c>
      <c r="C1657" t="s">
        <v>4258</v>
      </c>
      <c r="D1657" t="s">
        <v>4257</v>
      </c>
      <c r="E1657">
        <v>6421</v>
      </c>
      <c r="F1657">
        <v>0.99595896798259242</v>
      </c>
      <c r="G1657">
        <f t="shared" si="25"/>
        <v>49.44712661579193</v>
      </c>
      <c r="H1657">
        <v>3175</v>
      </c>
      <c r="I1657" s="3">
        <v>0.17754243887244978</v>
      </c>
      <c r="J1657" s="3">
        <v>7.3353060270985829E-2</v>
      </c>
      <c r="K1657" s="3">
        <v>9.6869646472512075E-2</v>
      </c>
      <c r="L1657" s="3">
        <v>8.4722005918081295E-2</v>
      </c>
      <c r="M1657" s="3">
        <v>6.1984114623890363E-2</v>
      </c>
      <c r="N1657">
        <v>34.605201681981001</v>
      </c>
      <c r="O1657">
        <v>7.0549758604578727</v>
      </c>
      <c r="P1657">
        <v>7.6312100918859986</v>
      </c>
      <c r="Q1657">
        <v>0.15573898146706119</v>
      </c>
      <c r="R1657">
        <v>46381</v>
      </c>
      <c r="S1657">
        <v>9.6999999999999993</v>
      </c>
      <c r="T1657">
        <v>16.899999999999999</v>
      </c>
      <c r="U1657">
        <v>16.8</v>
      </c>
      <c r="V1657">
        <v>14.600000000000001</v>
      </c>
      <c r="W1657">
        <v>27.6</v>
      </c>
      <c r="X1657">
        <v>11.3</v>
      </c>
      <c r="Y1657">
        <v>7.241862638218346</v>
      </c>
      <c r="Z1657">
        <v>1.9934589627783834</v>
      </c>
      <c r="AA1657">
        <v>24.949384831023206</v>
      </c>
      <c r="AB1657">
        <v>22.052639775735866</v>
      </c>
      <c r="AC1657">
        <v>13.377978508020558</v>
      </c>
      <c r="AD1657">
        <v>2552391</v>
      </c>
      <c r="AE1657">
        <v>2362718</v>
      </c>
    </row>
    <row r="1658" spans="1:31" x14ac:dyDescent="0.2">
      <c r="A1658" t="s">
        <v>1658</v>
      </c>
      <c r="B1658">
        <v>31005</v>
      </c>
      <c r="C1658" t="s">
        <v>4259</v>
      </c>
      <c r="D1658" t="s">
        <v>4257</v>
      </c>
      <c r="E1658">
        <v>437</v>
      </c>
      <c r="F1658">
        <v>1.0809523809523809</v>
      </c>
      <c r="G1658">
        <f t="shared" si="25"/>
        <v>41.87643020594966</v>
      </c>
      <c r="H1658">
        <v>183</v>
      </c>
      <c r="I1658" s="3">
        <v>0.19679633867276888</v>
      </c>
      <c r="J1658" s="3">
        <v>4.3478260869565216E-2</v>
      </c>
      <c r="K1658" s="3">
        <v>4.5766590389016017E-2</v>
      </c>
      <c r="L1658" s="3">
        <v>8.6956521739130432E-2</v>
      </c>
      <c r="M1658" s="3">
        <v>4.5766590389016017E-2</v>
      </c>
      <c r="N1658">
        <v>25.858123569794049</v>
      </c>
      <c r="O1658">
        <v>8.0091533180778036</v>
      </c>
      <c r="P1658">
        <v>7.7803203661327229</v>
      </c>
      <c r="Q1658">
        <v>0.2288329519450801</v>
      </c>
      <c r="R1658">
        <v>40375</v>
      </c>
      <c r="S1658">
        <v>2</v>
      </c>
      <c r="T1658">
        <v>28.1</v>
      </c>
      <c r="U1658">
        <v>10</v>
      </c>
      <c r="V1658">
        <v>19.700000000000003</v>
      </c>
      <c r="W1658">
        <v>22.9</v>
      </c>
      <c r="X1658">
        <v>10.499999999999998</v>
      </c>
      <c r="Y1658">
        <v>3.6613272311212817</v>
      </c>
      <c r="Z1658">
        <v>0</v>
      </c>
      <c r="AA1658">
        <v>18.077803203661329</v>
      </c>
      <c r="AB1658">
        <v>21.51029748283753</v>
      </c>
      <c r="AC1658">
        <v>17.620137299771166</v>
      </c>
      <c r="AD1658">
        <v>2552391</v>
      </c>
      <c r="AE1658">
        <v>2362718</v>
      </c>
    </row>
    <row r="1659" spans="1:31" x14ac:dyDescent="0.2">
      <c r="A1659" t="s">
        <v>1659</v>
      </c>
      <c r="B1659">
        <v>31007</v>
      </c>
      <c r="C1659" t="s">
        <v>4260</v>
      </c>
      <c r="D1659" t="s">
        <v>4257</v>
      </c>
      <c r="E1659">
        <v>793</v>
      </c>
      <c r="F1659">
        <v>1.1548913043478262</v>
      </c>
      <c r="G1659">
        <f t="shared" si="25"/>
        <v>54.098360655737707</v>
      </c>
      <c r="H1659">
        <v>429</v>
      </c>
      <c r="I1659" s="3">
        <v>0.26481715006305168</v>
      </c>
      <c r="J1659" s="3">
        <v>3.0264817150063052E-2</v>
      </c>
      <c r="K1659" s="3">
        <v>0.11475409836065574</v>
      </c>
      <c r="L1659" s="3">
        <v>8.0706179066834804E-2</v>
      </c>
      <c r="M1659" s="3">
        <v>5.0441361916771753E-2</v>
      </c>
      <c r="N1659">
        <v>29.255989911727617</v>
      </c>
      <c r="O1659">
        <v>11.853720050441362</v>
      </c>
      <c r="P1659">
        <v>12.988650693568726</v>
      </c>
      <c r="Q1659">
        <v>0</v>
      </c>
      <c r="R1659">
        <v>50833</v>
      </c>
      <c r="S1659">
        <v>10.6</v>
      </c>
      <c r="T1659">
        <v>16.3</v>
      </c>
      <c r="U1659">
        <v>15.900000000000002</v>
      </c>
      <c r="V1659">
        <v>17.5</v>
      </c>
      <c r="W1659">
        <v>33.299999999999997</v>
      </c>
      <c r="X1659">
        <v>6</v>
      </c>
      <c r="Y1659">
        <v>3.4047919293820934</v>
      </c>
      <c r="Z1659">
        <v>0</v>
      </c>
      <c r="AA1659">
        <v>24.464060529634299</v>
      </c>
      <c r="AB1659">
        <v>25.725094577553595</v>
      </c>
      <c r="AC1659">
        <v>13.114754098360656</v>
      </c>
      <c r="AD1659">
        <v>2552391</v>
      </c>
      <c r="AE1659">
        <v>2362718</v>
      </c>
    </row>
    <row r="1660" spans="1:31" x14ac:dyDescent="0.2">
      <c r="A1660" t="s">
        <v>1660</v>
      </c>
      <c r="B1660">
        <v>31009</v>
      </c>
      <c r="C1660" t="s">
        <v>3616</v>
      </c>
      <c r="D1660" t="s">
        <v>4257</v>
      </c>
      <c r="E1660">
        <v>580</v>
      </c>
      <c r="F1660">
        <v>0.88311688311688308</v>
      </c>
      <c r="G1660">
        <f t="shared" si="25"/>
        <v>51.379310344827587</v>
      </c>
      <c r="H1660">
        <v>298</v>
      </c>
      <c r="I1660" s="3">
        <v>0.21724137931034482</v>
      </c>
      <c r="J1660" s="3">
        <v>5.1724137931034482E-2</v>
      </c>
      <c r="K1660" s="3">
        <v>7.2413793103448282E-2</v>
      </c>
      <c r="L1660" s="3">
        <v>0.11724137931034483</v>
      </c>
      <c r="M1660" s="3">
        <v>5.5172413793103448E-2</v>
      </c>
      <c r="N1660">
        <v>31.896551724137932</v>
      </c>
      <c r="O1660">
        <v>8.7931034482758612</v>
      </c>
      <c r="P1660">
        <v>10.689655172413794</v>
      </c>
      <c r="Q1660">
        <v>0</v>
      </c>
      <c r="R1660">
        <v>50350</v>
      </c>
      <c r="S1660">
        <v>14.7</v>
      </c>
      <c r="T1660">
        <v>18.600000000000001</v>
      </c>
      <c r="U1660">
        <v>15.4</v>
      </c>
      <c r="V1660">
        <v>20.2</v>
      </c>
      <c r="W1660">
        <v>21.1</v>
      </c>
      <c r="X1660">
        <v>9.4</v>
      </c>
      <c r="Y1660">
        <v>3.103448275862069</v>
      </c>
      <c r="Z1660">
        <v>0.17241379310344829</v>
      </c>
      <c r="AA1660">
        <v>26.03448275862069</v>
      </c>
      <c r="AB1660">
        <v>19.827586206896552</v>
      </c>
      <c r="AC1660">
        <v>17.413793103448278</v>
      </c>
      <c r="AD1660">
        <v>2552391</v>
      </c>
      <c r="AE1660">
        <v>2362718</v>
      </c>
    </row>
    <row r="1661" spans="1:31" x14ac:dyDescent="0.2">
      <c r="A1661" t="s">
        <v>1661</v>
      </c>
      <c r="B1661">
        <v>31011</v>
      </c>
      <c r="C1661" t="s">
        <v>3264</v>
      </c>
      <c r="D1661" t="s">
        <v>4257</v>
      </c>
      <c r="E1661">
        <v>5353</v>
      </c>
      <c r="F1661">
        <v>0.98774600816932789</v>
      </c>
      <c r="G1661">
        <f t="shared" si="25"/>
        <v>52.568653091724265</v>
      </c>
      <c r="H1661">
        <v>2814</v>
      </c>
      <c r="I1661" s="3">
        <v>0.17896506631795256</v>
      </c>
      <c r="J1661" s="3">
        <v>9.3031944703904357E-2</v>
      </c>
      <c r="K1661" s="3">
        <v>8.8548477489258356E-2</v>
      </c>
      <c r="L1661" s="3">
        <v>9.3031944703904357E-2</v>
      </c>
      <c r="M1661" s="3">
        <v>7.2109097702223054E-2</v>
      </c>
      <c r="N1661">
        <v>37.69848682981506</v>
      </c>
      <c r="O1661">
        <v>5.8285073790397908</v>
      </c>
      <c r="P1661">
        <v>8.9669344292919853</v>
      </c>
      <c r="Q1661">
        <v>7.4724453577433209E-2</v>
      </c>
      <c r="R1661">
        <v>51890</v>
      </c>
      <c r="S1661">
        <v>5.2</v>
      </c>
      <c r="T1661">
        <v>16.799999999999997</v>
      </c>
      <c r="U1661">
        <v>17.8</v>
      </c>
      <c r="V1661">
        <v>14.6</v>
      </c>
      <c r="W1661">
        <v>29.6</v>
      </c>
      <c r="X1661">
        <v>11.8</v>
      </c>
      <c r="Y1661">
        <v>5.5109284513356993</v>
      </c>
      <c r="Z1661">
        <v>1.4010835045768728</v>
      </c>
      <c r="AA1661">
        <v>28.283205679058472</v>
      </c>
      <c r="AB1661">
        <v>20.810760321315151</v>
      </c>
      <c r="AC1661">
        <v>12.647113767980573</v>
      </c>
      <c r="AD1661">
        <v>2552391</v>
      </c>
      <c r="AE1661">
        <v>2362718</v>
      </c>
    </row>
    <row r="1662" spans="1:31" x14ac:dyDescent="0.2">
      <c r="A1662" t="s">
        <v>1662</v>
      </c>
      <c r="B1662">
        <v>31013</v>
      </c>
      <c r="C1662" t="s">
        <v>4261</v>
      </c>
      <c r="D1662" t="s">
        <v>4257</v>
      </c>
      <c r="E1662">
        <v>11279</v>
      </c>
      <c r="F1662">
        <v>0.96464030656680022</v>
      </c>
      <c r="G1662">
        <f t="shared" si="25"/>
        <v>50.722581789165709</v>
      </c>
      <c r="H1662">
        <v>5721</v>
      </c>
      <c r="I1662" s="3">
        <v>0.15595354198067204</v>
      </c>
      <c r="J1662" s="3">
        <v>6.5519992907172628E-2</v>
      </c>
      <c r="K1662" s="3">
        <v>9.7526376451813099E-2</v>
      </c>
      <c r="L1662" s="3">
        <v>7.4474687472293646E-2</v>
      </c>
      <c r="M1662" s="3">
        <v>0.11375121907970565</v>
      </c>
      <c r="N1662">
        <v>37.494458728610695</v>
      </c>
      <c r="O1662">
        <v>7.6336554659100981</v>
      </c>
      <c r="P1662">
        <v>5.48807518397021</v>
      </c>
      <c r="Q1662">
        <v>0.1063924106747052</v>
      </c>
      <c r="R1662">
        <v>54444</v>
      </c>
      <c r="S1662">
        <v>8.6</v>
      </c>
      <c r="T1662">
        <v>19</v>
      </c>
      <c r="U1662">
        <v>18.2</v>
      </c>
      <c r="V1662">
        <v>17.5</v>
      </c>
      <c r="W1662">
        <v>27.9</v>
      </c>
      <c r="X1662">
        <v>7.3</v>
      </c>
      <c r="Y1662">
        <v>8.1567514850607328</v>
      </c>
      <c r="Z1662">
        <v>2.5888819930844935</v>
      </c>
      <c r="AA1662">
        <v>23.98262257292313</v>
      </c>
      <c r="AB1662">
        <v>22.049827112332654</v>
      </c>
      <c r="AC1662">
        <v>11.242131394627183</v>
      </c>
      <c r="AD1662">
        <v>2552391</v>
      </c>
      <c r="AE1662">
        <v>2362718</v>
      </c>
    </row>
    <row r="1663" spans="1:31" x14ac:dyDescent="0.2">
      <c r="A1663" t="s">
        <v>1663</v>
      </c>
      <c r="B1663">
        <v>31015</v>
      </c>
      <c r="C1663" t="s">
        <v>3860</v>
      </c>
      <c r="D1663" t="s">
        <v>4257</v>
      </c>
      <c r="E1663">
        <v>2006</v>
      </c>
      <c r="F1663">
        <v>0.958984375</v>
      </c>
      <c r="G1663">
        <f t="shared" si="25"/>
        <v>48.803589232303089</v>
      </c>
      <c r="H1663">
        <v>979</v>
      </c>
      <c r="I1663" s="3">
        <v>0.21834496510468593</v>
      </c>
      <c r="J1663" s="3">
        <v>5.9820538384845461E-2</v>
      </c>
      <c r="K1663" s="3">
        <v>6.9292123629112662E-2</v>
      </c>
      <c r="L1663" s="3">
        <v>8.2751744765702892E-2</v>
      </c>
      <c r="M1663" s="3">
        <v>5.782652043868395E-2</v>
      </c>
      <c r="N1663">
        <v>28.165503489531407</v>
      </c>
      <c r="O1663">
        <v>8.2751744765702888</v>
      </c>
      <c r="P1663">
        <v>11.81455633100698</v>
      </c>
      <c r="Q1663">
        <v>0.5483549351944168</v>
      </c>
      <c r="R1663">
        <v>42463</v>
      </c>
      <c r="S1663">
        <v>6.7</v>
      </c>
      <c r="T1663">
        <v>17.100000000000001</v>
      </c>
      <c r="U1663">
        <v>11.899999999999999</v>
      </c>
      <c r="V1663">
        <v>13.2</v>
      </c>
      <c r="W1663">
        <v>31.599999999999998</v>
      </c>
      <c r="X1663">
        <v>11.799999999999999</v>
      </c>
      <c r="Y1663">
        <v>4.2871385842472582</v>
      </c>
      <c r="Z1663">
        <v>1.7447657028913259</v>
      </c>
      <c r="AA1663">
        <v>31.106679960119642</v>
      </c>
      <c r="AB1663">
        <v>18.693918245264207</v>
      </c>
      <c r="AC1663">
        <v>14.307078763708873</v>
      </c>
      <c r="AD1663">
        <v>2552391</v>
      </c>
      <c r="AE1663">
        <v>2362718</v>
      </c>
    </row>
    <row r="1664" spans="1:31" x14ac:dyDescent="0.2">
      <c r="A1664" t="s">
        <v>1664</v>
      </c>
      <c r="B1664">
        <v>31017</v>
      </c>
      <c r="C1664" t="s">
        <v>3647</v>
      </c>
      <c r="D1664" t="s">
        <v>4257</v>
      </c>
      <c r="E1664">
        <v>3022</v>
      </c>
      <c r="F1664">
        <v>1.1000694927032661</v>
      </c>
      <c r="G1664">
        <f t="shared" si="25"/>
        <v>53.275976174718728</v>
      </c>
      <c r="H1664">
        <v>1610</v>
      </c>
      <c r="I1664" s="3">
        <v>0.22634017207147583</v>
      </c>
      <c r="J1664" s="3">
        <v>9.3315684976836538E-2</v>
      </c>
      <c r="K1664" s="3">
        <v>9.6955658504301781E-2</v>
      </c>
      <c r="L1664" s="3">
        <v>6.5188616810059566E-2</v>
      </c>
      <c r="M1664" s="3">
        <v>5.0959629384513566E-2</v>
      </c>
      <c r="N1664">
        <v>35.969556585043016</v>
      </c>
      <c r="O1664">
        <v>8.8682991396426214</v>
      </c>
      <c r="P1664">
        <v>8.371939113170086</v>
      </c>
      <c r="Q1664">
        <v>6.6181336863004633E-2</v>
      </c>
      <c r="R1664">
        <v>37328</v>
      </c>
      <c r="S1664">
        <v>17.100000000000001</v>
      </c>
      <c r="T1664">
        <v>16.099999999999998</v>
      </c>
      <c r="U1664">
        <v>14.2</v>
      </c>
      <c r="V1664">
        <v>16.5</v>
      </c>
      <c r="W1664">
        <v>30.4</v>
      </c>
      <c r="X1664">
        <v>12.7</v>
      </c>
      <c r="Y1664">
        <v>7.4784910655195231</v>
      </c>
      <c r="Z1664">
        <v>1.985440105890139</v>
      </c>
      <c r="AA1664">
        <v>30.476505625413633</v>
      </c>
      <c r="AB1664">
        <v>19.58967571144937</v>
      </c>
      <c r="AC1664">
        <v>14.295168762409</v>
      </c>
      <c r="AD1664">
        <v>2552391</v>
      </c>
      <c r="AE1664">
        <v>2362718</v>
      </c>
    </row>
    <row r="1665" spans="1:31" x14ac:dyDescent="0.2">
      <c r="A1665" t="s">
        <v>1665</v>
      </c>
      <c r="B1665">
        <v>31019</v>
      </c>
      <c r="C1665" t="s">
        <v>4262</v>
      </c>
      <c r="D1665" t="s">
        <v>4257</v>
      </c>
      <c r="E1665">
        <v>48402</v>
      </c>
      <c r="F1665">
        <v>1.0010749131800893</v>
      </c>
      <c r="G1665">
        <f t="shared" si="25"/>
        <v>56.491467294739884</v>
      </c>
      <c r="H1665">
        <v>27343</v>
      </c>
      <c r="I1665" s="3">
        <v>0.18131482170158258</v>
      </c>
      <c r="J1665" s="3">
        <v>0.10637990165695632</v>
      </c>
      <c r="K1665" s="3">
        <v>0.14693607702161068</v>
      </c>
      <c r="L1665" s="3">
        <v>4.9398785174166356E-2</v>
      </c>
      <c r="M1665" s="3">
        <v>8.0885087393082936E-2</v>
      </c>
      <c r="N1665">
        <v>45.351431759018226</v>
      </c>
      <c r="O1665">
        <v>7.6711706127845956</v>
      </c>
      <c r="P1665">
        <v>3.3325069212016034</v>
      </c>
      <c r="Q1665">
        <v>0.13635800173546547</v>
      </c>
      <c r="R1665">
        <v>54098</v>
      </c>
      <c r="S1665">
        <v>7.7</v>
      </c>
      <c r="T1665">
        <v>16.3</v>
      </c>
      <c r="U1665">
        <v>29.9</v>
      </c>
      <c r="V1665">
        <v>16.399999999999999</v>
      </c>
      <c r="W1665">
        <v>20.2</v>
      </c>
      <c r="X1665">
        <v>6</v>
      </c>
      <c r="Y1665">
        <v>4.7952563943638689</v>
      </c>
      <c r="Z1665">
        <v>1.2954010164869221</v>
      </c>
      <c r="AA1665">
        <v>17.955869592165612</v>
      </c>
      <c r="AB1665">
        <v>26.04231230114458</v>
      </c>
      <c r="AC1665">
        <v>21.982562704020495</v>
      </c>
      <c r="AD1665">
        <v>2552391</v>
      </c>
      <c r="AE1665">
        <v>2362718</v>
      </c>
    </row>
    <row r="1666" spans="1:31" x14ac:dyDescent="0.2">
      <c r="A1666" t="s">
        <v>1666</v>
      </c>
      <c r="B1666">
        <v>31021</v>
      </c>
      <c r="C1666" t="s">
        <v>4263</v>
      </c>
      <c r="D1666" t="s">
        <v>4257</v>
      </c>
      <c r="E1666">
        <v>6594</v>
      </c>
      <c r="F1666">
        <v>1.0345572354211663</v>
      </c>
      <c r="G1666">
        <f t="shared" si="25"/>
        <v>45.450409463148318</v>
      </c>
      <c r="H1666">
        <v>2997</v>
      </c>
      <c r="I1666" s="3">
        <v>0.15271458902032151</v>
      </c>
      <c r="J1666" s="3">
        <v>7.5219896875947836E-2</v>
      </c>
      <c r="K1666" s="3">
        <v>0.10797694874127996</v>
      </c>
      <c r="L1666" s="3">
        <v>6.7940552016985137E-2</v>
      </c>
      <c r="M1666" s="3">
        <v>5.0652107976948739E-2</v>
      </c>
      <c r="N1666">
        <v>33.742796481649982</v>
      </c>
      <c r="O1666">
        <v>5.8538064907491663</v>
      </c>
      <c r="P1666">
        <v>5.3988474370639974</v>
      </c>
      <c r="Q1666">
        <v>0.45495905368516831</v>
      </c>
      <c r="R1666">
        <v>47137</v>
      </c>
      <c r="S1666">
        <v>7.1</v>
      </c>
      <c r="T1666">
        <v>16.899999999999999</v>
      </c>
      <c r="U1666">
        <v>15.5</v>
      </c>
      <c r="V1666">
        <v>15.5</v>
      </c>
      <c r="W1666">
        <v>28</v>
      </c>
      <c r="X1666">
        <v>13.1</v>
      </c>
      <c r="Y1666">
        <v>8.4774037003336371</v>
      </c>
      <c r="Z1666">
        <v>2.335456475583864</v>
      </c>
      <c r="AA1666">
        <v>29.951471034273581</v>
      </c>
      <c r="AB1666">
        <v>18.152866242038218</v>
      </c>
      <c r="AC1666">
        <v>12.966333030027297</v>
      </c>
      <c r="AD1666">
        <v>2552391</v>
      </c>
      <c r="AE1666">
        <v>2362718</v>
      </c>
    </row>
    <row r="1667" spans="1:31" x14ac:dyDescent="0.2">
      <c r="A1667" t="s">
        <v>1667</v>
      </c>
      <c r="B1667">
        <v>31023</v>
      </c>
      <c r="C1667" t="s">
        <v>3152</v>
      </c>
      <c r="D1667" t="s">
        <v>4257</v>
      </c>
      <c r="E1667">
        <v>8205</v>
      </c>
      <c r="F1667">
        <v>0.98860882210373247</v>
      </c>
      <c r="G1667">
        <f t="shared" ref="G1667:G1730" si="26">H1667*100/E1667</f>
        <v>51.151736745886652</v>
      </c>
      <c r="H1667">
        <v>4197</v>
      </c>
      <c r="I1667" s="3">
        <v>0.14308348567946375</v>
      </c>
      <c r="J1667" s="3">
        <v>9.1651432053625845E-2</v>
      </c>
      <c r="K1667" s="3">
        <v>9.579524680073126E-2</v>
      </c>
      <c r="L1667" s="3">
        <v>7.7148080438756858E-2</v>
      </c>
      <c r="M1667" s="3">
        <v>0.10383912248628885</v>
      </c>
      <c r="N1667">
        <v>39.439366240097499</v>
      </c>
      <c r="O1667">
        <v>5.9719683120048748</v>
      </c>
      <c r="P1667">
        <v>5.655088360755637</v>
      </c>
      <c r="Q1667">
        <v>8.5313833028641067E-2</v>
      </c>
      <c r="R1667">
        <v>51166</v>
      </c>
      <c r="S1667">
        <v>5.6</v>
      </c>
      <c r="T1667">
        <v>17.7</v>
      </c>
      <c r="U1667">
        <v>16.399999999999999</v>
      </c>
      <c r="V1667">
        <v>16.8</v>
      </c>
      <c r="W1667">
        <v>26.8</v>
      </c>
      <c r="X1667">
        <v>10.5</v>
      </c>
      <c r="Y1667">
        <v>7.7148080438756859</v>
      </c>
      <c r="Z1667">
        <v>2.6325411334552102</v>
      </c>
      <c r="AA1667">
        <v>29.165143205362583</v>
      </c>
      <c r="AB1667">
        <v>18.549664838513102</v>
      </c>
      <c r="AC1667">
        <v>12.492382693479586</v>
      </c>
      <c r="AD1667">
        <v>2552391</v>
      </c>
      <c r="AE1667">
        <v>2362718</v>
      </c>
    </row>
    <row r="1668" spans="1:31" x14ac:dyDescent="0.2">
      <c r="A1668" t="s">
        <v>1668</v>
      </c>
      <c r="B1668">
        <v>31025</v>
      </c>
      <c r="C1668" t="s">
        <v>3649</v>
      </c>
      <c r="D1668" t="s">
        <v>4257</v>
      </c>
      <c r="E1668">
        <v>25463</v>
      </c>
      <c r="F1668">
        <v>0.99553291536050159</v>
      </c>
      <c r="G1668">
        <f t="shared" si="26"/>
        <v>50.97592585319876</v>
      </c>
      <c r="H1668">
        <v>12980</v>
      </c>
      <c r="I1668" s="3">
        <v>0.16219612771472333</v>
      </c>
      <c r="J1668" s="3">
        <v>8.0862427836468603E-2</v>
      </c>
      <c r="K1668" s="3">
        <v>0.13631543808663552</v>
      </c>
      <c r="L1668" s="3">
        <v>6.4799905745591649E-2</v>
      </c>
      <c r="M1668" s="3">
        <v>6.5585359148568514E-2</v>
      </c>
      <c r="N1668">
        <v>39.630051447197893</v>
      </c>
      <c r="O1668">
        <v>8.2354789302124658</v>
      </c>
      <c r="P1668">
        <v>3.0279228684758275</v>
      </c>
      <c r="Q1668">
        <v>8.2472607312571181E-2</v>
      </c>
      <c r="R1668">
        <v>65385</v>
      </c>
      <c r="S1668">
        <v>5.2</v>
      </c>
      <c r="T1668">
        <v>18.600000000000001</v>
      </c>
      <c r="U1668">
        <v>17.3</v>
      </c>
      <c r="V1668">
        <v>19.100000000000001</v>
      </c>
      <c r="W1668">
        <v>25.700000000000003</v>
      </c>
      <c r="X1668">
        <v>6.7</v>
      </c>
      <c r="Y1668">
        <v>4.8619565644268157</v>
      </c>
      <c r="Z1668">
        <v>0.61658092133684173</v>
      </c>
      <c r="AA1668">
        <v>25.079527157051409</v>
      </c>
      <c r="AB1668">
        <v>19.769862152927779</v>
      </c>
      <c r="AC1668">
        <v>17.334956603699485</v>
      </c>
      <c r="AD1668">
        <v>2552391</v>
      </c>
      <c r="AE1668">
        <v>2362718</v>
      </c>
    </row>
    <row r="1669" spans="1:31" x14ac:dyDescent="0.2">
      <c r="A1669" t="s">
        <v>1669</v>
      </c>
      <c r="B1669">
        <v>31027</v>
      </c>
      <c r="C1669" t="s">
        <v>3750</v>
      </c>
      <c r="D1669" t="s">
        <v>4257</v>
      </c>
      <c r="E1669">
        <v>8657</v>
      </c>
      <c r="F1669">
        <v>0.96929026387625117</v>
      </c>
      <c r="G1669">
        <f t="shared" si="26"/>
        <v>52.951368834469214</v>
      </c>
      <c r="H1669">
        <v>4584</v>
      </c>
      <c r="I1669" s="3">
        <v>0.18020099341573292</v>
      </c>
      <c r="J1669" s="3">
        <v>8.779022756151092E-2</v>
      </c>
      <c r="K1669" s="3">
        <v>0.11008432482384198</v>
      </c>
      <c r="L1669" s="3">
        <v>7.5661314543144273E-2</v>
      </c>
      <c r="M1669" s="3">
        <v>7.5776828000462051E-2</v>
      </c>
      <c r="N1669">
        <v>36.918100958761698</v>
      </c>
      <c r="O1669">
        <v>8.4555850756613147</v>
      </c>
      <c r="P1669">
        <v>7.2888991567517616</v>
      </c>
      <c r="Q1669">
        <v>0.28878364329444378</v>
      </c>
      <c r="R1669">
        <v>54391</v>
      </c>
      <c r="S1669">
        <v>5.4</v>
      </c>
      <c r="T1669">
        <v>18.600000000000001</v>
      </c>
      <c r="U1669">
        <v>16.100000000000001</v>
      </c>
      <c r="V1669">
        <v>15.5</v>
      </c>
      <c r="W1669">
        <v>26</v>
      </c>
      <c r="X1669">
        <v>11.5</v>
      </c>
      <c r="Y1669">
        <v>5.8911863232066537</v>
      </c>
      <c r="Z1669">
        <v>2.0330368487928845</v>
      </c>
      <c r="AA1669">
        <v>27.653921681875939</v>
      </c>
      <c r="AB1669">
        <v>18.909552962920181</v>
      </c>
      <c r="AC1669">
        <v>12.648723576296639</v>
      </c>
      <c r="AD1669">
        <v>2552391</v>
      </c>
      <c r="AE1669">
        <v>2362718</v>
      </c>
    </row>
    <row r="1670" spans="1:31" x14ac:dyDescent="0.2">
      <c r="A1670" t="s">
        <v>1670</v>
      </c>
      <c r="B1670">
        <v>31029</v>
      </c>
      <c r="C1670" t="s">
        <v>3793</v>
      </c>
      <c r="D1670" t="s">
        <v>4257</v>
      </c>
      <c r="E1670">
        <v>4061</v>
      </c>
      <c r="F1670">
        <v>1.0479072112960162</v>
      </c>
      <c r="G1670">
        <f t="shared" si="26"/>
        <v>50.307805959123371</v>
      </c>
      <c r="H1670">
        <v>2043</v>
      </c>
      <c r="I1670" s="3">
        <v>0.17926619059344989</v>
      </c>
      <c r="J1670" s="3">
        <v>4.9495198227037678E-2</v>
      </c>
      <c r="K1670" s="3">
        <v>0.11795124353607486</v>
      </c>
      <c r="L1670" s="3">
        <v>9.7266683082984487E-2</v>
      </c>
      <c r="M1670" s="3">
        <v>5.9098744151686776E-2</v>
      </c>
      <c r="N1670">
        <v>34.769761142575717</v>
      </c>
      <c r="O1670">
        <v>7.4858409258803249</v>
      </c>
      <c r="P1670">
        <v>8.0522038906673234</v>
      </c>
      <c r="Q1670">
        <v>0</v>
      </c>
      <c r="R1670">
        <v>53496</v>
      </c>
      <c r="S1670">
        <v>8.5</v>
      </c>
      <c r="T1670">
        <v>19.399999999999999</v>
      </c>
      <c r="U1670">
        <v>15.5</v>
      </c>
      <c r="V1670">
        <v>16.2</v>
      </c>
      <c r="W1670">
        <v>27.400000000000002</v>
      </c>
      <c r="X1670">
        <v>12</v>
      </c>
      <c r="Y1670">
        <v>8.4954444718049746</v>
      </c>
      <c r="Z1670">
        <v>5.0726422063531151</v>
      </c>
      <c r="AA1670">
        <v>21.300172371337109</v>
      </c>
      <c r="AB1670">
        <v>23.836493474513667</v>
      </c>
      <c r="AC1670">
        <v>13.00172371337109</v>
      </c>
      <c r="AD1670">
        <v>2552391</v>
      </c>
      <c r="AE1670">
        <v>2362718</v>
      </c>
    </row>
    <row r="1671" spans="1:31" x14ac:dyDescent="0.2">
      <c r="A1671" t="s">
        <v>1671</v>
      </c>
      <c r="B1671">
        <v>31031</v>
      </c>
      <c r="C1671" t="s">
        <v>4264</v>
      </c>
      <c r="D1671" t="s">
        <v>4257</v>
      </c>
      <c r="E1671">
        <v>5781</v>
      </c>
      <c r="F1671">
        <v>1.0327004219409284</v>
      </c>
      <c r="G1671">
        <f t="shared" si="26"/>
        <v>58.415499048607508</v>
      </c>
      <c r="H1671">
        <v>3377</v>
      </c>
      <c r="I1671" s="3">
        <v>0.22677737415672028</v>
      </c>
      <c r="J1671" s="3">
        <v>7.9398028022833425E-2</v>
      </c>
      <c r="K1671" s="3">
        <v>0.11485902093063484</v>
      </c>
      <c r="L1671" s="3">
        <v>8.7701089776855215E-2</v>
      </c>
      <c r="M1671" s="3">
        <v>7.5419477599031309E-2</v>
      </c>
      <c r="N1671">
        <v>35.668569451651962</v>
      </c>
      <c r="O1671">
        <v>11.468604047742605</v>
      </c>
      <c r="P1671">
        <v>10.638297872340425</v>
      </c>
      <c r="Q1671">
        <v>0.64002767687251338</v>
      </c>
      <c r="R1671">
        <v>53059</v>
      </c>
      <c r="S1671">
        <v>3.6</v>
      </c>
      <c r="T1671">
        <v>14</v>
      </c>
      <c r="U1671">
        <v>18.899999999999999</v>
      </c>
      <c r="V1671">
        <v>17.100000000000001</v>
      </c>
      <c r="W1671">
        <v>25.4</v>
      </c>
      <c r="X1671">
        <v>10.799999999999999</v>
      </c>
      <c r="Y1671">
        <v>7.8706106209998268</v>
      </c>
      <c r="Z1671">
        <v>1.4530358069538143</v>
      </c>
      <c r="AA1671">
        <v>27.451997924234561</v>
      </c>
      <c r="AB1671">
        <v>21.397682061927004</v>
      </c>
      <c r="AC1671">
        <v>14.218993253762324</v>
      </c>
      <c r="AD1671">
        <v>2552391</v>
      </c>
      <c r="AE1671">
        <v>2362718</v>
      </c>
    </row>
    <row r="1672" spans="1:31" x14ac:dyDescent="0.2">
      <c r="A1672" t="s">
        <v>1672</v>
      </c>
      <c r="B1672">
        <v>31033</v>
      </c>
      <c r="C1672" t="s">
        <v>3384</v>
      </c>
      <c r="D1672" t="s">
        <v>4257</v>
      </c>
      <c r="E1672">
        <v>10090</v>
      </c>
      <c r="F1672">
        <v>1.0359160613397902</v>
      </c>
      <c r="G1672">
        <f t="shared" si="26"/>
        <v>55.668979187314171</v>
      </c>
      <c r="H1672">
        <v>5617</v>
      </c>
      <c r="I1672" s="3">
        <v>0.2024777006937562</v>
      </c>
      <c r="J1672" s="3">
        <v>9.2666005946481667E-2</v>
      </c>
      <c r="K1672" s="3">
        <v>0.14459861248761149</v>
      </c>
      <c r="L1672" s="3">
        <v>5.0743310208126856E-2</v>
      </c>
      <c r="M1672" s="3">
        <v>6.6204162537165503E-2</v>
      </c>
      <c r="N1672">
        <v>44.767096134786918</v>
      </c>
      <c r="O1672">
        <v>6.719524281466799</v>
      </c>
      <c r="P1672">
        <v>4.1823587710604562</v>
      </c>
      <c r="Q1672">
        <v>0</v>
      </c>
      <c r="R1672">
        <v>54215</v>
      </c>
      <c r="S1672">
        <v>6.4</v>
      </c>
      <c r="T1672">
        <v>17.299999999999997</v>
      </c>
      <c r="U1672">
        <v>20.2</v>
      </c>
      <c r="V1672">
        <v>17.7</v>
      </c>
      <c r="W1672">
        <v>24.6</v>
      </c>
      <c r="X1672">
        <v>9.1999999999999993</v>
      </c>
      <c r="Y1672">
        <v>4.7869177403369676</v>
      </c>
      <c r="Z1672">
        <v>2.051536174430129</v>
      </c>
      <c r="AA1672">
        <v>21.010901883052526</v>
      </c>
      <c r="AB1672">
        <v>24.103072348860259</v>
      </c>
      <c r="AC1672">
        <v>18.007928642220019</v>
      </c>
      <c r="AD1672">
        <v>2552391</v>
      </c>
      <c r="AE1672">
        <v>2362718</v>
      </c>
    </row>
    <row r="1673" spans="1:31" x14ac:dyDescent="0.2">
      <c r="A1673" t="s">
        <v>1673</v>
      </c>
      <c r="B1673">
        <v>31035</v>
      </c>
      <c r="C1673" t="s">
        <v>3159</v>
      </c>
      <c r="D1673" t="s">
        <v>4257</v>
      </c>
      <c r="E1673">
        <v>6313</v>
      </c>
      <c r="F1673">
        <v>0.9581265508684863</v>
      </c>
      <c r="G1673">
        <f t="shared" si="26"/>
        <v>49.548550609852683</v>
      </c>
      <c r="H1673">
        <v>3128</v>
      </c>
      <c r="I1673" s="3">
        <v>0.15824489149374307</v>
      </c>
      <c r="J1673" s="3">
        <v>6.8113416759068582E-2</v>
      </c>
      <c r="K1673" s="3">
        <v>9.9318865832409314E-2</v>
      </c>
      <c r="L1673" s="3">
        <v>9.2507524156502458E-2</v>
      </c>
      <c r="M1673" s="3">
        <v>7.7300807856803419E-2</v>
      </c>
      <c r="N1673">
        <v>37.082211309995245</v>
      </c>
      <c r="O1673">
        <v>6.4945350863297957</v>
      </c>
      <c r="P1673">
        <v>5.7817202597814035</v>
      </c>
      <c r="Q1673">
        <v>0.19008395374623793</v>
      </c>
      <c r="R1673">
        <v>51613</v>
      </c>
      <c r="S1673">
        <v>6.7</v>
      </c>
      <c r="T1673">
        <v>18.100000000000001</v>
      </c>
      <c r="U1673">
        <v>17.600000000000001</v>
      </c>
      <c r="V1673">
        <v>16.200000000000003</v>
      </c>
      <c r="W1673">
        <v>26.6</v>
      </c>
      <c r="X1673">
        <v>8.6999999999999993</v>
      </c>
      <c r="Y1673">
        <v>8.5854585775384127</v>
      </c>
      <c r="Z1673">
        <v>2.8195786472358626</v>
      </c>
      <c r="AA1673">
        <v>26.247425946459686</v>
      </c>
      <c r="AB1673">
        <v>18.84999207983526</v>
      </c>
      <c r="AC1673">
        <v>13.179154126405829</v>
      </c>
      <c r="AD1673">
        <v>2552391</v>
      </c>
      <c r="AE1673">
        <v>2362718</v>
      </c>
    </row>
    <row r="1674" spans="1:31" x14ac:dyDescent="0.2">
      <c r="A1674" t="s">
        <v>1674</v>
      </c>
      <c r="B1674">
        <v>31037</v>
      </c>
      <c r="C1674" t="s">
        <v>4265</v>
      </c>
      <c r="D1674" t="s">
        <v>4257</v>
      </c>
      <c r="E1674">
        <v>10499</v>
      </c>
      <c r="F1674">
        <v>0.92677555514773358</v>
      </c>
      <c r="G1674">
        <f t="shared" si="26"/>
        <v>50.528621773502238</v>
      </c>
      <c r="H1674">
        <v>5305</v>
      </c>
      <c r="I1674" s="3">
        <v>0.11772549766644443</v>
      </c>
      <c r="J1674" s="3">
        <v>5.5814839508524623E-2</v>
      </c>
      <c r="K1674" s="3">
        <v>9.0103819411372507E-2</v>
      </c>
      <c r="L1674" s="3">
        <v>6.5434803314601386E-2</v>
      </c>
      <c r="M1674" s="3">
        <v>0.17620725783407942</v>
      </c>
      <c r="N1674">
        <v>42.613582245928185</v>
      </c>
      <c r="O1674">
        <v>3.6765406229164683</v>
      </c>
      <c r="P1674">
        <v>4.0765787217830267</v>
      </c>
      <c r="Q1674">
        <v>0.16192018287455948</v>
      </c>
      <c r="R1674">
        <v>52712</v>
      </c>
      <c r="S1674">
        <v>9</v>
      </c>
      <c r="T1674">
        <v>20.900000000000002</v>
      </c>
      <c r="U1674">
        <v>22</v>
      </c>
      <c r="V1674">
        <v>17.399999999999999</v>
      </c>
      <c r="W1674">
        <v>20.9</v>
      </c>
      <c r="X1674">
        <v>6.3999999999999995</v>
      </c>
      <c r="Y1674">
        <v>19.125631012477378</v>
      </c>
      <c r="Z1674">
        <v>9.24849985712925</v>
      </c>
      <c r="AA1674">
        <v>22.440232403086007</v>
      </c>
      <c r="AB1674">
        <v>14.525192875511953</v>
      </c>
      <c r="AC1674">
        <v>8.9341842080198113</v>
      </c>
      <c r="AD1674">
        <v>2552391</v>
      </c>
      <c r="AE1674">
        <v>2362718</v>
      </c>
    </row>
    <row r="1675" spans="1:31" x14ac:dyDescent="0.2">
      <c r="A1675" t="s">
        <v>1675</v>
      </c>
      <c r="B1675">
        <v>31039</v>
      </c>
      <c r="C1675" t="s">
        <v>4266</v>
      </c>
      <c r="D1675" t="s">
        <v>4257</v>
      </c>
      <c r="E1675">
        <v>9055</v>
      </c>
      <c r="F1675">
        <v>0.97793796417649625</v>
      </c>
      <c r="G1675">
        <f t="shared" si="26"/>
        <v>52.081722805080069</v>
      </c>
      <c r="H1675">
        <v>4716</v>
      </c>
      <c r="I1675" s="3">
        <v>0.16974047487575925</v>
      </c>
      <c r="J1675" s="3">
        <v>7.2225289895085587E-2</v>
      </c>
      <c r="K1675" s="3">
        <v>9.6963003865267808E-2</v>
      </c>
      <c r="L1675" s="3">
        <v>8.1501932633903915E-2</v>
      </c>
      <c r="M1675" s="3">
        <v>0.10038652678078409</v>
      </c>
      <c r="N1675">
        <v>37.658752070679185</v>
      </c>
      <c r="O1675">
        <v>6.7807840971838766</v>
      </c>
      <c r="P1675">
        <v>7.1341800110436226</v>
      </c>
      <c r="Q1675">
        <v>0.50800662617338488</v>
      </c>
      <c r="R1675">
        <v>49181</v>
      </c>
      <c r="S1675">
        <v>7.9</v>
      </c>
      <c r="T1675">
        <v>18.399999999999999</v>
      </c>
      <c r="U1675">
        <v>17.5</v>
      </c>
      <c r="V1675">
        <v>15.2</v>
      </c>
      <c r="W1675">
        <v>24.4</v>
      </c>
      <c r="X1675">
        <v>11.6</v>
      </c>
      <c r="Y1675">
        <v>9.5416896742131421</v>
      </c>
      <c r="Z1675">
        <v>4.9806736609607949</v>
      </c>
      <c r="AA1675">
        <v>28.591938155715074</v>
      </c>
      <c r="AB1675">
        <v>15.52733296521259</v>
      </c>
      <c r="AC1675">
        <v>13.892876863611264</v>
      </c>
      <c r="AD1675">
        <v>2552391</v>
      </c>
      <c r="AE1675">
        <v>2362718</v>
      </c>
    </row>
    <row r="1676" spans="1:31" x14ac:dyDescent="0.2">
      <c r="A1676" t="s">
        <v>1676</v>
      </c>
      <c r="B1676">
        <v>31041</v>
      </c>
      <c r="C1676" t="s">
        <v>3389</v>
      </c>
      <c r="D1676" t="s">
        <v>4257</v>
      </c>
      <c r="E1676">
        <v>10784</v>
      </c>
      <c r="F1676">
        <v>1.0228850121928343</v>
      </c>
      <c r="G1676">
        <f t="shared" si="26"/>
        <v>52.197700296735903</v>
      </c>
      <c r="H1676">
        <v>5629</v>
      </c>
      <c r="I1676" s="3">
        <v>0.17025222551928784</v>
      </c>
      <c r="J1676" s="3">
        <v>9.3193620178041545E-2</v>
      </c>
      <c r="K1676" s="3">
        <v>0.10079747774480712</v>
      </c>
      <c r="L1676" s="3">
        <v>7.9284124629080119E-2</v>
      </c>
      <c r="M1676" s="3">
        <v>7.8449554896142429E-2</v>
      </c>
      <c r="N1676">
        <v>37.861646884273</v>
      </c>
      <c r="O1676">
        <v>6.797106824925816</v>
      </c>
      <c r="P1676">
        <v>7.3071216617210686</v>
      </c>
      <c r="Q1676">
        <v>0.23182492581602374</v>
      </c>
      <c r="R1676">
        <v>47083</v>
      </c>
      <c r="S1676">
        <v>7.2</v>
      </c>
      <c r="T1676">
        <v>17.5</v>
      </c>
      <c r="U1676">
        <v>16.8</v>
      </c>
      <c r="V1676">
        <v>16.899999999999999</v>
      </c>
      <c r="W1676">
        <v>27.1</v>
      </c>
      <c r="X1676">
        <v>10.399999999999999</v>
      </c>
      <c r="Y1676">
        <v>7.1865727002967361</v>
      </c>
      <c r="Z1676">
        <v>2.0122403560830859</v>
      </c>
      <c r="AA1676">
        <v>25.102002967359052</v>
      </c>
      <c r="AB1676">
        <v>21.48553412462908</v>
      </c>
      <c r="AC1676">
        <v>15.226261127596439</v>
      </c>
      <c r="AD1676">
        <v>2552391</v>
      </c>
      <c r="AE1676">
        <v>2362718</v>
      </c>
    </row>
    <row r="1677" spans="1:31" x14ac:dyDescent="0.2">
      <c r="A1677" t="s">
        <v>1677</v>
      </c>
      <c r="B1677">
        <v>31043</v>
      </c>
      <c r="C1677" t="s">
        <v>4091</v>
      </c>
      <c r="D1677" t="s">
        <v>4257</v>
      </c>
      <c r="E1677">
        <v>20697</v>
      </c>
      <c r="F1677">
        <v>1.0549046862589357</v>
      </c>
      <c r="G1677">
        <f t="shared" si="26"/>
        <v>49.263178238392037</v>
      </c>
      <c r="H1677">
        <v>10196</v>
      </c>
      <c r="I1677" s="3">
        <v>0.10252693627095714</v>
      </c>
      <c r="J1677" s="3">
        <v>8.1702662221578001E-2</v>
      </c>
      <c r="K1677" s="3">
        <v>0.10252693627095714</v>
      </c>
      <c r="L1677" s="3">
        <v>6.9865197854761557E-2</v>
      </c>
      <c r="M1677" s="3">
        <v>0.13601004976566652</v>
      </c>
      <c r="N1677">
        <v>42.697009228390591</v>
      </c>
      <c r="O1677">
        <v>3.9764217036285454</v>
      </c>
      <c r="P1677">
        <v>2.4496303812146687</v>
      </c>
      <c r="Q1677">
        <v>0.14011692515823548</v>
      </c>
      <c r="R1677">
        <v>52336</v>
      </c>
      <c r="S1677">
        <v>15.2</v>
      </c>
      <c r="T1677">
        <v>20.7</v>
      </c>
      <c r="U1677">
        <v>22.6</v>
      </c>
      <c r="V1677">
        <v>17.3</v>
      </c>
      <c r="W1677">
        <v>21.099999999999998</v>
      </c>
      <c r="X1677">
        <v>5.3</v>
      </c>
      <c r="Y1677">
        <v>17.553268589650674</v>
      </c>
      <c r="Z1677">
        <v>10.586075276610137</v>
      </c>
      <c r="AA1677">
        <v>25.796009083442044</v>
      </c>
      <c r="AB1677">
        <v>15.552978692564139</v>
      </c>
      <c r="AC1677">
        <v>8.3248780016427499</v>
      </c>
      <c r="AD1677">
        <v>2552391</v>
      </c>
      <c r="AE1677">
        <v>2362718</v>
      </c>
    </row>
    <row r="1678" spans="1:31" x14ac:dyDescent="0.2">
      <c r="A1678" t="s">
        <v>1678</v>
      </c>
      <c r="B1678">
        <v>31045</v>
      </c>
      <c r="C1678" t="s">
        <v>4267</v>
      </c>
      <c r="D1678" t="s">
        <v>4257</v>
      </c>
      <c r="E1678">
        <v>9082</v>
      </c>
      <c r="F1678">
        <v>1.0290437890974085</v>
      </c>
      <c r="G1678">
        <f t="shared" si="26"/>
        <v>51.541510680466857</v>
      </c>
      <c r="H1678">
        <v>4681</v>
      </c>
      <c r="I1678" s="3">
        <v>0.19401012992732877</v>
      </c>
      <c r="J1678" s="3">
        <v>0.12849592600748733</v>
      </c>
      <c r="K1678" s="3">
        <v>0.10394186302576525</v>
      </c>
      <c r="L1678" s="3">
        <v>4.8998018057696539E-2</v>
      </c>
      <c r="M1678" s="3">
        <v>3.996916978639066E-2</v>
      </c>
      <c r="N1678">
        <v>30.775159656463334</v>
      </c>
      <c r="O1678">
        <v>15.976657123981502</v>
      </c>
      <c r="P1678">
        <v>4.5254349262277032</v>
      </c>
      <c r="Q1678">
        <v>0.26425897379431845</v>
      </c>
      <c r="R1678">
        <v>42685</v>
      </c>
      <c r="S1678">
        <v>13.2</v>
      </c>
      <c r="T1678">
        <v>12.9</v>
      </c>
      <c r="U1678">
        <v>32.6</v>
      </c>
      <c r="V1678">
        <v>13.600000000000001</v>
      </c>
      <c r="W1678">
        <v>20.6</v>
      </c>
      <c r="X1678">
        <v>9.6</v>
      </c>
      <c r="Y1678">
        <v>3.7987227482933275</v>
      </c>
      <c r="Z1678">
        <v>1.3763488218454085</v>
      </c>
      <c r="AA1678">
        <v>19.202818762387139</v>
      </c>
      <c r="AB1678">
        <v>32.085443734860164</v>
      </c>
      <c r="AC1678">
        <v>22.417969610218012</v>
      </c>
      <c r="AD1678">
        <v>2552391</v>
      </c>
      <c r="AE1678">
        <v>2362718</v>
      </c>
    </row>
    <row r="1679" spans="1:31" x14ac:dyDescent="0.2">
      <c r="A1679" t="s">
        <v>1679</v>
      </c>
      <c r="B1679">
        <v>31047</v>
      </c>
      <c r="C1679" t="s">
        <v>3526</v>
      </c>
      <c r="D1679" t="s">
        <v>4257</v>
      </c>
      <c r="E1679">
        <v>23924</v>
      </c>
      <c r="F1679">
        <v>0.97360171588846722</v>
      </c>
      <c r="G1679">
        <f t="shared" si="26"/>
        <v>51.337568968399935</v>
      </c>
      <c r="H1679">
        <v>12282</v>
      </c>
      <c r="I1679" s="3">
        <v>0.12054840327704397</v>
      </c>
      <c r="J1679" s="3">
        <v>7.415147968567129E-2</v>
      </c>
      <c r="K1679" s="3">
        <v>9.8436716268182581E-2</v>
      </c>
      <c r="L1679" s="3">
        <v>7.0305968901521479E-2</v>
      </c>
      <c r="M1679" s="3">
        <v>0.14993312155158001</v>
      </c>
      <c r="N1679">
        <v>41.050827620799197</v>
      </c>
      <c r="O1679">
        <v>6.7714429025246616</v>
      </c>
      <c r="P1679">
        <v>3.4525998996823275</v>
      </c>
      <c r="Q1679">
        <v>6.2698545393746863E-2</v>
      </c>
      <c r="R1679">
        <v>49943</v>
      </c>
      <c r="S1679">
        <v>12</v>
      </c>
      <c r="T1679">
        <v>20.100000000000001</v>
      </c>
      <c r="U1679">
        <v>21.1</v>
      </c>
      <c r="V1679">
        <v>17.799999999999997</v>
      </c>
      <c r="W1679">
        <v>19.5</v>
      </c>
      <c r="X1679">
        <v>7</v>
      </c>
      <c r="Y1679">
        <v>17.334057849857885</v>
      </c>
      <c r="Z1679">
        <v>9.9523491055007529</v>
      </c>
      <c r="AA1679">
        <v>23.624811904363821</v>
      </c>
      <c r="AB1679">
        <v>15.499080421334225</v>
      </c>
      <c r="AC1679">
        <v>9.8227721116870086</v>
      </c>
      <c r="AD1679">
        <v>2552391</v>
      </c>
      <c r="AE1679">
        <v>2362718</v>
      </c>
    </row>
    <row r="1680" spans="1:31" x14ac:dyDescent="0.2">
      <c r="A1680" t="s">
        <v>1680</v>
      </c>
      <c r="B1680">
        <v>31049</v>
      </c>
      <c r="C1680" t="s">
        <v>4268</v>
      </c>
      <c r="D1680" t="s">
        <v>4257</v>
      </c>
      <c r="E1680">
        <v>1932</v>
      </c>
      <c r="F1680">
        <v>1.0466101694915255</v>
      </c>
      <c r="G1680">
        <f t="shared" si="26"/>
        <v>53.571428571428569</v>
      </c>
      <c r="H1680">
        <v>1035</v>
      </c>
      <c r="I1680" s="3">
        <v>0.16718426501035197</v>
      </c>
      <c r="J1680" s="3">
        <v>8.5403726708074529E-2</v>
      </c>
      <c r="K1680" s="3">
        <v>0.14389233954451347</v>
      </c>
      <c r="L1680" s="3">
        <v>4.503105590062112E-2</v>
      </c>
      <c r="M1680" s="3">
        <v>9.420289855072464E-2</v>
      </c>
      <c r="N1680">
        <v>36.956521739130437</v>
      </c>
      <c r="O1680">
        <v>10.662525879917185</v>
      </c>
      <c r="P1680">
        <v>5.9523809523809526</v>
      </c>
      <c r="Q1680">
        <v>0</v>
      </c>
      <c r="R1680">
        <v>51786</v>
      </c>
      <c r="S1680">
        <v>6.6</v>
      </c>
      <c r="T1680">
        <v>14.6</v>
      </c>
      <c r="U1680">
        <v>19</v>
      </c>
      <c r="V1680">
        <v>14.999999999999998</v>
      </c>
      <c r="W1680">
        <v>25.7</v>
      </c>
      <c r="X1680">
        <v>12.9</v>
      </c>
      <c r="Y1680">
        <v>7.7122153209109729</v>
      </c>
      <c r="Z1680">
        <v>2.0703933747412009</v>
      </c>
      <c r="AA1680">
        <v>25.569358178053829</v>
      </c>
      <c r="AB1680">
        <v>25.983436853002072</v>
      </c>
      <c r="AC1680">
        <v>13.250517598343686</v>
      </c>
      <c r="AD1680">
        <v>2552391</v>
      </c>
      <c r="AE1680">
        <v>2362718</v>
      </c>
    </row>
    <row r="1681" spans="1:31" x14ac:dyDescent="0.2">
      <c r="A1681" t="s">
        <v>1681</v>
      </c>
      <c r="B1681">
        <v>31051</v>
      </c>
      <c r="C1681" t="s">
        <v>4269</v>
      </c>
      <c r="D1681" t="s">
        <v>4257</v>
      </c>
      <c r="E1681">
        <v>5809</v>
      </c>
      <c r="F1681">
        <v>0.98870249914412878</v>
      </c>
      <c r="G1681">
        <f t="shared" si="26"/>
        <v>50.42175933895679</v>
      </c>
      <c r="H1681">
        <v>2929</v>
      </c>
      <c r="I1681" s="3">
        <v>0.14546393527285248</v>
      </c>
      <c r="J1681" s="3">
        <v>9.1754174556722329E-2</v>
      </c>
      <c r="K1681" s="3">
        <v>9.7779307970390777E-2</v>
      </c>
      <c r="L1681" s="3">
        <v>8.0908934412119132E-2</v>
      </c>
      <c r="M1681" s="3">
        <v>8.8311241177483221E-2</v>
      </c>
      <c r="N1681">
        <v>36.064727147529695</v>
      </c>
      <c r="O1681">
        <v>9.4852814598037529</v>
      </c>
      <c r="P1681">
        <v>4.7684627302461697</v>
      </c>
      <c r="Q1681">
        <v>0.10328800137717335</v>
      </c>
      <c r="R1681">
        <v>52813</v>
      </c>
      <c r="S1681">
        <v>8.6999999999999993</v>
      </c>
      <c r="T1681">
        <v>18.7</v>
      </c>
      <c r="U1681">
        <v>16.8</v>
      </c>
      <c r="V1681">
        <v>17.100000000000001</v>
      </c>
      <c r="W1681">
        <v>24.3</v>
      </c>
      <c r="X1681">
        <v>9</v>
      </c>
      <c r="Y1681">
        <v>9.1754174556722319</v>
      </c>
      <c r="Z1681">
        <v>3.1502840420037872</v>
      </c>
      <c r="AA1681">
        <v>27.16474436219659</v>
      </c>
      <c r="AB1681">
        <v>19.332070924427612</v>
      </c>
      <c r="AC1681">
        <v>12.94542950593906</v>
      </c>
      <c r="AD1681">
        <v>2552391</v>
      </c>
      <c r="AE1681">
        <v>2362718</v>
      </c>
    </row>
    <row r="1682" spans="1:31" x14ac:dyDescent="0.2">
      <c r="A1682" t="s">
        <v>1682</v>
      </c>
      <c r="B1682">
        <v>31053</v>
      </c>
      <c r="C1682" t="s">
        <v>3528</v>
      </c>
      <c r="D1682" t="s">
        <v>4257</v>
      </c>
      <c r="E1682">
        <v>36679</v>
      </c>
      <c r="F1682">
        <v>1.0412376871278313</v>
      </c>
      <c r="G1682">
        <f t="shared" si="26"/>
        <v>50.718394721775404</v>
      </c>
      <c r="H1682">
        <v>18603</v>
      </c>
      <c r="I1682" s="3">
        <v>0.13585430355244146</v>
      </c>
      <c r="J1682" s="3">
        <v>9.2232612666648492E-2</v>
      </c>
      <c r="K1682" s="3">
        <v>0.13203740559993457</v>
      </c>
      <c r="L1682" s="3">
        <v>5.9025600479838597E-2</v>
      </c>
      <c r="M1682" s="3">
        <v>8.8034024918890924E-2</v>
      </c>
      <c r="N1682">
        <v>42.332124648981704</v>
      </c>
      <c r="O1682">
        <v>5.2891300199023963</v>
      </c>
      <c r="P1682">
        <v>2.9826331143160938</v>
      </c>
      <c r="Q1682">
        <v>0.11450693857520652</v>
      </c>
      <c r="R1682">
        <v>49830</v>
      </c>
      <c r="S1682">
        <v>7.8</v>
      </c>
      <c r="T1682">
        <v>17</v>
      </c>
      <c r="U1682">
        <v>20.7</v>
      </c>
      <c r="V1682">
        <v>17.600000000000001</v>
      </c>
      <c r="W1682">
        <v>23.2</v>
      </c>
      <c r="X1682">
        <v>9.4</v>
      </c>
      <c r="Y1682">
        <v>9.983914501485863</v>
      </c>
      <c r="Z1682">
        <v>3.2988903732380925</v>
      </c>
      <c r="AA1682">
        <v>26.93094141061643</v>
      </c>
      <c r="AB1682">
        <v>20.265001772131193</v>
      </c>
      <c r="AC1682">
        <v>13.503639684833283</v>
      </c>
      <c r="AD1682">
        <v>2552391</v>
      </c>
      <c r="AE1682">
        <v>2362718</v>
      </c>
    </row>
    <row r="1683" spans="1:31" x14ac:dyDescent="0.2">
      <c r="A1683" t="s">
        <v>1683</v>
      </c>
      <c r="B1683">
        <v>31055</v>
      </c>
      <c r="C1683" t="s">
        <v>3393</v>
      </c>
      <c r="D1683" t="s">
        <v>4257</v>
      </c>
      <c r="E1683">
        <v>543253</v>
      </c>
      <c r="F1683">
        <v>1.0304955764781516</v>
      </c>
      <c r="G1683">
        <f t="shared" si="26"/>
        <v>51.708872293388161</v>
      </c>
      <c r="H1683">
        <v>280910</v>
      </c>
      <c r="I1683" s="3">
        <v>0.20817740537097817</v>
      </c>
      <c r="J1683" s="3">
        <v>8.4794745726208598E-2</v>
      </c>
      <c r="K1683" s="3">
        <v>0.13250916239763058</v>
      </c>
      <c r="L1683" s="3">
        <v>3.8438812118847018E-2</v>
      </c>
      <c r="M1683" s="3">
        <v>5.3168597320217281E-2</v>
      </c>
      <c r="N1683">
        <v>43.999757019289355</v>
      </c>
      <c r="O1683">
        <v>5.5062742405472216</v>
      </c>
      <c r="P1683">
        <v>2.1420958558903496</v>
      </c>
      <c r="Q1683">
        <v>6.0745177661237028E-2</v>
      </c>
      <c r="R1683">
        <v>56003</v>
      </c>
      <c r="S1683">
        <v>10.1</v>
      </c>
      <c r="T1683">
        <v>18.2</v>
      </c>
      <c r="U1683">
        <v>25.4</v>
      </c>
      <c r="V1683">
        <v>19.099999999999998</v>
      </c>
      <c r="W1683">
        <v>20</v>
      </c>
      <c r="X1683">
        <v>4.9000000000000004</v>
      </c>
      <c r="Y1683">
        <v>7.9572501210301647</v>
      </c>
      <c r="Z1683">
        <v>3.2158128901266996</v>
      </c>
      <c r="AA1683">
        <v>16.743579878988243</v>
      </c>
      <c r="AB1683">
        <v>19.033857153112823</v>
      </c>
      <c r="AC1683">
        <v>25.66152418854567</v>
      </c>
      <c r="AD1683">
        <v>2552391</v>
      </c>
      <c r="AE1683">
        <v>2362718</v>
      </c>
    </row>
    <row r="1684" spans="1:31" x14ac:dyDescent="0.2">
      <c r="A1684" t="s">
        <v>1684</v>
      </c>
      <c r="B1684">
        <v>31057</v>
      </c>
      <c r="C1684" t="s">
        <v>4270</v>
      </c>
      <c r="D1684" t="s">
        <v>4257</v>
      </c>
      <c r="E1684">
        <v>1823</v>
      </c>
      <c r="F1684">
        <v>0.99890350877192979</v>
      </c>
      <c r="G1684">
        <f t="shared" si="26"/>
        <v>47.613823368074605</v>
      </c>
      <c r="H1684">
        <v>868</v>
      </c>
      <c r="I1684" s="3">
        <v>0.22929237520570489</v>
      </c>
      <c r="J1684" s="3">
        <v>5.156335710367526E-2</v>
      </c>
      <c r="K1684" s="3">
        <v>8.2830499177180467E-2</v>
      </c>
      <c r="L1684" s="3">
        <v>7.2408118486012071E-2</v>
      </c>
      <c r="M1684" s="3">
        <v>4.0043883708173342E-2</v>
      </c>
      <c r="N1684">
        <v>29.840921557871638</v>
      </c>
      <c r="O1684">
        <v>9.7092704333516178</v>
      </c>
      <c r="P1684">
        <v>8.0636313768513439</v>
      </c>
      <c r="Q1684">
        <v>0</v>
      </c>
      <c r="R1684">
        <v>44583</v>
      </c>
      <c r="S1684">
        <v>4.5999999999999996</v>
      </c>
      <c r="T1684">
        <v>15.1</v>
      </c>
      <c r="U1684">
        <v>16.799999999999997</v>
      </c>
      <c r="V1684">
        <v>14.600000000000001</v>
      </c>
      <c r="W1684">
        <v>26</v>
      </c>
      <c r="X1684">
        <v>11.600000000000001</v>
      </c>
      <c r="Y1684">
        <v>8.8864509051014817</v>
      </c>
      <c r="Z1684">
        <v>3.2912781130005486</v>
      </c>
      <c r="AA1684">
        <v>25.452550740537575</v>
      </c>
      <c r="AB1684">
        <v>20.954470652770159</v>
      </c>
      <c r="AC1684">
        <v>15.85298957761931</v>
      </c>
      <c r="AD1684">
        <v>2552391</v>
      </c>
      <c r="AE1684">
        <v>2362718</v>
      </c>
    </row>
    <row r="1685" spans="1:31" x14ac:dyDescent="0.2">
      <c r="A1685" t="s">
        <v>1685</v>
      </c>
      <c r="B1685">
        <v>31059</v>
      </c>
      <c r="C1685" t="s">
        <v>4093</v>
      </c>
      <c r="D1685" t="s">
        <v>4257</v>
      </c>
      <c r="E1685">
        <v>5676</v>
      </c>
      <c r="F1685">
        <v>1.0028228652081863</v>
      </c>
      <c r="G1685">
        <f t="shared" si="26"/>
        <v>51.444679351656099</v>
      </c>
      <c r="H1685">
        <v>2920</v>
      </c>
      <c r="I1685" s="3">
        <v>0.17424242424242425</v>
      </c>
      <c r="J1685" s="3">
        <v>8.3685694150810425E-2</v>
      </c>
      <c r="K1685" s="3">
        <v>0.10429880197322058</v>
      </c>
      <c r="L1685" s="3">
        <v>7.2057787174066246E-2</v>
      </c>
      <c r="M1685" s="3">
        <v>8.0162085976039466E-2</v>
      </c>
      <c r="N1685">
        <v>36.90979563072586</v>
      </c>
      <c r="O1685">
        <v>8.5623678646934458</v>
      </c>
      <c r="P1685">
        <v>5.8315715292459478</v>
      </c>
      <c r="Q1685">
        <v>0.14094432699083861</v>
      </c>
      <c r="R1685">
        <v>52070</v>
      </c>
      <c r="S1685">
        <v>8.1999999999999993</v>
      </c>
      <c r="T1685">
        <v>16.399999999999999</v>
      </c>
      <c r="U1685">
        <v>17.100000000000001</v>
      </c>
      <c r="V1685">
        <v>15.399999999999999</v>
      </c>
      <c r="W1685">
        <v>26.7</v>
      </c>
      <c r="X1685">
        <v>12.3</v>
      </c>
      <c r="Y1685">
        <v>6.8886539816772379</v>
      </c>
      <c r="Z1685">
        <v>2.4312896405919662</v>
      </c>
      <c r="AA1685">
        <v>30.761099365750528</v>
      </c>
      <c r="AB1685">
        <v>16.86046511627907</v>
      </c>
      <c r="AC1685">
        <v>14.711064129668781</v>
      </c>
      <c r="AD1685">
        <v>2552391</v>
      </c>
      <c r="AE1685">
        <v>2362718</v>
      </c>
    </row>
    <row r="1686" spans="1:31" x14ac:dyDescent="0.2">
      <c r="A1686" t="s">
        <v>1686</v>
      </c>
      <c r="B1686">
        <v>31061</v>
      </c>
      <c r="C1686" t="s">
        <v>3175</v>
      </c>
      <c r="D1686" t="s">
        <v>4257</v>
      </c>
      <c r="E1686">
        <v>3076</v>
      </c>
      <c r="F1686">
        <v>0.9961064243997404</v>
      </c>
      <c r="G1686">
        <f t="shared" si="26"/>
        <v>50.162548764629392</v>
      </c>
      <c r="H1686">
        <v>1543</v>
      </c>
      <c r="I1686" s="3">
        <v>0.16547464239271781</v>
      </c>
      <c r="J1686" s="3">
        <v>8.5500650195058522E-2</v>
      </c>
      <c r="K1686" s="3">
        <v>9.167750325097529E-2</v>
      </c>
      <c r="L1686" s="3">
        <v>7.3797139141742518E-2</v>
      </c>
      <c r="M1686" s="3">
        <v>8.5175552665799736E-2</v>
      </c>
      <c r="N1686">
        <v>34.200260078023405</v>
      </c>
      <c r="O1686">
        <v>9.3628088426527967</v>
      </c>
      <c r="P1686">
        <v>6.469440832249675</v>
      </c>
      <c r="Q1686">
        <v>0.13003901170351106</v>
      </c>
      <c r="R1686">
        <v>46531</v>
      </c>
      <c r="S1686">
        <v>10.5</v>
      </c>
      <c r="T1686">
        <v>14.6</v>
      </c>
      <c r="U1686">
        <v>15.2</v>
      </c>
      <c r="V1686">
        <v>15.2</v>
      </c>
      <c r="W1686">
        <v>32</v>
      </c>
      <c r="X1686">
        <v>13.2</v>
      </c>
      <c r="Y1686">
        <v>7.0546163849154748</v>
      </c>
      <c r="Z1686">
        <v>2.2756827048114436</v>
      </c>
      <c r="AA1686">
        <v>30.201560468140443</v>
      </c>
      <c r="AB1686">
        <v>22.951885565669702</v>
      </c>
      <c r="AC1686">
        <v>14.174252275682704</v>
      </c>
      <c r="AD1686">
        <v>2552391</v>
      </c>
      <c r="AE1686">
        <v>2362718</v>
      </c>
    </row>
    <row r="1687" spans="1:31" x14ac:dyDescent="0.2">
      <c r="A1687" t="s">
        <v>1687</v>
      </c>
      <c r="B1687">
        <v>31063</v>
      </c>
      <c r="C1687" t="s">
        <v>4271</v>
      </c>
      <c r="D1687" t="s">
        <v>4257</v>
      </c>
      <c r="E1687">
        <v>2599</v>
      </c>
      <c r="F1687">
        <v>0.99462778204144286</v>
      </c>
      <c r="G1687">
        <f t="shared" si="26"/>
        <v>48.095421315890725</v>
      </c>
      <c r="H1687">
        <v>1250</v>
      </c>
      <c r="I1687" s="3">
        <v>0.16429395921508272</v>
      </c>
      <c r="J1687" s="3">
        <v>7.3105040400153906E-2</v>
      </c>
      <c r="K1687" s="3">
        <v>0.11427472104655637</v>
      </c>
      <c r="L1687" s="3">
        <v>8.2339361292804919E-2</v>
      </c>
      <c r="M1687" s="3">
        <v>4.6941131204309351E-2</v>
      </c>
      <c r="N1687">
        <v>31.204309349749902</v>
      </c>
      <c r="O1687">
        <v>8.695652173913043</v>
      </c>
      <c r="P1687">
        <v>7.6567910734898037</v>
      </c>
      <c r="Q1687">
        <v>0.53866871873797617</v>
      </c>
      <c r="R1687">
        <v>51192</v>
      </c>
      <c r="S1687">
        <v>7.1</v>
      </c>
      <c r="T1687">
        <v>15.1</v>
      </c>
      <c r="U1687">
        <v>20.100000000000001</v>
      </c>
      <c r="V1687">
        <v>15</v>
      </c>
      <c r="W1687">
        <v>27</v>
      </c>
      <c r="X1687">
        <v>11.200000000000001</v>
      </c>
      <c r="Y1687">
        <v>4.1939207387456712</v>
      </c>
      <c r="Z1687">
        <v>0.76952674105425167</v>
      </c>
      <c r="AA1687">
        <v>25.779145825317428</v>
      </c>
      <c r="AB1687">
        <v>25.702193151212004</v>
      </c>
      <c r="AC1687">
        <v>13.158907272027703</v>
      </c>
      <c r="AD1687">
        <v>2552391</v>
      </c>
      <c r="AE1687">
        <v>2362718</v>
      </c>
    </row>
    <row r="1688" spans="1:31" x14ac:dyDescent="0.2">
      <c r="A1688" t="s">
        <v>1688</v>
      </c>
      <c r="B1688">
        <v>31065</v>
      </c>
      <c r="C1688" t="s">
        <v>4272</v>
      </c>
      <c r="D1688" t="s">
        <v>4257</v>
      </c>
      <c r="E1688">
        <v>4850</v>
      </c>
      <c r="F1688">
        <v>1.052475666525603</v>
      </c>
      <c r="G1688">
        <f t="shared" si="26"/>
        <v>48.020618556701031</v>
      </c>
      <c r="H1688">
        <v>2329</v>
      </c>
      <c r="I1688" s="3">
        <v>0.17711340206185566</v>
      </c>
      <c r="J1688" s="3">
        <v>7.7113402061855671E-2</v>
      </c>
      <c r="K1688" s="3">
        <v>9.360824742268041E-2</v>
      </c>
      <c r="L1688" s="3">
        <v>6.1443298969072163E-2</v>
      </c>
      <c r="M1688" s="3">
        <v>7.0927835051546387E-2</v>
      </c>
      <c r="N1688">
        <v>33.134020618556704</v>
      </c>
      <c r="O1688">
        <v>7.8144329896907214</v>
      </c>
      <c r="P1688">
        <v>6.7216494845360826</v>
      </c>
      <c r="Q1688">
        <v>0.35051546391752575</v>
      </c>
      <c r="R1688">
        <v>40445</v>
      </c>
      <c r="S1688">
        <v>10.199999999999999</v>
      </c>
      <c r="T1688">
        <v>18.2</v>
      </c>
      <c r="U1688">
        <v>15.5</v>
      </c>
      <c r="V1688">
        <v>15.6</v>
      </c>
      <c r="W1688">
        <v>27.799999999999997</v>
      </c>
      <c r="X1688">
        <v>11.399999999999999</v>
      </c>
      <c r="Y1688">
        <v>10.123711340206185</v>
      </c>
      <c r="Z1688">
        <v>3.0721649484536084</v>
      </c>
      <c r="AA1688">
        <v>24.742268041237114</v>
      </c>
      <c r="AB1688">
        <v>20.432989690721648</v>
      </c>
      <c r="AC1688">
        <v>12.371134020618557</v>
      </c>
      <c r="AD1688">
        <v>2552391</v>
      </c>
      <c r="AE1688">
        <v>2362718</v>
      </c>
    </row>
    <row r="1689" spans="1:31" x14ac:dyDescent="0.2">
      <c r="A1689" t="s">
        <v>1689</v>
      </c>
      <c r="B1689">
        <v>31067</v>
      </c>
      <c r="C1689" t="s">
        <v>4273</v>
      </c>
      <c r="D1689" t="s">
        <v>4257</v>
      </c>
      <c r="E1689">
        <v>21778</v>
      </c>
      <c r="F1689">
        <v>1.0151753493106319</v>
      </c>
      <c r="G1689">
        <f t="shared" si="26"/>
        <v>50.40407750941317</v>
      </c>
      <c r="H1689">
        <v>10977</v>
      </c>
      <c r="I1689" s="3">
        <v>0.16530443566902378</v>
      </c>
      <c r="J1689" s="3">
        <v>8.2009367251354576E-2</v>
      </c>
      <c r="K1689" s="3">
        <v>0.10584075672697217</v>
      </c>
      <c r="L1689" s="3">
        <v>5.2346404628524197E-2</v>
      </c>
      <c r="M1689" s="3">
        <v>9.8539810818256954E-2</v>
      </c>
      <c r="N1689">
        <v>37.519515106988706</v>
      </c>
      <c r="O1689">
        <v>7.6866562586096059</v>
      </c>
      <c r="P1689">
        <v>5.1014785563412621</v>
      </c>
      <c r="Q1689">
        <v>9.6427587473597212E-2</v>
      </c>
      <c r="R1689">
        <v>48731</v>
      </c>
      <c r="S1689">
        <v>6.3</v>
      </c>
      <c r="T1689">
        <v>16.5</v>
      </c>
      <c r="U1689">
        <v>16.8</v>
      </c>
      <c r="V1689">
        <v>17.400000000000002</v>
      </c>
      <c r="W1689">
        <v>25.9</v>
      </c>
      <c r="X1689">
        <v>10.7</v>
      </c>
      <c r="Y1689">
        <v>8.7106254017816145</v>
      </c>
      <c r="Z1689">
        <v>3.2463954449444392</v>
      </c>
      <c r="AA1689">
        <v>27.500229589493983</v>
      </c>
      <c r="AB1689">
        <v>18.114611075397189</v>
      </c>
      <c r="AC1689">
        <v>14.891174579851226</v>
      </c>
      <c r="AD1689">
        <v>2552391</v>
      </c>
      <c r="AE1689">
        <v>2362718</v>
      </c>
    </row>
    <row r="1690" spans="1:31" x14ac:dyDescent="0.2">
      <c r="A1690" t="s">
        <v>1690</v>
      </c>
      <c r="B1690">
        <v>31069</v>
      </c>
      <c r="C1690" t="s">
        <v>4274</v>
      </c>
      <c r="D1690" t="s">
        <v>4257</v>
      </c>
      <c r="E1690">
        <v>1930</v>
      </c>
      <c r="F1690">
        <v>1.0819848975188782</v>
      </c>
      <c r="G1690">
        <f t="shared" si="26"/>
        <v>48.186528497409327</v>
      </c>
      <c r="H1690">
        <v>930</v>
      </c>
      <c r="I1690" s="3">
        <v>0.17098445595854922</v>
      </c>
      <c r="J1690" s="3">
        <v>8.3937823834196887E-2</v>
      </c>
      <c r="K1690" s="3">
        <v>0.10259067357512953</v>
      </c>
      <c r="L1690" s="3">
        <v>7.0466321243523311E-2</v>
      </c>
      <c r="M1690" s="3">
        <v>5.3886010362694303E-2</v>
      </c>
      <c r="N1690">
        <v>26.580310880829014</v>
      </c>
      <c r="O1690">
        <v>12.176165803108809</v>
      </c>
      <c r="P1690">
        <v>9.4300518134715023</v>
      </c>
      <c r="Q1690">
        <v>0</v>
      </c>
      <c r="R1690">
        <v>49805</v>
      </c>
      <c r="S1690">
        <v>8</v>
      </c>
      <c r="T1690">
        <v>14.3</v>
      </c>
      <c r="U1690">
        <v>11.7</v>
      </c>
      <c r="V1690">
        <v>18.399999999999999</v>
      </c>
      <c r="W1690">
        <v>31.6</v>
      </c>
      <c r="X1690">
        <v>11.8</v>
      </c>
      <c r="Y1690">
        <v>4.7150259067357512</v>
      </c>
      <c r="Z1690">
        <v>1.1398963730569949</v>
      </c>
      <c r="AA1690">
        <v>25.233160621761659</v>
      </c>
      <c r="AB1690">
        <v>24.4559585492228</v>
      </c>
      <c r="AC1690">
        <v>17.150259067357513</v>
      </c>
      <c r="AD1690">
        <v>2552391</v>
      </c>
      <c r="AE1690">
        <v>2362718</v>
      </c>
    </row>
    <row r="1691" spans="1:31" x14ac:dyDescent="0.2">
      <c r="A1691" t="s">
        <v>1691</v>
      </c>
      <c r="B1691">
        <v>31071</v>
      </c>
      <c r="C1691" t="s">
        <v>3398</v>
      </c>
      <c r="D1691" t="s">
        <v>4257</v>
      </c>
      <c r="E1691">
        <v>1968</v>
      </c>
      <c r="F1691">
        <v>1.0040733197556009</v>
      </c>
      <c r="G1691">
        <f t="shared" si="26"/>
        <v>53.252032520325201</v>
      </c>
      <c r="H1691">
        <v>1048</v>
      </c>
      <c r="I1691" s="3">
        <v>0.16869918699186992</v>
      </c>
      <c r="J1691" s="3">
        <v>8.7398373983739841E-2</v>
      </c>
      <c r="K1691" s="3">
        <v>0.11585365853658537</v>
      </c>
      <c r="L1691" s="3">
        <v>8.6382113821138209E-2</v>
      </c>
      <c r="M1691" s="3">
        <v>7.41869918699187E-2</v>
      </c>
      <c r="N1691">
        <v>33.485772357723576</v>
      </c>
      <c r="O1691">
        <v>9.0447154471544717</v>
      </c>
      <c r="P1691">
        <v>10.16260162601626</v>
      </c>
      <c r="Q1691">
        <v>0.55894308943089432</v>
      </c>
      <c r="R1691">
        <v>45227</v>
      </c>
      <c r="S1691">
        <v>2.5</v>
      </c>
      <c r="T1691">
        <v>15.6</v>
      </c>
      <c r="U1691">
        <v>17</v>
      </c>
      <c r="V1691">
        <v>11.4</v>
      </c>
      <c r="W1691">
        <v>31.5</v>
      </c>
      <c r="X1691">
        <v>14.299999999999999</v>
      </c>
      <c r="Y1691">
        <v>4.4207317073170733</v>
      </c>
      <c r="Z1691">
        <v>2.184959349593496</v>
      </c>
      <c r="AA1691">
        <v>28.607723577235774</v>
      </c>
      <c r="AB1691">
        <v>24.034552845528456</v>
      </c>
      <c r="AC1691">
        <v>15.091463414634147</v>
      </c>
      <c r="AD1691">
        <v>2552391</v>
      </c>
      <c r="AE1691">
        <v>2362718</v>
      </c>
    </row>
    <row r="1692" spans="1:31" x14ac:dyDescent="0.2">
      <c r="A1692" t="s">
        <v>1692</v>
      </c>
      <c r="B1692">
        <v>31073</v>
      </c>
      <c r="C1692" t="s">
        <v>4275</v>
      </c>
      <c r="D1692" t="s">
        <v>4257</v>
      </c>
      <c r="E1692">
        <v>1977</v>
      </c>
      <c r="F1692">
        <v>1.0942796610169492</v>
      </c>
      <c r="G1692">
        <f t="shared" si="26"/>
        <v>56.044511886697016</v>
      </c>
      <c r="H1692">
        <v>1108</v>
      </c>
      <c r="I1692" s="3">
        <v>0.16337885685381892</v>
      </c>
      <c r="J1692" s="3">
        <v>9.1552857865452711E-2</v>
      </c>
      <c r="K1692" s="3">
        <v>0.1441578148710167</v>
      </c>
      <c r="L1692" s="3">
        <v>7.5872534142640363E-2</v>
      </c>
      <c r="M1692" s="3">
        <v>8.5483055134041475E-2</v>
      </c>
      <c r="N1692">
        <v>36.317653009610524</v>
      </c>
      <c r="O1692">
        <v>9.7116843702579665</v>
      </c>
      <c r="P1692">
        <v>9.3070308548305505</v>
      </c>
      <c r="Q1692">
        <v>0.70814365199797669</v>
      </c>
      <c r="R1692">
        <v>60711</v>
      </c>
      <c r="S1692">
        <v>4.5</v>
      </c>
      <c r="T1692">
        <v>16.399999999999999</v>
      </c>
      <c r="U1692">
        <v>16.899999999999999</v>
      </c>
      <c r="V1692">
        <v>16</v>
      </c>
      <c r="W1692">
        <v>26.299999999999997</v>
      </c>
      <c r="X1692">
        <v>9.3000000000000007</v>
      </c>
      <c r="Y1692">
        <v>5.8168942842690949</v>
      </c>
      <c r="Z1692">
        <v>0.96105209914011125</v>
      </c>
      <c r="AA1692">
        <v>27.668184117349519</v>
      </c>
      <c r="AB1692">
        <v>20.435002529084471</v>
      </c>
      <c r="AC1692">
        <v>15.882650480526049</v>
      </c>
      <c r="AD1692">
        <v>2552391</v>
      </c>
      <c r="AE1692">
        <v>2362718</v>
      </c>
    </row>
    <row r="1693" spans="1:31" x14ac:dyDescent="0.2">
      <c r="A1693" t="s">
        <v>1693</v>
      </c>
      <c r="B1693">
        <v>31075</v>
      </c>
      <c r="C1693" t="s">
        <v>3281</v>
      </c>
      <c r="D1693" t="s">
        <v>4257</v>
      </c>
      <c r="E1693">
        <v>647</v>
      </c>
      <c r="F1693">
        <v>0.8973607038123167</v>
      </c>
      <c r="G1693">
        <f t="shared" si="26"/>
        <v>51.15919629057187</v>
      </c>
      <c r="H1693">
        <v>331</v>
      </c>
      <c r="I1693" s="3">
        <v>0.21174652241112829</v>
      </c>
      <c r="J1693" s="3">
        <v>5.7187017001545597E-2</v>
      </c>
      <c r="K1693" s="3">
        <v>8.3462132921174659E-2</v>
      </c>
      <c r="L1693" s="3">
        <v>0.10046367851622875</v>
      </c>
      <c r="M1693" s="3">
        <v>5.8732612055641419E-2</v>
      </c>
      <c r="N1693">
        <v>33.693972179289027</v>
      </c>
      <c r="O1693">
        <v>6.9551777434312214</v>
      </c>
      <c r="P1693">
        <v>10.200927357032457</v>
      </c>
      <c r="Q1693">
        <v>0.30911901081916537</v>
      </c>
      <c r="R1693">
        <v>45625</v>
      </c>
      <c r="S1693">
        <v>9.4</v>
      </c>
      <c r="T1693">
        <v>13.600000000000001</v>
      </c>
      <c r="U1693">
        <v>17</v>
      </c>
      <c r="V1693">
        <v>10.5</v>
      </c>
      <c r="W1693">
        <v>31.1</v>
      </c>
      <c r="X1693">
        <v>14.6</v>
      </c>
      <c r="Y1693">
        <v>2.1638330757341575</v>
      </c>
      <c r="Z1693">
        <v>0.92735703245749612</v>
      </c>
      <c r="AA1693">
        <v>29.211746522411129</v>
      </c>
      <c r="AB1693">
        <v>24.111282843894898</v>
      </c>
      <c r="AC1693">
        <v>17.31066460587326</v>
      </c>
      <c r="AD1693">
        <v>2552391</v>
      </c>
      <c r="AE1693">
        <v>2362718</v>
      </c>
    </row>
    <row r="1694" spans="1:31" x14ac:dyDescent="0.2">
      <c r="A1694" t="s">
        <v>1694</v>
      </c>
      <c r="B1694">
        <v>31077</v>
      </c>
      <c r="C1694" t="s">
        <v>3807</v>
      </c>
      <c r="D1694" t="s">
        <v>4257</v>
      </c>
      <c r="E1694">
        <v>2447</v>
      </c>
      <c r="F1694">
        <v>1.0057377049180327</v>
      </c>
      <c r="G1694">
        <f t="shared" si="26"/>
        <v>47.813649366571312</v>
      </c>
      <c r="H1694">
        <v>1170</v>
      </c>
      <c r="I1694" s="3">
        <v>0.17041275030649775</v>
      </c>
      <c r="J1694" s="3">
        <v>6.1708214139762976E-2</v>
      </c>
      <c r="K1694" s="3">
        <v>0.10012259910093993</v>
      </c>
      <c r="L1694" s="3">
        <v>0.10216591744993871</v>
      </c>
      <c r="M1694" s="3">
        <v>4.3727012668573761E-2</v>
      </c>
      <c r="N1694">
        <v>31.998365345320799</v>
      </c>
      <c r="O1694">
        <v>5.5169595422966902</v>
      </c>
      <c r="P1694">
        <v>9.8079280751941145</v>
      </c>
      <c r="Q1694">
        <v>0.49039640375970578</v>
      </c>
      <c r="R1694">
        <v>48220</v>
      </c>
      <c r="S1694">
        <v>6.2</v>
      </c>
      <c r="T1694">
        <v>18.399999999999999</v>
      </c>
      <c r="U1694">
        <v>15.3</v>
      </c>
      <c r="V1694">
        <v>14.9</v>
      </c>
      <c r="W1694">
        <v>27</v>
      </c>
      <c r="X1694">
        <v>13.3</v>
      </c>
      <c r="Y1694">
        <v>6.5794850837760519</v>
      </c>
      <c r="Z1694">
        <v>2.2885165508786267</v>
      </c>
      <c r="AA1694">
        <v>27.707396812423376</v>
      </c>
      <c r="AB1694">
        <v>20.06538618716796</v>
      </c>
      <c r="AC1694">
        <v>12.668573763792399</v>
      </c>
      <c r="AD1694">
        <v>2552391</v>
      </c>
      <c r="AE1694">
        <v>2362718</v>
      </c>
    </row>
    <row r="1695" spans="1:31" x14ac:dyDescent="0.2">
      <c r="A1695" t="s">
        <v>1695</v>
      </c>
      <c r="B1695">
        <v>31079</v>
      </c>
      <c r="C1695" t="s">
        <v>3546</v>
      </c>
      <c r="D1695" t="s">
        <v>4257</v>
      </c>
      <c r="E1695">
        <v>61105</v>
      </c>
      <c r="F1695">
        <v>0.98909505208333337</v>
      </c>
      <c r="G1695">
        <f t="shared" si="26"/>
        <v>51.526061697078802</v>
      </c>
      <c r="H1695">
        <v>31485</v>
      </c>
      <c r="I1695" s="3">
        <v>0.1308894525816218</v>
      </c>
      <c r="J1695" s="3">
        <v>9.1956468374110145E-2</v>
      </c>
      <c r="K1695" s="3">
        <v>0.11609524588822519</v>
      </c>
      <c r="L1695" s="3">
        <v>5.6623844202602081E-2</v>
      </c>
      <c r="M1695" s="3">
        <v>0.11969560592422879</v>
      </c>
      <c r="N1695">
        <v>42.256771131658617</v>
      </c>
      <c r="O1695">
        <v>6.6606660666066606</v>
      </c>
      <c r="P1695">
        <v>2.5808035348989447</v>
      </c>
      <c r="Q1695">
        <v>2.7820963914573275E-2</v>
      </c>
      <c r="R1695">
        <v>51355</v>
      </c>
      <c r="S1695">
        <v>12.2</v>
      </c>
      <c r="T1695">
        <v>19.600000000000001</v>
      </c>
      <c r="U1695">
        <v>22</v>
      </c>
      <c r="V1695">
        <v>18.5</v>
      </c>
      <c r="W1695">
        <v>20.100000000000001</v>
      </c>
      <c r="X1695">
        <v>6.6999999999999993</v>
      </c>
      <c r="Y1695">
        <v>12.259225922592259</v>
      </c>
      <c r="Z1695">
        <v>4.9897717044431715</v>
      </c>
      <c r="AA1695">
        <v>23.529989362572621</v>
      </c>
      <c r="AB1695">
        <v>18.314376892234677</v>
      </c>
      <c r="AC1695">
        <v>12.668357744865396</v>
      </c>
      <c r="AD1695">
        <v>2552391</v>
      </c>
      <c r="AE1695">
        <v>2362718</v>
      </c>
    </row>
    <row r="1696" spans="1:31" x14ac:dyDescent="0.2">
      <c r="A1696" t="s">
        <v>1696</v>
      </c>
      <c r="B1696">
        <v>31081</v>
      </c>
      <c r="C1696" t="s">
        <v>3463</v>
      </c>
      <c r="D1696" t="s">
        <v>4257</v>
      </c>
      <c r="E1696">
        <v>9118</v>
      </c>
      <c r="F1696">
        <v>0.99956140350877198</v>
      </c>
      <c r="G1696">
        <f t="shared" si="26"/>
        <v>52.039921035314762</v>
      </c>
      <c r="H1696">
        <v>4745</v>
      </c>
      <c r="I1696" s="3">
        <v>0.18633472252686992</v>
      </c>
      <c r="J1696" s="3">
        <v>8.3461285369598598E-2</v>
      </c>
      <c r="K1696" s="3">
        <v>0.11252467646413687</v>
      </c>
      <c r="L1696" s="3">
        <v>6.1087957885501205E-2</v>
      </c>
      <c r="M1696" s="3">
        <v>7.6990568107041024E-2</v>
      </c>
      <c r="N1696">
        <v>42.092564158806759</v>
      </c>
      <c r="O1696">
        <v>4.7927177012502744</v>
      </c>
      <c r="P1696">
        <v>5.0778679534985747</v>
      </c>
      <c r="Q1696">
        <v>7.677122175915771E-2</v>
      </c>
      <c r="R1696">
        <v>59760</v>
      </c>
      <c r="S1696">
        <v>7.9</v>
      </c>
      <c r="T1696">
        <v>18.899999999999999</v>
      </c>
      <c r="U1696">
        <v>18.3</v>
      </c>
      <c r="V1696">
        <v>17.399999999999999</v>
      </c>
      <c r="W1696">
        <v>26.4</v>
      </c>
      <c r="X1696">
        <v>8.5</v>
      </c>
      <c r="Y1696">
        <v>5.9991226146084671</v>
      </c>
      <c r="Z1696">
        <v>1.4147839438473349</v>
      </c>
      <c r="AA1696">
        <v>24.073261680193024</v>
      </c>
      <c r="AB1696">
        <v>20.333406448782629</v>
      </c>
      <c r="AC1696">
        <v>17.997367843825401</v>
      </c>
      <c r="AD1696">
        <v>2552391</v>
      </c>
      <c r="AE1696">
        <v>2362718</v>
      </c>
    </row>
    <row r="1697" spans="1:31" x14ac:dyDescent="0.2">
      <c r="A1697" t="s">
        <v>1697</v>
      </c>
      <c r="B1697">
        <v>31083</v>
      </c>
      <c r="C1697" t="s">
        <v>3881</v>
      </c>
      <c r="D1697" t="s">
        <v>4257</v>
      </c>
      <c r="E1697">
        <v>3465</v>
      </c>
      <c r="F1697">
        <v>0.89967105263157898</v>
      </c>
      <c r="G1697">
        <f t="shared" si="26"/>
        <v>46.984126984126981</v>
      </c>
      <c r="H1697">
        <v>1628</v>
      </c>
      <c r="I1697" s="3">
        <v>0.15988455988455988</v>
      </c>
      <c r="J1697" s="3">
        <v>8.138528138528138E-2</v>
      </c>
      <c r="K1697" s="3">
        <v>9.4083694083694089E-2</v>
      </c>
      <c r="L1697" s="3">
        <v>7.0707070707070704E-2</v>
      </c>
      <c r="M1697" s="3">
        <v>6.3780663780663785E-2</v>
      </c>
      <c r="N1697">
        <v>32.640692640692642</v>
      </c>
      <c r="O1697">
        <v>7.9653679653679657</v>
      </c>
      <c r="P1697">
        <v>6.0894660894660895</v>
      </c>
      <c r="Q1697">
        <v>0.28860028860028858</v>
      </c>
      <c r="R1697">
        <v>44630</v>
      </c>
      <c r="S1697">
        <v>8.6999999999999993</v>
      </c>
      <c r="T1697">
        <v>16.3</v>
      </c>
      <c r="U1697">
        <v>13.799999999999999</v>
      </c>
      <c r="V1697">
        <v>13.8</v>
      </c>
      <c r="W1697">
        <v>27.5</v>
      </c>
      <c r="X1697">
        <v>11.7</v>
      </c>
      <c r="Y1697">
        <v>7.4747474747474749</v>
      </c>
      <c r="Z1697">
        <v>1.3275613275613276</v>
      </c>
      <c r="AA1697">
        <v>27.734487734487736</v>
      </c>
      <c r="AB1697">
        <v>18.730158730158731</v>
      </c>
      <c r="AC1697">
        <v>12.669552669552669</v>
      </c>
      <c r="AD1697">
        <v>2552391</v>
      </c>
      <c r="AE1697">
        <v>2362718</v>
      </c>
    </row>
    <row r="1698" spans="1:31" x14ac:dyDescent="0.2">
      <c r="A1698" t="s">
        <v>1698</v>
      </c>
      <c r="B1698">
        <v>31085</v>
      </c>
      <c r="C1698" t="s">
        <v>4276</v>
      </c>
      <c r="D1698" t="s">
        <v>4257</v>
      </c>
      <c r="E1698">
        <v>1013</v>
      </c>
      <c r="F1698">
        <v>0.81541218637992829</v>
      </c>
      <c r="G1698">
        <f t="shared" si="26"/>
        <v>50.740375123395857</v>
      </c>
      <c r="H1698">
        <v>514</v>
      </c>
      <c r="I1698" s="3">
        <v>0.24284304047384009</v>
      </c>
      <c r="J1698" s="3">
        <v>4.8371174728529122E-2</v>
      </c>
      <c r="K1698" s="3">
        <v>6.0217176702862786E-2</v>
      </c>
      <c r="L1698" s="3">
        <v>0.10957551826258638</v>
      </c>
      <c r="M1698" s="3">
        <v>4.6396841066140178E-2</v>
      </c>
      <c r="N1698">
        <v>29.615004935834158</v>
      </c>
      <c r="O1698">
        <v>10.365251727541954</v>
      </c>
      <c r="P1698">
        <v>10.069101678183612</v>
      </c>
      <c r="Q1698">
        <v>0.69101678183613036</v>
      </c>
      <c r="R1698">
        <v>44602</v>
      </c>
      <c r="S1698">
        <v>5.5</v>
      </c>
      <c r="T1698">
        <v>15.399999999999999</v>
      </c>
      <c r="U1698">
        <v>20.399999999999999</v>
      </c>
      <c r="V1698">
        <v>11.8</v>
      </c>
      <c r="W1698">
        <v>36.6</v>
      </c>
      <c r="X1698">
        <v>9.5</v>
      </c>
      <c r="Y1698">
        <v>9.279368213228036</v>
      </c>
      <c r="Z1698">
        <v>3.15893385982231</v>
      </c>
      <c r="AA1698">
        <v>21.717670286278381</v>
      </c>
      <c r="AB1698">
        <v>23.593287265547879</v>
      </c>
      <c r="AC1698">
        <v>15.695952615992102</v>
      </c>
      <c r="AD1698">
        <v>2552391</v>
      </c>
      <c r="AE1698">
        <v>2362718</v>
      </c>
    </row>
    <row r="1699" spans="1:31" x14ac:dyDescent="0.2">
      <c r="A1699" t="s">
        <v>1699</v>
      </c>
      <c r="B1699">
        <v>31087</v>
      </c>
      <c r="C1699" t="s">
        <v>4277</v>
      </c>
      <c r="D1699" t="s">
        <v>4257</v>
      </c>
      <c r="E1699">
        <v>2866</v>
      </c>
      <c r="F1699">
        <v>0.99860529986053004</v>
      </c>
      <c r="G1699">
        <f t="shared" si="26"/>
        <v>47.418004187020237</v>
      </c>
      <c r="H1699">
        <v>1359</v>
      </c>
      <c r="I1699" s="3">
        <v>0.12316817864619679</v>
      </c>
      <c r="J1699" s="3">
        <v>8.269364968597348E-2</v>
      </c>
      <c r="K1699" s="3">
        <v>0.12037683182135381</v>
      </c>
      <c r="L1699" s="3">
        <v>6.6294487090020934E-2</v>
      </c>
      <c r="M1699" s="3">
        <v>8.1646894626657363E-2</v>
      </c>
      <c r="N1699">
        <v>32.414515003489186</v>
      </c>
      <c r="O1699">
        <v>7.1877180739706912</v>
      </c>
      <c r="P1699">
        <v>7.0830425680390787</v>
      </c>
      <c r="Q1699">
        <v>0.73272854152128397</v>
      </c>
      <c r="R1699">
        <v>41131</v>
      </c>
      <c r="S1699">
        <v>13.8</v>
      </c>
      <c r="T1699">
        <v>15.8</v>
      </c>
      <c r="U1699">
        <v>15.999999999999998</v>
      </c>
      <c r="V1699">
        <v>14.9</v>
      </c>
      <c r="W1699">
        <v>25.4</v>
      </c>
      <c r="X1699">
        <v>11.9</v>
      </c>
      <c r="Y1699">
        <v>7.1877180739706912</v>
      </c>
      <c r="Z1699">
        <v>0.80251221214235868</v>
      </c>
      <c r="AA1699">
        <v>28.506629448709003</v>
      </c>
      <c r="AB1699">
        <v>21.353803210048849</v>
      </c>
      <c r="AC1699">
        <v>10.711793440334962</v>
      </c>
      <c r="AD1699">
        <v>2552391</v>
      </c>
      <c r="AE1699">
        <v>2362718</v>
      </c>
    </row>
    <row r="1700" spans="1:31" x14ac:dyDescent="0.2">
      <c r="A1700" t="s">
        <v>1700</v>
      </c>
      <c r="B1700">
        <v>31089</v>
      </c>
      <c r="C1700" t="s">
        <v>4193</v>
      </c>
      <c r="D1700" t="s">
        <v>4257</v>
      </c>
      <c r="E1700">
        <v>10360</v>
      </c>
      <c r="F1700">
        <v>1.0136054421768708</v>
      </c>
      <c r="G1700">
        <f t="shared" si="26"/>
        <v>53.889961389961393</v>
      </c>
      <c r="H1700">
        <v>5583</v>
      </c>
      <c r="I1700" s="3">
        <v>0.18870656370656372</v>
      </c>
      <c r="J1700" s="3">
        <v>9.6718146718146714E-2</v>
      </c>
      <c r="K1700" s="3">
        <v>0.11534749034749035</v>
      </c>
      <c r="L1700" s="3">
        <v>7.393822393822394E-2</v>
      </c>
      <c r="M1700" s="3">
        <v>6.4189189189189186E-2</v>
      </c>
      <c r="N1700">
        <v>37.027027027027025</v>
      </c>
      <c r="O1700">
        <v>7.7509652509652511</v>
      </c>
      <c r="P1700">
        <v>8.9382239382239383</v>
      </c>
      <c r="Q1700">
        <v>0.17374517374517376</v>
      </c>
      <c r="R1700">
        <v>49607</v>
      </c>
      <c r="S1700">
        <v>4.7</v>
      </c>
      <c r="T1700">
        <v>17.5</v>
      </c>
      <c r="U1700">
        <v>15.8</v>
      </c>
      <c r="V1700">
        <v>15.6</v>
      </c>
      <c r="W1700">
        <v>28.4</v>
      </c>
      <c r="X1700">
        <v>10.7</v>
      </c>
      <c r="Y1700">
        <v>6.1583011583011587</v>
      </c>
      <c r="Z1700">
        <v>2.2779922779922779</v>
      </c>
      <c r="AA1700">
        <v>26.814671814671815</v>
      </c>
      <c r="AB1700">
        <v>17.577220077220076</v>
      </c>
      <c r="AC1700">
        <v>15.501930501930502</v>
      </c>
      <c r="AD1700">
        <v>2552391</v>
      </c>
      <c r="AE1700">
        <v>2362718</v>
      </c>
    </row>
    <row r="1701" spans="1:31" x14ac:dyDescent="0.2">
      <c r="A1701" t="s">
        <v>1701</v>
      </c>
      <c r="B1701">
        <v>31091</v>
      </c>
      <c r="C1701" t="s">
        <v>4278</v>
      </c>
      <c r="D1701" t="s">
        <v>4257</v>
      </c>
      <c r="E1701">
        <v>669</v>
      </c>
      <c r="F1701">
        <v>1.1170886075949367</v>
      </c>
      <c r="G1701">
        <f t="shared" si="26"/>
        <v>46.786248131539608</v>
      </c>
      <c r="H1701">
        <v>313</v>
      </c>
      <c r="I1701" s="3">
        <v>0.17189835575485798</v>
      </c>
      <c r="J1701" s="3">
        <v>0.10762331838565023</v>
      </c>
      <c r="K1701" s="3">
        <v>8.6696562032884908E-2</v>
      </c>
      <c r="L1701" s="3">
        <v>5.0822122571001493E-2</v>
      </c>
      <c r="M1701" s="3">
        <v>5.0822122571001493E-2</v>
      </c>
      <c r="N1701">
        <v>23.318385650224215</v>
      </c>
      <c r="O1701">
        <v>13.452914798206278</v>
      </c>
      <c r="P1701">
        <v>10.014947683109119</v>
      </c>
      <c r="Q1701">
        <v>0</v>
      </c>
      <c r="R1701">
        <v>38616</v>
      </c>
      <c r="S1701">
        <v>8</v>
      </c>
      <c r="T1701">
        <v>12.7</v>
      </c>
      <c r="U1701">
        <v>14.100000000000001</v>
      </c>
      <c r="V1701">
        <v>6.7</v>
      </c>
      <c r="W1701">
        <v>38.6</v>
      </c>
      <c r="X1701">
        <v>18.7</v>
      </c>
      <c r="Y1701">
        <v>4.7832585949177879</v>
      </c>
      <c r="Z1701">
        <v>1.9431988041853512</v>
      </c>
      <c r="AA1701">
        <v>27.952167414050823</v>
      </c>
      <c r="AB1701">
        <v>23.168908819133033</v>
      </c>
      <c r="AC1701">
        <v>19.581464872944693</v>
      </c>
      <c r="AD1701">
        <v>2552391</v>
      </c>
      <c r="AE1701">
        <v>2362718</v>
      </c>
    </row>
    <row r="1702" spans="1:31" x14ac:dyDescent="0.2">
      <c r="A1702" t="s">
        <v>1702</v>
      </c>
      <c r="B1702">
        <v>31093</v>
      </c>
      <c r="C1702" t="s">
        <v>3284</v>
      </c>
      <c r="D1702" t="s">
        <v>4257</v>
      </c>
      <c r="E1702">
        <v>6365</v>
      </c>
      <c r="F1702">
        <v>0.96936881188118806</v>
      </c>
      <c r="G1702">
        <f t="shared" si="26"/>
        <v>52.128829536527888</v>
      </c>
      <c r="H1702">
        <v>3318</v>
      </c>
      <c r="I1702" s="3">
        <v>0.18020424194815396</v>
      </c>
      <c r="J1702" s="3">
        <v>6.4100549882168109E-2</v>
      </c>
      <c r="K1702" s="3">
        <v>0.12474469756480754</v>
      </c>
      <c r="L1702" s="3">
        <v>5.8601728201099768E-2</v>
      </c>
      <c r="M1702" s="3">
        <v>9.363707776904949E-2</v>
      </c>
      <c r="N1702">
        <v>38.71170463472113</v>
      </c>
      <c r="O1702">
        <v>6.9599371563236447</v>
      </c>
      <c r="P1702">
        <v>6.4414768263943438</v>
      </c>
      <c r="Q1702">
        <v>1.5710919088766692E-2</v>
      </c>
      <c r="R1702">
        <v>52247</v>
      </c>
      <c r="S1702">
        <v>6.3</v>
      </c>
      <c r="T1702">
        <v>17.899999999999999</v>
      </c>
      <c r="U1702">
        <v>16.200000000000003</v>
      </c>
      <c r="V1702">
        <v>18.100000000000001</v>
      </c>
      <c r="W1702">
        <v>25.2</v>
      </c>
      <c r="X1702">
        <v>9.8000000000000007</v>
      </c>
      <c r="Y1702">
        <v>5.9544383346425764</v>
      </c>
      <c r="Z1702">
        <v>2.9379418695993715</v>
      </c>
      <c r="AA1702">
        <v>30.526315789473685</v>
      </c>
      <c r="AB1702">
        <v>19.025923016496463</v>
      </c>
      <c r="AC1702">
        <v>14.721131186174391</v>
      </c>
      <c r="AD1702">
        <v>2552391</v>
      </c>
      <c r="AE1702">
        <v>2362718</v>
      </c>
    </row>
    <row r="1703" spans="1:31" x14ac:dyDescent="0.2">
      <c r="A1703" t="s">
        <v>1703</v>
      </c>
      <c r="B1703">
        <v>31095</v>
      </c>
      <c r="C1703" t="s">
        <v>3182</v>
      </c>
      <c r="D1703" t="s">
        <v>4257</v>
      </c>
      <c r="E1703">
        <v>7354</v>
      </c>
      <c r="F1703">
        <v>1.0541899441340783</v>
      </c>
      <c r="G1703">
        <f t="shared" si="26"/>
        <v>50.312754963285286</v>
      </c>
      <c r="H1703">
        <v>3700</v>
      </c>
      <c r="I1703" s="3">
        <v>0.14413924394887137</v>
      </c>
      <c r="J1703" s="3">
        <v>0.10728855044873538</v>
      </c>
      <c r="K1703" s="3">
        <v>0.11218384552624422</v>
      </c>
      <c r="L1703" s="3">
        <v>4.8680989937449008E-2</v>
      </c>
      <c r="M1703" s="3">
        <v>9.0834919771552891E-2</v>
      </c>
      <c r="N1703">
        <v>36.238781615447373</v>
      </c>
      <c r="O1703">
        <v>5.0448735382104974</v>
      </c>
      <c r="P1703">
        <v>8.8115311395159104</v>
      </c>
      <c r="Q1703">
        <v>0.21756867011150394</v>
      </c>
      <c r="R1703">
        <v>44616</v>
      </c>
      <c r="S1703">
        <v>6.9</v>
      </c>
      <c r="T1703">
        <v>16.100000000000001</v>
      </c>
      <c r="U1703">
        <v>16.5</v>
      </c>
      <c r="V1703">
        <v>15.7</v>
      </c>
      <c r="W1703">
        <v>31.5</v>
      </c>
      <c r="X1703">
        <v>11.5</v>
      </c>
      <c r="Y1703">
        <v>8.7163448463421265</v>
      </c>
      <c r="Z1703">
        <v>2.9235790046233343</v>
      </c>
      <c r="AA1703">
        <v>29.970084307859668</v>
      </c>
      <c r="AB1703">
        <v>20.614631493064998</v>
      </c>
      <c r="AC1703">
        <v>11.286374762034267</v>
      </c>
      <c r="AD1703">
        <v>2552391</v>
      </c>
      <c r="AE1703">
        <v>2362718</v>
      </c>
    </row>
    <row r="1704" spans="1:31" x14ac:dyDescent="0.2">
      <c r="A1704" t="s">
        <v>1704</v>
      </c>
      <c r="B1704">
        <v>31097</v>
      </c>
      <c r="C1704" t="s">
        <v>3287</v>
      </c>
      <c r="D1704" t="s">
        <v>4257</v>
      </c>
      <c r="E1704">
        <v>5167</v>
      </c>
      <c r="F1704">
        <v>0.67487844408427877</v>
      </c>
      <c r="G1704">
        <f t="shared" si="26"/>
        <v>40.100638668473003</v>
      </c>
      <c r="H1704">
        <v>2072</v>
      </c>
      <c r="I1704" s="3">
        <v>0.13218502032126961</v>
      </c>
      <c r="J1704" s="3">
        <v>9.1348945229340048E-2</v>
      </c>
      <c r="K1704" s="3">
        <v>6.6963421714728077E-2</v>
      </c>
      <c r="L1704" s="3">
        <v>5.2448229146506674E-2</v>
      </c>
      <c r="M1704" s="3">
        <v>5.8060770272885621E-2</v>
      </c>
      <c r="N1704">
        <v>23.901683762337914</v>
      </c>
      <c r="O1704">
        <v>10.896071221211535</v>
      </c>
      <c r="P1704">
        <v>5.2061157344687441</v>
      </c>
      <c r="Q1704">
        <v>9.6767950454809362E-2</v>
      </c>
      <c r="R1704">
        <v>47938</v>
      </c>
      <c r="S1704">
        <v>7.5</v>
      </c>
      <c r="T1704">
        <v>14.2</v>
      </c>
      <c r="U1704">
        <v>21.4</v>
      </c>
      <c r="V1704">
        <v>19.2</v>
      </c>
      <c r="W1704">
        <v>26.099999999999998</v>
      </c>
      <c r="X1704">
        <v>8.6999999999999993</v>
      </c>
      <c r="Y1704">
        <v>10.605767369847106</v>
      </c>
      <c r="Z1704">
        <v>2.9610992839171666</v>
      </c>
      <c r="AA1704">
        <v>33.326882136636343</v>
      </c>
      <c r="AB1704">
        <v>16.64408747822721</v>
      </c>
      <c r="AC1704">
        <v>11.902457905941553</v>
      </c>
      <c r="AD1704">
        <v>2552391</v>
      </c>
      <c r="AE1704">
        <v>2362718</v>
      </c>
    </row>
    <row r="1705" spans="1:31" x14ac:dyDescent="0.2">
      <c r="A1705" t="s">
        <v>1705</v>
      </c>
      <c r="B1705">
        <v>31099</v>
      </c>
      <c r="C1705" t="s">
        <v>4279</v>
      </c>
      <c r="D1705" t="s">
        <v>4257</v>
      </c>
      <c r="E1705">
        <v>6548</v>
      </c>
      <c r="F1705">
        <v>1.0285006195786865</v>
      </c>
      <c r="G1705">
        <f t="shared" si="26"/>
        <v>52.825290164935858</v>
      </c>
      <c r="H1705">
        <v>3459</v>
      </c>
      <c r="I1705" s="3">
        <v>0.15852168601099573</v>
      </c>
      <c r="J1705" s="3">
        <v>8.0635308491142338E-2</v>
      </c>
      <c r="K1705" s="3">
        <v>0.11331704337202199</v>
      </c>
      <c r="L1705" s="3">
        <v>7.6817348808796579E-2</v>
      </c>
      <c r="M1705" s="3">
        <v>9.8961514966401959E-2</v>
      </c>
      <c r="N1705">
        <v>41.233964569334148</v>
      </c>
      <c r="O1705">
        <v>6.7196090409285274</v>
      </c>
      <c r="P1705">
        <v>4.6426389737324376</v>
      </c>
      <c r="Q1705">
        <v>0.22907758094074526</v>
      </c>
      <c r="R1705">
        <v>55068</v>
      </c>
      <c r="S1705">
        <v>4.4000000000000004</v>
      </c>
      <c r="T1705">
        <v>18.5</v>
      </c>
      <c r="U1705">
        <v>17.600000000000001</v>
      </c>
      <c r="V1705">
        <v>18</v>
      </c>
      <c r="W1705">
        <v>24</v>
      </c>
      <c r="X1705">
        <v>9.1999999999999993</v>
      </c>
      <c r="Y1705">
        <v>5.299328039095907</v>
      </c>
      <c r="Z1705">
        <v>1.2370189370800244</v>
      </c>
      <c r="AA1705">
        <v>27.183872938301771</v>
      </c>
      <c r="AB1705">
        <v>19.166157605375687</v>
      </c>
      <c r="AC1705">
        <v>17.287721441661574</v>
      </c>
      <c r="AD1705">
        <v>2552391</v>
      </c>
      <c r="AE1705">
        <v>2362718</v>
      </c>
    </row>
    <row r="1706" spans="1:31" x14ac:dyDescent="0.2">
      <c r="A1706" t="s">
        <v>1706</v>
      </c>
      <c r="B1706">
        <v>31101</v>
      </c>
      <c r="C1706" t="s">
        <v>4280</v>
      </c>
      <c r="D1706" t="s">
        <v>4257</v>
      </c>
      <c r="E1706">
        <v>8103</v>
      </c>
      <c r="F1706">
        <v>0.98117359413202931</v>
      </c>
      <c r="G1706">
        <f t="shared" si="26"/>
        <v>49.401456250771318</v>
      </c>
      <c r="H1706">
        <v>4003</v>
      </c>
      <c r="I1706" s="3">
        <v>0.15586819696408738</v>
      </c>
      <c r="J1706" s="3">
        <v>9.1694434160187591E-2</v>
      </c>
      <c r="K1706" s="3">
        <v>0.1082315191904233</v>
      </c>
      <c r="L1706" s="3">
        <v>6.1211896828335187E-2</v>
      </c>
      <c r="M1706" s="3">
        <v>7.7008515364679744E-2</v>
      </c>
      <c r="N1706">
        <v>37.813155621374797</v>
      </c>
      <c r="O1706">
        <v>6.1335307910650378</v>
      </c>
      <c r="P1706">
        <v>5.2079476737010983</v>
      </c>
      <c r="Q1706">
        <v>0.24682216463038381</v>
      </c>
      <c r="R1706">
        <v>43100</v>
      </c>
      <c r="S1706">
        <v>8.4</v>
      </c>
      <c r="T1706">
        <v>16.2</v>
      </c>
      <c r="U1706">
        <v>15.7</v>
      </c>
      <c r="V1706">
        <v>15.7</v>
      </c>
      <c r="W1706">
        <v>29.500000000000004</v>
      </c>
      <c r="X1706">
        <v>10.3</v>
      </c>
      <c r="Y1706">
        <v>6.9357028261137854</v>
      </c>
      <c r="Z1706">
        <v>1.8388251264963593</v>
      </c>
      <c r="AA1706">
        <v>26.990003702332469</v>
      </c>
      <c r="AB1706">
        <v>19.671726521041588</v>
      </c>
      <c r="AC1706">
        <v>16.463038380846601</v>
      </c>
      <c r="AD1706">
        <v>2552391</v>
      </c>
      <c r="AE1706">
        <v>2362718</v>
      </c>
    </row>
    <row r="1707" spans="1:31" x14ac:dyDescent="0.2">
      <c r="A1707" t="s">
        <v>1707</v>
      </c>
      <c r="B1707">
        <v>31103</v>
      </c>
      <c r="C1707" t="s">
        <v>4281</v>
      </c>
      <c r="D1707" t="s">
        <v>4257</v>
      </c>
      <c r="E1707">
        <v>736</v>
      </c>
      <c r="F1707">
        <v>0.90180878552971577</v>
      </c>
      <c r="G1707">
        <f t="shared" si="26"/>
        <v>57.880434782608695</v>
      </c>
      <c r="H1707">
        <v>426</v>
      </c>
      <c r="I1707" s="3">
        <v>0.29483695652173914</v>
      </c>
      <c r="J1707" s="3">
        <v>5.8423913043478264E-2</v>
      </c>
      <c r="K1707" s="3">
        <v>8.1521739130434784E-2</v>
      </c>
      <c r="L1707" s="3">
        <v>0.11413043478260869</v>
      </c>
      <c r="M1707" s="3">
        <v>2.9891304347826088E-2</v>
      </c>
      <c r="N1707">
        <v>31.793478260869566</v>
      </c>
      <c r="O1707">
        <v>7.4728260869565215</v>
      </c>
      <c r="P1707">
        <v>18.206521739130434</v>
      </c>
      <c r="Q1707">
        <v>0.40760869565217389</v>
      </c>
      <c r="R1707">
        <v>43333</v>
      </c>
      <c r="S1707">
        <v>6.7</v>
      </c>
      <c r="T1707">
        <v>15.6</v>
      </c>
      <c r="U1707">
        <v>14.299999999999999</v>
      </c>
      <c r="V1707">
        <v>12</v>
      </c>
      <c r="W1707">
        <v>31.299999999999997</v>
      </c>
      <c r="X1707">
        <v>14.8</v>
      </c>
      <c r="Y1707">
        <v>5.1630434782608692</v>
      </c>
      <c r="Z1707">
        <v>2.9891304347826089</v>
      </c>
      <c r="AA1707">
        <v>29.076086956521738</v>
      </c>
      <c r="AB1707">
        <v>20.380434782608695</v>
      </c>
      <c r="AC1707">
        <v>16.440217391304348</v>
      </c>
      <c r="AD1707">
        <v>2552391</v>
      </c>
      <c r="AE1707">
        <v>2362718</v>
      </c>
    </row>
    <row r="1708" spans="1:31" x14ac:dyDescent="0.2">
      <c r="A1708" t="s">
        <v>1708</v>
      </c>
      <c r="B1708">
        <v>31105</v>
      </c>
      <c r="C1708" t="s">
        <v>4282</v>
      </c>
      <c r="D1708" t="s">
        <v>4257</v>
      </c>
      <c r="E1708">
        <v>3713</v>
      </c>
      <c r="F1708">
        <v>0.98662386302835736</v>
      </c>
      <c r="G1708">
        <f t="shared" si="26"/>
        <v>46.296795044438461</v>
      </c>
      <c r="H1708">
        <v>1719</v>
      </c>
      <c r="I1708" s="3">
        <v>0.13816321034204149</v>
      </c>
      <c r="J1708" s="3">
        <v>6.4099111230810663E-2</v>
      </c>
      <c r="K1708" s="3">
        <v>0.12011850255857796</v>
      </c>
      <c r="L1708" s="3">
        <v>4.3361163479666037E-2</v>
      </c>
      <c r="M1708" s="3">
        <v>9.7225962833288451E-2</v>
      </c>
      <c r="N1708">
        <v>33.719364395367627</v>
      </c>
      <c r="O1708">
        <v>7.7295987072448158</v>
      </c>
      <c r="P1708">
        <v>4.8478319418260165</v>
      </c>
      <c r="Q1708">
        <v>0</v>
      </c>
      <c r="R1708">
        <v>40344</v>
      </c>
      <c r="S1708">
        <v>7.5</v>
      </c>
      <c r="T1708">
        <v>16.3</v>
      </c>
      <c r="U1708">
        <v>15</v>
      </c>
      <c r="V1708">
        <v>15.3</v>
      </c>
      <c r="W1708">
        <v>28.700000000000003</v>
      </c>
      <c r="X1708">
        <v>12.2</v>
      </c>
      <c r="Y1708">
        <v>9.7764610826824665</v>
      </c>
      <c r="Z1708">
        <v>2.7740371667115542</v>
      </c>
      <c r="AA1708">
        <v>27.040129275518449</v>
      </c>
      <c r="AB1708">
        <v>21.384325343388095</v>
      </c>
      <c r="AC1708">
        <v>11.311607864260706</v>
      </c>
      <c r="AD1708">
        <v>2552391</v>
      </c>
      <c r="AE1708">
        <v>2362718</v>
      </c>
    </row>
    <row r="1709" spans="1:31" x14ac:dyDescent="0.2">
      <c r="A1709" t="s">
        <v>1709</v>
      </c>
      <c r="B1709">
        <v>31107</v>
      </c>
      <c r="C1709" t="s">
        <v>3670</v>
      </c>
      <c r="D1709" t="s">
        <v>4257</v>
      </c>
      <c r="E1709">
        <v>8551</v>
      </c>
      <c r="F1709">
        <v>1.0481437125748503</v>
      </c>
      <c r="G1709">
        <f t="shared" si="26"/>
        <v>49.760261957665769</v>
      </c>
      <c r="H1709">
        <v>4255</v>
      </c>
      <c r="I1709" s="3">
        <v>0.18185007601450123</v>
      </c>
      <c r="J1709" s="3">
        <v>8.30312244181967E-2</v>
      </c>
      <c r="K1709" s="3">
        <v>0.10162554087241259</v>
      </c>
      <c r="L1709" s="3">
        <v>6.7594433399602388E-2</v>
      </c>
      <c r="M1709" s="3">
        <v>6.3501344871944795E-2</v>
      </c>
      <c r="N1709">
        <v>31.376447199157994</v>
      </c>
      <c r="O1709">
        <v>9.4257981522628924</v>
      </c>
      <c r="P1709">
        <v>8.8176821424394802</v>
      </c>
      <c r="Q1709">
        <v>0.14033446380540288</v>
      </c>
      <c r="R1709">
        <v>47692</v>
      </c>
      <c r="S1709">
        <v>8.4</v>
      </c>
      <c r="T1709">
        <v>18.100000000000001</v>
      </c>
      <c r="U1709">
        <v>14.4</v>
      </c>
      <c r="V1709">
        <v>14.7</v>
      </c>
      <c r="W1709">
        <v>27</v>
      </c>
      <c r="X1709">
        <v>12.5</v>
      </c>
      <c r="Y1709">
        <v>6.8997778037656419</v>
      </c>
      <c r="Z1709">
        <v>2.8534674307098586</v>
      </c>
      <c r="AA1709">
        <v>26.558297275172496</v>
      </c>
      <c r="AB1709">
        <v>19.331072389194247</v>
      </c>
      <c r="AC1709">
        <v>14.407671617354696</v>
      </c>
      <c r="AD1709">
        <v>2552391</v>
      </c>
      <c r="AE1709">
        <v>2362718</v>
      </c>
    </row>
    <row r="1710" spans="1:31" x14ac:dyDescent="0.2">
      <c r="A1710" t="s">
        <v>1710</v>
      </c>
      <c r="B1710">
        <v>31109</v>
      </c>
      <c r="C1710" t="s">
        <v>4283</v>
      </c>
      <c r="D1710" t="s">
        <v>4257</v>
      </c>
      <c r="E1710">
        <v>301707</v>
      </c>
      <c r="F1710">
        <v>0.9956806455880407</v>
      </c>
      <c r="G1710">
        <f t="shared" si="26"/>
        <v>54.338149264021055</v>
      </c>
      <c r="H1710">
        <v>163942</v>
      </c>
      <c r="I1710" s="3">
        <v>0.21061493435684289</v>
      </c>
      <c r="J1710" s="3">
        <v>9.6331871650309736E-2</v>
      </c>
      <c r="K1710" s="3">
        <v>0.13239334851362414</v>
      </c>
      <c r="L1710" s="3">
        <v>4.3644993321334938E-2</v>
      </c>
      <c r="M1710" s="3">
        <v>6.0396344798098821E-2</v>
      </c>
      <c r="N1710">
        <v>41.904894483720959</v>
      </c>
      <c r="O1710">
        <v>9.9029853467105511</v>
      </c>
      <c r="P1710">
        <v>2.4467446893840714</v>
      </c>
      <c r="Q1710">
        <v>8.3524744205470874E-2</v>
      </c>
      <c r="R1710">
        <v>53730</v>
      </c>
      <c r="S1710">
        <v>9</v>
      </c>
      <c r="T1710">
        <v>16.399999999999999</v>
      </c>
      <c r="U1710">
        <v>29.7</v>
      </c>
      <c r="V1710">
        <v>17.600000000000001</v>
      </c>
      <c r="W1710">
        <v>19.600000000000001</v>
      </c>
      <c r="X1710">
        <v>5.0999999999999996</v>
      </c>
      <c r="Y1710">
        <v>5.0469495238758135</v>
      </c>
      <c r="Z1710">
        <v>1.6194519848727407</v>
      </c>
      <c r="AA1710">
        <v>16.410954999386821</v>
      </c>
      <c r="AB1710">
        <v>23.337211267885731</v>
      </c>
      <c r="AC1710">
        <v>25.085264843043085</v>
      </c>
      <c r="AD1710">
        <v>2552391</v>
      </c>
      <c r="AE1710">
        <v>2362718</v>
      </c>
    </row>
    <row r="1711" spans="1:31" x14ac:dyDescent="0.2">
      <c r="A1711" t="s">
        <v>1711</v>
      </c>
      <c r="B1711">
        <v>31111</v>
      </c>
      <c r="C1711" t="s">
        <v>3289</v>
      </c>
      <c r="D1711" t="s">
        <v>4257</v>
      </c>
      <c r="E1711">
        <v>35777</v>
      </c>
      <c r="F1711">
        <v>1.0341710256993404</v>
      </c>
      <c r="G1711">
        <f t="shared" si="26"/>
        <v>49.780585292226853</v>
      </c>
      <c r="H1711">
        <v>17810</v>
      </c>
      <c r="I1711" s="3">
        <v>0.14313665203901949</v>
      </c>
      <c r="J1711" s="3">
        <v>9.6514520501998491E-2</v>
      </c>
      <c r="K1711" s="3">
        <v>0.11336892416915896</v>
      </c>
      <c r="L1711" s="3">
        <v>6.5097688459065883E-2</v>
      </c>
      <c r="M1711" s="3">
        <v>7.9688067753025685E-2</v>
      </c>
      <c r="N1711">
        <v>39.737820387399729</v>
      </c>
      <c r="O1711">
        <v>6.9038767923526292</v>
      </c>
      <c r="P1711">
        <v>3.0829862760991698</v>
      </c>
      <c r="Q1711">
        <v>5.5901836375324927E-2</v>
      </c>
      <c r="R1711">
        <v>52179</v>
      </c>
      <c r="S1711">
        <v>7.6</v>
      </c>
      <c r="T1711">
        <v>18.100000000000001</v>
      </c>
      <c r="U1711">
        <v>19.399999999999999</v>
      </c>
      <c r="V1711">
        <v>18.100000000000001</v>
      </c>
      <c r="W1711">
        <v>23.1</v>
      </c>
      <c r="X1711">
        <v>8.3999999999999986</v>
      </c>
      <c r="Y1711">
        <v>7.1666154233166557</v>
      </c>
      <c r="Z1711">
        <v>2.4876317187019592</v>
      </c>
      <c r="AA1711">
        <v>22.986835117533612</v>
      </c>
      <c r="AB1711">
        <v>21.924700226402436</v>
      </c>
      <c r="AC1711">
        <v>15.051569444056238</v>
      </c>
      <c r="AD1711">
        <v>2552391</v>
      </c>
      <c r="AE1711">
        <v>2362718</v>
      </c>
    </row>
    <row r="1712" spans="1:31" x14ac:dyDescent="0.2">
      <c r="A1712" t="s">
        <v>1712</v>
      </c>
      <c r="B1712">
        <v>31113</v>
      </c>
      <c r="C1712" t="s">
        <v>3291</v>
      </c>
      <c r="D1712" t="s">
        <v>4257</v>
      </c>
      <c r="E1712">
        <v>830</v>
      </c>
      <c r="F1712">
        <v>0.99040767386091122</v>
      </c>
      <c r="G1712">
        <f t="shared" si="26"/>
        <v>51.807228915662648</v>
      </c>
      <c r="H1712">
        <v>430</v>
      </c>
      <c r="I1712" s="3">
        <v>0.13975903614457832</v>
      </c>
      <c r="J1712" s="3">
        <v>6.8674698795180719E-2</v>
      </c>
      <c r="K1712" s="3">
        <v>0.12771084337349398</v>
      </c>
      <c r="L1712" s="3">
        <v>0.12409638554216867</v>
      </c>
      <c r="M1712" s="3">
        <v>5.7831325301204821E-2</v>
      </c>
      <c r="N1712">
        <v>37.710843373493979</v>
      </c>
      <c r="O1712">
        <v>5.4216867469879517</v>
      </c>
      <c r="P1712">
        <v>7.9518072289156629</v>
      </c>
      <c r="Q1712">
        <v>0.72289156626506024</v>
      </c>
      <c r="R1712">
        <v>51346</v>
      </c>
      <c r="S1712">
        <v>6.5</v>
      </c>
      <c r="T1712">
        <v>19.5</v>
      </c>
      <c r="U1712">
        <v>15.4</v>
      </c>
      <c r="V1712">
        <v>16.3</v>
      </c>
      <c r="W1712">
        <v>21.799999999999997</v>
      </c>
      <c r="X1712">
        <v>8.2999999999999989</v>
      </c>
      <c r="Y1712">
        <v>6.5060240963855422</v>
      </c>
      <c r="Z1712">
        <v>1.6867469879518073</v>
      </c>
      <c r="AA1712">
        <v>20.843373493975903</v>
      </c>
      <c r="AB1712">
        <v>23.734939759036145</v>
      </c>
      <c r="AC1712">
        <v>14.698795180722891</v>
      </c>
      <c r="AD1712">
        <v>2552391</v>
      </c>
      <c r="AE1712">
        <v>2362718</v>
      </c>
    </row>
    <row r="1713" spans="1:31" x14ac:dyDescent="0.2">
      <c r="A1713" t="s">
        <v>1713</v>
      </c>
      <c r="B1713">
        <v>31115</v>
      </c>
      <c r="C1713" t="s">
        <v>4284</v>
      </c>
      <c r="D1713" t="s">
        <v>4257</v>
      </c>
      <c r="E1713">
        <v>542</v>
      </c>
      <c r="F1713">
        <v>1.1007751937984496</v>
      </c>
      <c r="G1713">
        <f t="shared" si="26"/>
        <v>54.797047970479703</v>
      </c>
      <c r="H1713">
        <v>297</v>
      </c>
      <c r="I1713" s="3">
        <v>0.26383763837638374</v>
      </c>
      <c r="J1713" s="3">
        <v>5.719557195571956E-2</v>
      </c>
      <c r="K1713" s="3">
        <v>8.1180811808118078E-2</v>
      </c>
      <c r="L1713" s="3">
        <v>8.4870848708487087E-2</v>
      </c>
      <c r="M1713" s="3">
        <v>6.0885608856088562E-2</v>
      </c>
      <c r="N1713">
        <v>25.645756457564577</v>
      </c>
      <c r="O1713">
        <v>10.701107011070111</v>
      </c>
      <c r="P1713">
        <v>18.450184501845019</v>
      </c>
      <c r="Q1713">
        <v>0</v>
      </c>
      <c r="R1713">
        <v>56750</v>
      </c>
      <c r="S1713">
        <v>5</v>
      </c>
      <c r="T1713">
        <v>12.7</v>
      </c>
      <c r="U1713">
        <v>15.899999999999999</v>
      </c>
      <c r="V1713">
        <v>12.8</v>
      </c>
      <c r="W1713">
        <v>31.2</v>
      </c>
      <c r="X1713">
        <v>8.8000000000000007</v>
      </c>
      <c r="Y1713">
        <v>2.2140221402214024</v>
      </c>
      <c r="Z1713">
        <v>0.73800738007380073</v>
      </c>
      <c r="AA1713">
        <v>29.520295202952031</v>
      </c>
      <c r="AB1713">
        <v>24.538745387453876</v>
      </c>
      <c r="AC1713">
        <v>17.158671586715869</v>
      </c>
      <c r="AD1713">
        <v>2552391</v>
      </c>
      <c r="AE1713">
        <v>2362718</v>
      </c>
    </row>
    <row r="1714" spans="1:31" x14ac:dyDescent="0.2">
      <c r="A1714" t="s">
        <v>1714</v>
      </c>
      <c r="B1714">
        <v>31117</v>
      </c>
      <c r="C1714" t="s">
        <v>3819</v>
      </c>
      <c r="D1714" t="s">
        <v>4257</v>
      </c>
      <c r="E1714">
        <v>425</v>
      </c>
      <c r="F1714">
        <v>0.94063926940639264</v>
      </c>
      <c r="G1714">
        <f t="shared" si="26"/>
        <v>50.117647058823529</v>
      </c>
      <c r="H1714">
        <v>213</v>
      </c>
      <c r="I1714" s="3">
        <v>0.14823529411764705</v>
      </c>
      <c r="J1714" s="3">
        <v>6.5882352941176475E-2</v>
      </c>
      <c r="K1714" s="3">
        <v>0.13647058823529412</v>
      </c>
      <c r="L1714" s="3">
        <v>5.4117647058823527E-2</v>
      </c>
      <c r="M1714" s="3">
        <v>9.6470588235294114E-2</v>
      </c>
      <c r="N1714">
        <v>36.470588235294116</v>
      </c>
      <c r="O1714">
        <v>2.8235294117647061</v>
      </c>
      <c r="P1714">
        <v>10.588235294117647</v>
      </c>
      <c r="Q1714">
        <v>0.23529411764705882</v>
      </c>
      <c r="R1714">
        <v>53750</v>
      </c>
      <c r="S1714">
        <v>16.399999999999999</v>
      </c>
      <c r="T1714">
        <v>14.600000000000001</v>
      </c>
      <c r="U1714">
        <v>13.7</v>
      </c>
      <c r="V1714">
        <v>21</v>
      </c>
      <c r="W1714">
        <v>22.7</v>
      </c>
      <c r="X1714">
        <v>14.8</v>
      </c>
      <c r="Y1714">
        <v>6.117647058823529</v>
      </c>
      <c r="Z1714">
        <v>2.5882352941176472</v>
      </c>
      <c r="AA1714">
        <v>20.705882352941178</v>
      </c>
      <c r="AB1714">
        <v>23.764705882352942</v>
      </c>
      <c r="AC1714">
        <v>18.588235294117649</v>
      </c>
      <c r="AD1714">
        <v>2552391</v>
      </c>
      <c r="AE1714">
        <v>2362718</v>
      </c>
    </row>
    <row r="1715" spans="1:31" x14ac:dyDescent="0.2">
      <c r="A1715" t="s">
        <v>1715</v>
      </c>
      <c r="B1715">
        <v>31119</v>
      </c>
      <c r="C1715" t="s">
        <v>3190</v>
      </c>
      <c r="D1715" t="s">
        <v>4257</v>
      </c>
      <c r="E1715">
        <v>35125</v>
      </c>
      <c r="F1715">
        <v>1.0180982476299913</v>
      </c>
      <c r="G1715">
        <f t="shared" si="26"/>
        <v>52.429893238434161</v>
      </c>
      <c r="H1715">
        <v>18416</v>
      </c>
      <c r="I1715" s="3">
        <v>0.15057651245551601</v>
      </c>
      <c r="J1715" s="3">
        <v>9.0135231316725975E-2</v>
      </c>
      <c r="K1715" s="3">
        <v>0.12293238434163702</v>
      </c>
      <c r="L1715" s="3">
        <v>6.3174377224199288E-2</v>
      </c>
      <c r="M1715" s="3">
        <v>9.7480427046263349E-2</v>
      </c>
      <c r="N1715">
        <v>42.251957295373664</v>
      </c>
      <c r="O1715">
        <v>6.4597864768683273</v>
      </c>
      <c r="P1715">
        <v>3.6412811387900357</v>
      </c>
      <c r="Q1715">
        <v>7.6868327402135228E-2</v>
      </c>
      <c r="R1715">
        <v>48673</v>
      </c>
      <c r="S1715">
        <v>9.6</v>
      </c>
      <c r="T1715">
        <v>17.8</v>
      </c>
      <c r="U1715">
        <v>22.799999999999997</v>
      </c>
      <c r="V1715">
        <v>16.5</v>
      </c>
      <c r="W1715">
        <v>20.9</v>
      </c>
      <c r="X1715">
        <v>7.6</v>
      </c>
      <c r="Y1715">
        <v>8.4469750889679709</v>
      </c>
      <c r="Z1715">
        <v>3.5985765124555158</v>
      </c>
      <c r="AA1715">
        <v>22.271886120996442</v>
      </c>
      <c r="AB1715">
        <v>20.207829181494663</v>
      </c>
      <c r="AC1715">
        <v>13.588612099644129</v>
      </c>
      <c r="AD1715">
        <v>2552391</v>
      </c>
      <c r="AE1715">
        <v>2362718</v>
      </c>
    </row>
    <row r="1716" spans="1:31" x14ac:dyDescent="0.2">
      <c r="A1716" t="s">
        <v>1716</v>
      </c>
      <c r="B1716">
        <v>31121</v>
      </c>
      <c r="C1716" t="s">
        <v>4285</v>
      </c>
      <c r="D1716" t="s">
        <v>4257</v>
      </c>
      <c r="E1716">
        <v>7793</v>
      </c>
      <c r="F1716">
        <v>1.0220550077841204</v>
      </c>
      <c r="G1716">
        <f t="shared" si="26"/>
        <v>52.162196843320928</v>
      </c>
      <c r="H1716">
        <v>4065</v>
      </c>
      <c r="I1716" s="3">
        <v>0.1609136404465546</v>
      </c>
      <c r="J1716" s="3">
        <v>9.8678301039394331E-2</v>
      </c>
      <c r="K1716" s="3">
        <v>0.11138200949570128</v>
      </c>
      <c r="L1716" s="3">
        <v>6.7624791479532917E-2</v>
      </c>
      <c r="M1716" s="3">
        <v>8.3023225972026174E-2</v>
      </c>
      <c r="N1716">
        <v>38.868215064801745</v>
      </c>
      <c r="O1716">
        <v>6.2748620556910044</v>
      </c>
      <c r="P1716">
        <v>6.9164634928782238</v>
      </c>
      <c r="Q1716">
        <v>0.10265622994995509</v>
      </c>
      <c r="R1716">
        <v>50464</v>
      </c>
      <c r="S1716">
        <v>5.4</v>
      </c>
      <c r="T1716">
        <v>16.899999999999999</v>
      </c>
      <c r="U1716">
        <v>17.2</v>
      </c>
      <c r="V1716">
        <v>17.100000000000001</v>
      </c>
      <c r="W1716">
        <v>29.6</v>
      </c>
      <c r="X1716">
        <v>9.1999999999999993</v>
      </c>
      <c r="Y1716">
        <v>5.7487488771974853</v>
      </c>
      <c r="Z1716">
        <v>1.5013473630180931</v>
      </c>
      <c r="AA1716">
        <v>27.524701655331707</v>
      </c>
      <c r="AB1716">
        <v>24.714487360451688</v>
      </c>
      <c r="AC1716">
        <v>11.305017323238804</v>
      </c>
      <c r="AD1716">
        <v>2552391</v>
      </c>
      <c r="AE1716">
        <v>2362718</v>
      </c>
    </row>
    <row r="1717" spans="1:31" x14ac:dyDescent="0.2">
      <c r="A1717" t="s">
        <v>1717</v>
      </c>
      <c r="B1717">
        <v>31123</v>
      </c>
      <c r="C1717" t="s">
        <v>4286</v>
      </c>
      <c r="D1717" t="s">
        <v>4257</v>
      </c>
      <c r="E1717">
        <v>4843</v>
      </c>
      <c r="F1717">
        <v>0.99464579901153216</v>
      </c>
      <c r="G1717">
        <f t="shared" si="26"/>
        <v>49.927730745405739</v>
      </c>
      <c r="H1717">
        <v>2418</v>
      </c>
      <c r="I1717" s="3">
        <v>0.14164773900474911</v>
      </c>
      <c r="J1717" s="3">
        <v>8.0528597976460878E-2</v>
      </c>
      <c r="K1717" s="3">
        <v>0.11563080735081561</v>
      </c>
      <c r="L1717" s="3">
        <v>0.10324179227751394</v>
      </c>
      <c r="M1717" s="3">
        <v>5.822837084451786E-2</v>
      </c>
      <c r="N1717">
        <v>34.317571753045634</v>
      </c>
      <c r="O1717">
        <v>10.695849679950443</v>
      </c>
      <c r="P1717">
        <v>4.8317158785876524</v>
      </c>
      <c r="Q1717">
        <v>8.2593433822011147E-2</v>
      </c>
      <c r="R1717">
        <v>43942</v>
      </c>
      <c r="S1717">
        <v>7.5</v>
      </c>
      <c r="T1717">
        <v>18.899999999999999</v>
      </c>
      <c r="U1717">
        <v>17.7</v>
      </c>
      <c r="V1717">
        <v>17.700000000000003</v>
      </c>
      <c r="W1717">
        <v>25</v>
      </c>
      <c r="X1717">
        <v>8.8000000000000007</v>
      </c>
      <c r="Y1717">
        <v>11.150113565971505</v>
      </c>
      <c r="Z1717">
        <v>3.8199463142680159</v>
      </c>
      <c r="AA1717">
        <v>23.724963865372704</v>
      </c>
      <c r="AB1717">
        <v>19.55399545736114</v>
      </c>
      <c r="AC1717">
        <v>13.256246128432789</v>
      </c>
      <c r="AD1717">
        <v>2552391</v>
      </c>
      <c r="AE1717">
        <v>2362718</v>
      </c>
    </row>
    <row r="1718" spans="1:31" x14ac:dyDescent="0.2">
      <c r="A1718" t="s">
        <v>1718</v>
      </c>
      <c r="B1718">
        <v>31125</v>
      </c>
      <c r="C1718" t="s">
        <v>4287</v>
      </c>
      <c r="D1718" t="s">
        <v>4257</v>
      </c>
      <c r="E1718">
        <v>3607</v>
      </c>
      <c r="F1718">
        <v>1.0252667040988208</v>
      </c>
      <c r="G1718">
        <f t="shared" si="26"/>
        <v>50.512891599667313</v>
      </c>
      <c r="H1718">
        <v>1822</v>
      </c>
      <c r="I1718" s="3">
        <v>0.17965067923482117</v>
      </c>
      <c r="J1718" s="3">
        <v>7.5963404491266984E-2</v>
      </c>
      <c r="K1718" s="3">
        <v>0.11921264208483505</v>
      </c>
      <c r="L1718" s="3">
        <v>5.9606321042417525E-2</v>
      </c>
      <c r="M1718" s="3">
        <v>7.069586914333241E-2</v>
      </c>
      <c r="N1718">
        <v>34.128084280565567</v>
      </c>
      <c r="O1718">
        <v>7.8181314111449955</v>
      </c>
      <c r="P1718">
        <v>8.2617133351815912</v>
      </c>
      <c r="Q1718">
        <v>0.30496257277515942</v>
      </c>
      <c r="R1718">
        <v>42429</v>
      </c>
      <c r="S1718">
        <v>7.5</v>
      </c>
      <c r="T1718">
        <v>17.3</v>
      </c>
      <c r="U1718">
        <v>16.100000000000001</v>
      </c>
      <c r="V1718">
        <v>15.900000000000002</v>
      </c>
      <c r="W1718">
        <v>30.6</v>
      </c>
      <c r="X1718">
        <v>11.4</v>
      </c>
      <c r="Y1718">
        <v>7.4299972276129749</v>
      </c>
      <c r="Z1718">
        <v>2.6892154144718603</v>
      </c>
      <c r="AA1718">
        <v>28.638757970612698</v>
      </c>
      <c r="AB1718">
        <v>21.707790407540891</v>
      </c>
      <c r="AC1718">
        <v>12.891599667313557</v>
      </c>
      <c r="AD1718">
        <v>2552391</v>
      </c>
      <c r="AE1718">
        <v>2362718</v>
      </c>
    </row>
    <row r="1719" spans="1:31" x14ac:dyDescent="0.2">
      <c r="A1719" t="s">
        <v>1719</v>
      </c>
      <c r="B1719">
        <v>31127</v>
      </c>
      <c r="C1719" t="s">
        <v>3823</v>
      </c>
      <c r="D1719" t="s">
        <v>4257</v>
      </c>
      <c r="E1719">
        <v>7101</v>
      </c>
      <c r="F1719">
        <v>1.0340876539673447</v>
      </c>
      <c r="G1719">
        <f t="shared" si="26"/>
        <v>49.922546120264748</v>
      </c>
      <c r="H1719">
        <v>3545</v>
      </c>
      <c r="I1719" s="3">
        <v>0.15786508942402477</v>
      </c>
      <c r="J1719" s="3">
        <v>9.9281791297000418E-2</v>
      </c>
      <c r="K1719" s="3">
        <v>0.12026475144345866</v>
      </c>
      <c r="L1719" s="3">
        <v>6.3371356147021551E-2</v>
      </c>
      <c r="M1719" s="3">
        <v>5.8442472891142093E-2</v>
      </c>
      <c r="N1719">
        <v>33.938881847627094</v>
      </c>
      <c r="O1719">
        <v>12.279960568933953</v>
      </c>
      <c r="P1719">
        <v>3.6755386565272499</v>
      </c>
      <c r="Q1719">
        <v>2.816504717645402E-2</v>
      </c>
      <c r="R1719">
        <v>52736</v>
      </c>
      <c r="S1719">
        <v>5.5</v>
      </c>
      <c r="T1719">
        <v>15.4</v>
      </c>
      <c r="U1719">
        <v>26.200000000000003</v>
      </c>
      <c r="V1719">
        <v>14.3</v>
      </c>
      <c r="W1719">
        <v>25.599999999999998</v>
      </c>
      <c r="X1719">
        <v>8.8000000000000007</v>
      </c>
      <c r="Y1719">
        <v>4.9148007322912264</v>
      </c>
      <c r="Z1719">
        <v>1.1125193634699337</v>
      </c>
      <c r="AA1719">
        <v>24.940149274750034</v>
      </c>
      <c r="AB1719">
        <v>23.714969722574285</v>
      </c>
      <c r="AC1719">
        <v>19.138149556400506</v>
      </c>
      <c r="AD1719">
        <v>2552391</v>
      </c>
      <c r="AE1719">
        <v>2362718</v>
      </c>
    </row>
    <row r="1720" spans="1:31" x14ac:dyDescent="0.2">
      <c r="A1720" t="s">
        <v>1720</v>
      </c>
      <c r="B1720">
        <v>31129</v>
      </c>
      <c r="C1720" t="s">
        <v>4288</v>
      </c>
      <c r="D1720" t="s">
        <v>4257</v>
      </c>
      <c r="E1720">
        <v>4352</v>
      </c>
      <c r="F1720">
        <v>1.0241860465116279</v>
      </c>
      <c r="G1720">
        <f t="shared" si="26"/>
        <v>51.378676470588232</v>
      </c>
      <c r="H1720">
        <v>2236</v>
      </c>
      <c r="I1720" s="3">
        <v>0.17830882352941177</v>
      </c>
      <c r="J1720" s="3">
        <v>8.731617647058823E-2</v>
      </c>
      <c r="K1720" s="3">
        <v>0.11580882352941177</v>
      </c>
      <c r="L1720" s="3">
        <v>7.4908088235294115E-2</v>
      </c>
      <c r="M1720" s="3">
        <v>5.7444852941176468E-2</v>
      </c>
      <c r="N1720">
        <v>33.295036764705884</v>
      </c>
      <c r="O1720">
        <v>9.2371323529411757</v>
      </c>
      <c r="P1720">
        <v>8.4788602941176467</v>
      </c>
      <c r="Q1720">
        <v>0.36764705882352944</v>
      </c>
      <c r="R1720">
        <v>41576</v>
      </c>
      <c r="S1720">
        <v>7.1</v>
      </c>
      <c r="T1720">
        <v>15.200000000000001</v>
      </c>
      <c r="U1720">
        <v>15.5</v>
      </c>
      <c r="V1720">
        <v>15.1</v>
      </c>
      <c r="W1720">
        <v>25.7</v>
      </c>
      <c r="X1720">
        <v>13.600000000000001</v>
      </c>
      <c r="Y1720">
        <v>6.1121323529411766</v>
      </c>
      <c r="Z1720">
        <v>2.2058823529411766</v>
      </c>
      <c r="AA1720">
        <v>33.846507352941174</v>
      </c>
      <c r="AB1720">
        <v>18.887867647058822</v>
      </c>
      <c r="AC1720">
        <v>12.637867647058824</v>
      </c>
      <c r="AD1720">
        <v>2552391</v>
      </c>
      <c r="AE1720">
        <v>2362718</v>
      </c>
    </row>
    <row r="1721" spans="1:31" x14ac:dyDescent="0.2">
      <c r="A1721" t="s">
        <v>1721</v>
      </c>
      <c r="B1721">
        <v>31131</v>
      </c>
      <c r="C1721" t="s">
        <v>4289</v>
      </c>
      <c r="D1721" t="s">
        <v>4257</v>
      </c>
      <c r="E1721">
        <v>15890</v>
      </c>
      <c r="F1721">
        <v>1.0348316045588424</v>
      </c>
      <c r="G1721">
        <f t="shared" si="26"/>
        <v>51.283826305852735</v>
      </c>
      <c r="H1721">
        <v>8149</v>
      </c>
      <c r="I1721" s="3">
        <v>0.14392699811202014</v>
      </c>
      <c r="J1721" s="3">
        <v>9.4776589049716808E-2</v>
      </c>
      <c r="K1721" s="3">
        <v>0.11422278162366269</v>
      </c>
      <c r="L1721" s="3">
        <v>6.7967275015733172E-2</v>
      </c>
      <c r="M1721" s="3">
        <v>9.1944619257394583E-2</v>
      </c>
      <c r="N1721">
        <v>39.282567652611704</v>
      </c>
      <c r="O1721">
        <v>7.4134675896790432</v>
      </c>
      <c r="P1721">
        <v>4.4808055380742609</v>
      </c>
      <c r="Q1721">
        <v>0.10698552548772813</v>
      </c>
      <c r="R1721">
        <v>52108</v>
      </c>
      <c r="S1721">
        <v>7.3</v>
      </c>
      <c r="T1721">
        <v>17.399999999999999</v>
      </c>
      <c r="U1721">
        <v>18.5</v>
      </c>
      <c r="V1721">
        <v>17</v>
      </c>
      <c r="W1721">
        <v>25.299999999999997</v>
      </c>
      <c r="X1721">
        <v>9.8000000000000007</v>
      </c>
      <c r="Y1721">
        <v>7.2813089993706734</v>
      </c>
      <c r="Z1721">
        <v>2.221522970421649</v>
      </c>
      <c r="AA1721">
        <v>29.509125235997484</v>
      </c>
      <c r="AB1721">
        <v>16.626809314033984</v>
      </c>
      <c r="AC1721">
        <v>14.688483322844556</v>
      </c>
      <c r="AD1721">
        <v>2552391</v>
      </c>
      <c r="AE1721">
        <v>2362718</v>
      </c>
    </row>
    <row r="1722" spans="1:31" x14ac:dyDescent="0.2">
      <c r="A1722" t="s">
        <v>1722</v>
      </c>
      <c r="B1722">
        <v>31133</v>
      </c>
      <c r="C1722" t="s">
        <v>3830</v>
      </c>
      <c r="D1722" t="s">
        <v>4257</v>
      </c>
      <c r="E1722">
        <v>2695</v>
      </c>
      <c r="F1722">
        <v>1.0126960418222555</v>
      </c>
      <c r="G1722">
        <f t="shared" si="26"/>
        <v>45.009276437847866</v>
      </c>
      <c r="H1722">
        <v>1213</v>
      </c>
      <c r="I1722" s="3">
        <v>0.17365491651205936</v>
      </c>
      <c r="J1722" s="3">
        <v>6.6048237476808908E-2</v>
      </c>
      <c r="K1722" s="3">
        <v>8.2003710575139152E-2</v>
      </c>
      <c r="L1722" s="3">
        <v>6.8274582560296851E-2</v>
      </c>
      <c r="M1722" s="3">
        <v>6.0111317254174394E-2</v>
      </c>
      <c r="N1722">
        <v>25.82560296846011</v>
      </c>
      <c r="O1722">
        <v>7.7922077922077921</v>
      </c>
      <c r="P1722">
        <v>11.280148423005565</v>
      </c>
      <c r="Q1722">
        <v>0.11131725417439703</v>
      </c>
      <c r="R1722">
        <v>40139</v>
      </c>
      <c r="S1722">
        <v>12.7</v>
      </c>
      <c r="T1722">
        <v>15.8</v>
      </c>
      <c r="U1722">
        <v>15.4</v>
      </c>
      <c r="V1722">
        <v>14.6</v>
      </c>
      <c r="W1722">
        <v>22.5</v>
      </c>
      <c r="X1722">
        <v>13.899999999999999</v>
      </c>
      <c r="Y1722">
        <v>8.6827458256029679</v>
      </c>
      <c r="Z1722">
        <v>4.6753246753246751</v>
      </c>
      <c r="AA1722">
        <v>33.209647495361779</v>
      </c>
      <c r="AB1722">
        <v>17.179962894248607</v>
      </c>
      <c r="AC1722">
        <v>13.024118738404452</v>
      </c>
      <c r="AD1722">
        <v>2552391</v>
      </c>
      <c r="AE1722">
        <v>2362718</v>
      </c>
    </row>
    <row r="1723" spans="1:31" x14ac:dyDescent="0.2">
      <c r="A1723" t="s">
        <v>1723</v>
      </c>
      <c r="B1723">
        <v>31135</v>
      </c>
      <c r="C1723" t="s">
        <v>4290</v>
      </c>
      <c r="D1723" t="s">
        <v>4257</v>
      </c>
      <c r="E1723">
        <v>2911</v>
      </c>
      <c r="F1723">
        <v>0.98297002724795646</v>
      </c>
      <c r="G1723">
        <f t="shared" si="26"/>
        <v>50.498110614908967</v>
      </c>
      <c r="H1723">
        <v>1470</v>
      </c>
      <c r="I1723" s="3">
        <v>0.22603916180006869</v>
      </c>
      <c r="J1723" s="3">
        <v>6.4926142219168675E-2</v>
      </c>
      <c r="K1723" s="3">
        <v>8.3132944005496395E-2</v>
      </c>
      <c r="L1723" s="3">
        <v>8.9659910683613883E-2</v>
      </c>
      <c r="M1723" s="3">
        <v>4.1222947440742015E-2</v>
      </c>
      <c r="N1723">
        <v>28.993473033321884</v>
      </c>
      <c r="O1723">
        <v>13.019580900034352</v>
      </c>
      <c r="P1723">
        <v>8.1071796633459297</v>
      </c>
      <c r="Q1723">
        <v>0.37787701820680181</v>
      </c>
      <c r="R1723">
        <v>56797</v>
      </c>
      <c r="S1723">
        <v>3.2</v>
      </c>
      <c r="T1723">
        <v>17.3</v>
      </c>
      <c r="U1723">
        <v>16.8</v>
      </c>
      <c r="V1723">
        <v>15.4</v>
      </c>
      <c r="W1723">
        <v>25.500000000000004</v>
      </c>
      <c r="X1723">
        <v>11.4</v>
      </c>
      <c r="Y1723">
        <v>9.2751631741669538</v>
      </c>
      <c r="Z1723">
        <v>3.4695980762624528</v>
      </c>
      <c r="AA1723">
        <v>24.081071796633459</v>
      </c>
      <c r="AB1723">
        <v>20.233596702164206</v>
      </c>
      <c r="AC1723">
        <v>16.626588801099278</v>
      </c>
      <c r="AD1723">
        <v>2552391</v>
      </c>
      <c r="AE1723">
        <v>2362718</v>
      </c>
    </row>
    <row r="1724" spans="1:31" x14ac:dyDescent="0.2">
      <c r="A1724" t="s">
        <v>1724</v>
      </c>
      <c r="B1724">
        <v>31137</v>
      </c>
      <c r="C1724" t="s">
        <v>4205</v>
      </c>
      <c r="D1724" t="s">
        <v>4257</v>
      </c>
      <c r="E1724">
        <v>9236</v>
      </c>
      <c r="F1724">
        <v>0.99395509499136447</v>
      </c>
      <c r="G1724">
        <f t="shared" si="26"/>
        <v>50.909484625378951</v>
      </c>
      <c r="H1724">
        <v>4702</v>
      </c>
      <c r="I1724" s="3">
        <v>0.15926808142052837</v>
      </c>
      <c r="J1724" s="3">
        <v>8.3585967951494158E-2</v>
      </c>
      <c r="K1724" s="3">
        <v>9.7769597228237332E-2</v>
      </c>
      <c r="L1724" s="3">
        <v>9.2247726288436555E-2</v>
      </c>
      <c r="M1724" s="3">
        <v>7.6223473365093108E-2</v>
      </c>
      <c r="N1724">
        <v>38.85881333910784</v>
      </c>
      <c r="O1724">
        <v>6.2581203984408837</v>
      </c>
      <c r="P1724">
        <v>5.4027717626678218</v>
      </c>
      <c r="Q1724">
        <v>0.38977912516240798</v>
      </c>
      <c r="R1724">
        <v>51264</v>
      </c>
      <c r="S1724">
        <v>4</v>
      </c>
      <c r="T1724">
        <v>18</v>
      </c>
      <c r="U1724">
        <v>18.399999999999999</v>
      </c>
      <c r="V1724">
        <v>16.5</v>
      </c>
      <c r="W1724">
        <v>24</v>
      </c>
      <c r="X1724">
        <v>10.4</v>
      </c>
      <c r="Y1724">
        <v>6.2472932005197057</v>
      </c>
      <c r="Z1724">
        <v>1.4724989172802079</v>
      </c>
      <c r="AA1724">
        <v>24.285404937202252</v>
      </c>
      <c r="AB1724">
        <v>20.961455175400605</v>
      </c>
      <c r="AC1724">
        <v>16.132524902555218</v>
      </c>
      <c r="AD1724">
        <v>2552391</v>
      </c>
      <c r="AE1724">
        <v>2362718</v>
      </c>
    </row>
    <row r="1725" spans="1:31" x14ac:dyDescent="0.2">
      <c r="A1725" t="s">
        <v>1725</v>
      </c>
      <c r="B1725">
        <v>31139</v>
      </c>
      <c r="C1725" t="s">
        <v>3571</v>
      </c>
      <c r="D1725" t="s">
        <v>4257</v>
      </c>
      <c r="E1725">
        <v>7179</v>
      </c>
      <c r="F1725">
        <v>0.98644161593801882</v>
      </c>
      <c r="G1725">
        <f t="shared" si="26"/>
        <v>51.065608023401587</v>
      </c>
      <c r="H1725">
        <v>3666</v>
      </c>
      <c r="I1725" s="3">
        <v>0.17509402423735895</v>
      </c>
      <c r="J1725" s="3">
        <v>6.2682824905975765E-2</v>
      </c>
      <c r="K1725" s="3">
        <v>0.10976459116868645</v>
      </c>
      <c r="L1725" s="3">
        <v>6.7279565399080657E-2</v>
      </c>
      <c r="M1725" s="3">
        <v>9.5835074522914052E-2</v>
      </c>
      <c r="N1725">
        <v>37.930073826438225</v>
      </c>
      <c r="O1725">
        <v>6.8811812230115619</v>
      </c>
      <c r="P1725">
        <v>5.8921855411617221</v>
      </c>
      <c r="Q1725">
        <v>0.36216743279008218</v>
      </c>
      <c r="R1725">
        <v>53125</v>
      </c>
      <c r="S1725">
        <v>4.7</v>
      </c>
      <c r="T1725">
        <v>18.600000000000001</v>
      </c>
      <c r="U1725">
        <v>17.7</v>
      </c>
      <c r="V1725">
        <v>17.100000000000001</v>
      </c>
      <c r="W1725">
        <v>25.6</v>
      </c>
      <c r="X1725">
        <v>9.1</v>
      </c>
      <c r="Y1725">
        <v>4.3599387101267588</v>
      </c>
      <c r="Z1725">
        <v>2.2426521799693551</v>
      </c>
      <c r="AA1725">
        <v>25.463156428471933</v>
      </c>
      <c r="AB1725">
        <v>18.69341133862655</v>
      </c>
      <c r="AC1725">
        <v>15.127455077308817</v>
      </c>
      <c r="AD1725">
        <v>2552391</v>
      </c>
      <c r="AE1725">
        <v>2362718</v>
      </c>
    </row>
    <row r="1726" spans="1:31" x14ac:dyDescent="0.2">
      <c r="A1726" t="s">
        <v>1726</v>
      </c>
      <c r="B1726">
        <v>31141</v>
      </c>
      <c r="C1726" t="s">
        <v>4206</v>
      </c>
      <c r="D1726" t="s">
        <v>4257</v>
      </c>
      <c r="E1726">
        <v>32703</v>
      </c>
      <c r="F1726">
        <v>0.9834425036390102</v>
      </c>
      <c r="G1726">
        <f t="shared" si="26"/>
        <v>53.441580283154451</v>
      </c>
      <c r="H1726">
        <v>17477</v>
      </c>
      <c r="I1726" s="3">
        <v>0.15747790722563679</v>
      </c>
      <c r="J1726" s="3">
        <v>7.1614224994648812E-2</v>
      </c>
      <c r="K1726" s="3">
        <v>0.10430235758187323</v>
      </c>
      <c r="L1726" s="3">
        <v>6.4489496376479216E-2</v>
      </c>
      <c r="M1726" s="3">
        <v>0.13653181665290645</v>
      </c>
      <c r="N1726">
        <v>44.298688193743693</v>
      </c>
      <c r="O1726">
        <v>5.9566400636027277</v>
      </c>
      <c r="P1726">
        <v>3.1189799100999909</v>
      </c>
      <c r="Q1726">
        <v>6.7272115708039024E-2</v>
      </c>
      <c r="R1726">
        <v>58473</v>
      </c>
      <c r="S1726">
        <v>6</v>
      </c>
      <c r="T1726">
        <v>18.8</v>
      </c>
      <c r="U1726">
        <v>20.6</v>
      </c>
      <c r="V1726">
        <v>17.099999999999998</v>
      </c>
      <c r="W1726">
        <v>24.4</v>
      </c>
      <c r="X1726">
        <v>7.6</v>
      </c>
      <c r="Y1726">
        <v>8.7973580405467384</v>
      </c>
      <c r="Z1726">
        <v>3.4950921933767543</v>
      </c>
      <c r="AA1726">
        <v>22.728801638993364</v>
      </c>
      <c r="AB1726">
        <v>19.380484970797784</v>
      </c>
      <c r="AC1726">
        <v>14.977219215362505</v>
      </c>
      <c r="AD1726">
        <v>2552391</v>
      </c>
      <c r="AE1726">
        <v>2362718</v>
      </c>
    </row>
    <row r="1727" spans="1:31" x14ac:dyDescent="0.2">
      <c r="A1727" t="s">
        <v>1727</v>
      </c>
      <c r="B1727">
        <v>31143</v>
      </c>
      <c r="C1727" t="s">
        <v>3300</v>
      </c>
      <c r="D1727" t="s">
        <v>4257</v>
      </c>
      <c r="E1727">
        <v>5242</v>
      </c>
      <c r="F1727">
        <v>1.0286377708978329</v>
      </c>
      <c r="G1727">
        <f t="shared" si="26"/>
        <v>52.766119801602443</v>
      </c>
      <c r="H1727">
        <v>2766</v>
      </c>
      <c r="I1727" s="3">
        <v>0.18504387638305991</v>
      </c>
      <c r="J1727" s="3">
        <v>6.4669973292636393E-2</v>
      </c>
      <c r="K1727" s="3">
        <v>0.11388782907287295</v>
      </c>
      <c r="L1727" s="3">
        <v>7.478061808470049E-2</v>
      </c>
      <c r="M1727" s="3">
        <v>8.927890118275468E-2</v>
      </c>
      <c r="N1727">
        <v>37.69553605494086</v>
      </c>
      <c r="O1727">
        <v>7.7260587561999241</v>
      </c>
      <c r="P1727">
        <v>7.0011446012972147</v>
      </c>
      <c r="Q1727">
        <v>0.34338038916444108</v>
      </c>
      <c r="R1727">
        <v>57991</v>
      </c>
      <c r="S1727">
        <v>5.6</v>
      </c>
      <c r="T1727">
        <v>18.5</v>
      </c>
      <c r="U1727">
        <v>15.8</v>
      </c>
      <c r="V1727">
        <v>16.899999999999999</v>
      </c>
      <c r="W1727">
        <v>29.799999999999997</v>
      </c>
      <c r="X1727">
        <v>10.100000000000001</v>
      </c>
      <c r="Y1727">
        <v>6.1426936283861124</v>
      </c>
      <c r="Z1727">
        <v>1.5452117512399848</v>
      </c>
      <c r="AA1727">
        <v>24.761541396413584</v>
      </c>
      <c r="AB1727">
        <v>20.812666921022512</v>
      </c>
      <c r="AC1727">
        <v>15.490270888973674</v>
      </c>
      <c r="AD1727">
        <v>2552391</v>
      </c>
      <c r="AE1727">
        <v>2362718</v>
      </c>
    </row>
    <row r="1728" spans="1:31" x14ac:dyDescent="0.2">
      <c r="A1728" t="s">
        <v>1728</v>
      </c>
      <c r="B1728">
        <v>31145</v>
      </c>
      <c r="C1728" t="s">
        <v>4291</v>
      </c>
      <c r="D1728" t="s">
        <v>4257</v>
      </c>
      <c r="E1728">
        <v>10884</v>
      </c>
      <c r="F1728">
        <v>0.9671064521959154</v>
      </c>
      <c r="G1728">
        <f t="shared" si="26"/>
        <v>50.992282249173101</v>
      </c>
      <c r="H1728">
        <v>5550</v>
      </c>
      <c r="I1728" s="3">
        <v>0.13754134509371554</v>
      </c>
      <c r="J1728" s="3">
        <v>0.10685409775817714</v>
      </c>
      <c r="K1728" s="3">
        <v>0.12973171628077912</v>
      </c>
      <c r="L1728" s="3">
        <v>6.5049614112458659E-2</v>
      </c>
      <c r="M1728" s="3">
        <v>7.0746049246600509E-2</v>
      </c>
      <c r="N1728">
        <v>37.201396545387723</v>
      </c>
      <c r="O1728">
        <v>7.8923190003675119</v>
      </c>
      <c r="P1728">
        <v>5.7423741271591329</v>
      </c>
      <c r="Q1728">
        <v>0.1561925762587284</v>
      </c>
      <c r="R1728">
        <v>42457</v>
      </c>
      <c r="S1728">
        <v>8.3000000000000007</v>
      </c>
      <c r="T1728">
        <v>17.399999999999999</v>
      </c>
      <c r="U1728">
        <v>20.3</v>
      </c>
      <c r="V1728">
        <v>16.299999999999997</v>
      </c>
      <c r="W1728">
        <v>24.400000000000002</v>
      </c>
      <c r="X1728">
        <v>10</v>
      </c>
      <c r="Y1728">
        <v>5.714810731348769</v>
      </c>
      <c r="Z1728">
        <v>1.3230429988974641</v>
      </c>
      <c r="AA1728">
        <v>26.938625505328922</v>
      </c>
      <c r="AB1728">
        <v>22.868430723998529</v>
      </c>
      <c r="AC1728">
        <v>12.486218302094818</v>
      </c>
      <c r="AD1728">
        <v>2552391</v>
      </c>
      <c r="AE1728">
        <v>2362718</v>
      </c>
    </row>
    <row r="1729" spans="1:31" x14ac:dyDescent="0.2">
      <c r="A1729" t="s">
        <v>1729</v>
      </c>
      <c r="B1729">
        <v>31147</v>
      </c>
      <c r="C1729" t="s">
        <v>4292</v>
      </c>
      <c r="D1729" t="s">
        <v>4257</v>
      </c>
      <c r="E1729">
        <v>8149</v>
      </c>
      <c r="F1729">
        <v>1.024093392945852</v>
      </c>
      <c r="G1729">
        <f t="shared" si="26"/>
        <v>48.864891397717514</v>
      </c>
      <c r="H1729">
        <v>3982</v>
      </c>
      <c r="I1729" s="3">
        <v>0.16014234875444841</v>
      </c>
      <c r="J1729" s="3">
        <v>9.4980979261259049E-2</v>
      </c>
      <c r="K1729" s="3">
        <v>7.7187384955209229E-2</v>
      </c>
      <c r="L1729" s="3">
        <v>6.8474659467419319E-2</v>
      </c>
      <c r="M1729" s="3">
        <v>8.7863541538839116E-2</v>
      </c>
      <c r="N1729">
        <v>34.225058289360661</v>
      </c>
      <c r="O1729">
        <v>9.228126150447908</v>
      </c>
      <c r="P1729">
        <v>5.3012639587679473</v>
      </c>
      <c r="Q1729">
        <v>0.11044299914099889</v>
      </c>
      <c r="R1729">
        <v>45929</v>
      </c>
      <c r="S1729">
        <v>12.1</v>
      </c>
      <c r="T1729">
        <v>15.9</v>
      </c>
      <c r="U1729">
        <v>16.100000000000001</v>
      </c>
      <c r="V1729">
        <v>16.100000000000001</v>
      </c>
      <c r="W1729">
        <v>27.8</v>
      </c>
      <c r="X1729">
        <v>12.3</v>
      </c>
      <c r="Y1729">
        <v>7.0315376119769297</v>
      </c>
      <c r="Z1729">
        <v>1.6566449871149835</v>
      </c>
      <c r="AA1729">
        <v>30.384096208123697</v>
      </c>
      <c r="AB1729">
        <v>20.873726837648793</v>
      </c>
      <c r="AC1729">
        <v>14.271689777886857</v>
      </c>
      <c r="AD1729">
        <v>2552391</v>
      </c>
      <c r="AE1729">
        <v>2362718</v>
      </c>
    </row>
    <row r="1730" spans="1:31" x14ac:dyDescent="0.2">
      <c r="A1730" t="s">
        <v>1730</v>
      </c>
      <c r="B1730">
        <v>31149</v>
      </c>
      <c r="C1730" t="s">
        <v>4125</v>
      </c>
      <c r="D1730" t="s">
        <v>4257</v>
      </c>
      <c r="E1730">
        <v>1407</v>
      </c>
      <c r="F1730">
        <v>1.0450581395348837</v>
      </c>
      <c r="G1730">
        <f t="shared" si="26"/>
        <v>55.650319829424305</v>
      </c>
      <c r="H1730">
        <v>783</v>
      </c>
      <c r="I1730" s="3">
        <v>0.19829424307036247</v>
      </c>
      <c r="J1730" s="3">
        <v>9.6659559346126508E-2</v>
      </c>
      <c r="K1730" s="3">
        <v>9.6659559346126508E-2</v>
      </c>
      <c r="L1730" s="3">
        <v>0.11940298507462686</v>
      </c>
      <c r="M1730" s="3">
        <v>4.548685145700071E-2</v>
      </c>
      <c r="N1730">
        <v>35.039090262970859</v>
      </c>
      <c r="O1730">
        <v>8.2444918265813794</v>
      </c>
      <c r="P1730">
        <v>11.656005685856432</v>
      </c>
      <c r="Q1730">
        <v>0.71073205401563611</v>
      </c>
      <c r="R1730">
        <v>48750</v>
      </c>
      <c r="S1730">
        <v>7.4</v>
      </c>
      <c r="T1730">
        <v>12.8</v>
      </c>
      <c r="U1730">
        <v>17.100000000000001</v>
      </c>
      <c r="V1730">
        <v>13.7</v>
      </c>
      <c r="W1730">
        <v>31.7</v>
      </c>
      <c r="X1730">
        <v>13.8</v>
      </c>
      <c r="Y1730">
        <v>6.8230277185501063</v>
      </c>
      <c r="Z1730">
        <v>1.4925373134328359</v>
      </c>
      <c r="AA1730">
        <v>35.323383084577117</v>
      </c>
      <c r="AB1730">
        <v>22.245913290689408</v>
      </c>
      <c r="AC1730">
        <v>13.077469793887705</v>
      </c>
      <c r="AD1730">
        <v>2552391</v>
      </c>
      <c r="AE1730">
        <v>2362718</v>
      </c>
    </row>
    <row r="1731" spans="1:31" x14ac:dyDescent="0.2">
      <c r="A1731" t="s">
        <v>1731</v>
      </c>
      <c r="B1731">
        <v>31151</v>
      </c>
      <c r="C1731" t="s">
        <v>3305</v>
      </c>
      <c r="D1731" t="s">
        <v>4257</v>
      </c>
      <c r="E1731">
        <v>14356</v>
      </c>
      <c r="F1731">
        <v>0.98534089337574338</v>
      </c>
      <c r="G1731">
        <f t="shared" ref="G1731:G1794" si="27">H1731*100/E1731</f>
        <v>48.843689049874619</v>
      </c>
      <c r="H1731">
        <v>7012</v>
      </c>
      <c r="I1731" s="3">
        <v>0.13952354416271942</v>
      </c>
      <c r="J1731" s="3">
        <v>8.0593480078016158E-2</v>
      </c>
      <c r="K1731" s="3">
        <v>8.1290052939537477E-2</v>
      </c>
      <c r="L1731" s="3">
        <v>5.572582892170521E-2</v>
      </c>
      <c r="M1731" s="3">
        <v>0.13130398439676791</v>
      </c>
      <c r="N1731">
        <v>38.130398439676789</v>
      </c>
      <c r="O1731">
        <v>6.3109501253831155</v>
      </c>
      <c r="P1731">
        <v>4.2003343549735304</v>
      </c>
      <c r="Q1731">
        <v>0.20200612984118138</v>
      </c>
      <c r="R1731">
        <v>49332</v>
      </c>
      <c r="S1731">
        <v>8.3000000000000007</v>
      </c>
      <c r="T1731">
        <v>17.399999999999999</v>
      </c>
      <c r="U1731">
        <v>24.4</v>
      </c>
      <c r="V1731">
        <v>18.899999999999999</v>
      </c>
      <c r="W1731">
        <v>19.999999999999996</v>
      </c>
      <c r="X1731">
        <v>7.3</v>
      </c>
      <c r="Y1731">
        <v>13.339370298133185</v>
      </c>
      <c r="Z1731">
        <v>7.1886319308999722</v>
      </c>
      <c r="AA1731">
        <v>23.230704931735861</v>
      </c>
      <c r="AB1731">
        <v>21.231540819169684</v>
      </c>
      <c r="AC1731">
        <v>9.7589857899136252</v>
      </c>
      <c r="AD1731">
        <v>2552391</v>
      </c>
      <c r="AE1731">
        <v>2362718</v>
      </c>
    </row>
    <row r="1732" spans="1:31" x14ac:dyDescent="0.2">
      <c r="A1732" t="s">
        <v>1732</v>
      </c>
      <c r="B1732">
        <v>31153</v>
      </c>
      <c r="C1732" t="s">
        <v>4293</v>
      </c>
      <c r="D1732" t="s">
        <v>4257</v>
      </c>
      <c r="E1732">
        <v>172460</v>
      </c>
      <c r="F1732">
        <v>1.0004407790189187</v>
      </c>
      <c r="G1732">
        <f t="shared" si="27"/>
        <v>52.330395454018323</v>
      </c>
      <c r="H1732">
        <v>90249</v>
      </c>
      <c r="I1732" s="3">
        <v>0.22149483938304534</v>
      </c>
      <c r="J1732" s="3">
        <v>7.89980285283544E-2</v>
      </c>
      <c r="K1732" s="3">
        <v>0.13181027484634117</v>
      </c>
      <c r="L1732" s="3">
        <v>4.3679693842050331E-2</v>
      </c>
      <c r="M1732" s="3">
        <v>4.7321117940391975E-2</v>
      </c>
      <c r="N1732">
        <v>42.01380030151919</v>
      </c>
      <c r="O1732">
        <v>8.3225095674359277</v>
      </c>
      <c r="P1732">
        <v>1.9645135103792184</v>
      </c>
      <c r="Q1732">
        <v>2.9572074683984692E-2</v>
      </c>
      <c r="R1732">
        <v>72269</v>
      </c>
      <c r="S1732">
        <v>4.5999999999999996</v>
      </c>
      <c r="T1732">
        <v>20.3</v>
      </c>
      <c r="U1732">
        <v>23.5</v>
      </c>
      <c r="V1732">
        <v>20.9</v>
      </c>
      <c r="W1732">
        <v>18.799999999999997</v>
      </c>
      <c r="X1732">
        <v>4</v>
      </c>
      <c r="Y1732">
        <v>3.8350921952916619</v>
      </c>
      <c r="Z1732">
        <v>1.0727125130465036</v>
      </c>
      <c r="AA1732">
        <v>16.20375739301867</v>
      </c>
      <c r="AB1732">
        <v>20.765394874173722</v>
      </c>
      <c r="AC1732">
        <v>25.034790676098805</v>
      </c>
      <c r="AD1732">
        <v>2552391</v>
      </c>
      <c r="AE1732">
        <v>2362718</v>
      </c>
    </row>
    <row r="1733" spans="1:31" x14ac:dyDescent="0.2">
      <c r="A1733" t="s">
        <v>1733</v>
      </c>
      <c r="B1733">
        <v>31155</v>
      </c>
      <c r="C1733" t="s">
        <v>4294</v>
      </c>
      <c r="D1733" t="s">
        <v>4257</v>
      </c>
      <c r="E1733">
        <v>20946</v>
      </c>
      <c r="F1733">
        <v>0.98917378917378918</v>
      </c>
      <c r="G1733">
        <f t="shared" si="27"/>
        <v>51.475221999427099</v>
      </c>
      <c r="H1733">
        <v>10782</v>
      </c>
      <c r="I1733" s="3">
        <v>0.1858588752029027</v>
      </c>
      <c r="J1733" s="3">
        <v>7.9919793755370949E-2</v>
      </c>
      <c r="K1733" s="3">
        <v>0.11964098157166046</v>
      </c>
      <c r="L1733" s="3">
        <v>5.9868232598109423E-2</v>
      </c>
      <c r="M1733" s="3">
        <v>6.9464336866227439E-2</v>
      </c>
      <c r="N1733">
        <v>38.55151341544925</v>
      </c>
      <c r="O1733">
        <v>8.722429103408766</v>
      </c>
      <c r="P1733">
        <v>3.9482478754893537</v>
      </c>
      <c r="Q1733">
        <v>0.25303160507972883</v>
      </c>
      <c r="R1733">
        <v>64475</v>
      </c>
      <c r="S1733">
        <v>5.8</v>
      </c>
      <c r="T1733">
        <v>18.5</v>
      </c>
      <c r="U1733">
        <v>17.7</v>
      </c>
      <c r="V1733">
        <v>17.700000000000003</v>
      </c>
      <c r="W1733">
        <v>25.7</v>
      </c>
      <c r="X1733">
        <v>7.8</v>
      </c>
      <c r="Y1733">
        <v>5.6192113052611479</v>
      </c>
      <c r="Z1733">
        <v>1.160126038384417</v>
      </c>
      <c r="AA1733">
        <v>23.756325790126994</v>
      </c>
      <c r="AB1733">
        <v>19.020338012030937</v>
      </c>
      <c r="AC1733">
        <v>18.51427480187148</v>
      </c>
      <c r="AD1733">
        <v>2552391</v>
      </c>
      <c r="AE1733">
        <v>2362718</v>
      </c>
    </row>
    <row r="1734" spans="1:31" x14ac:dyDescent="0.2">
      <c r="A1734" t="s">
        <v>1734</v>
      </c>
      <c r="B1734">
        <v>31157</v>
      </c>
      <c r="C1734" t="s">
        <v>4295</v>
      </c>
      <c r="D1734" t="s">
        <v>4257</v>
      </c>
      <c r="E1734">
        <v>36599</v>
      </c>
      <c r="F1734">
        <v>1.0716024225958001</v>
      </c>
      <c r="G1734">
        <f t="shared" si="27"/>
        <v>49.274570343452005</v>
      </c>
      <c r="H1734">
        <v>18034</v>
      </c>
      <c r="I1734" s="3">
        <v>0.14866526407825351</v>
      </c>
      <c r="J1734" s="3">
        <v>8.9374026612748986E-2</v>
      </c>
      <c r="K1734" s="3">
        <v>0.12664280444820897</v>
      </c>
      <c r="L1734" s="3">
        <v>6.2269460914232633E-2</v>
      </c>
      <c r="M1734" s="3">
        <v>6.5794147381075987E-2</v>
      </c>
      <c r="N1734">
        <v>39.307084893029867</v>
      </c>
      <c r="O1734">
        <v>6.3225771195934319</v>
      </c>
      <c r="P1734">
        <v>3.5465449875679664</v>
      </c>
      <c r="Q1734">
        <v>9.8363343260744834E-2</v>
      </c>
      <c r="R1734">
        <v>46632</v>
      </c>
      <c r="S1734">
        <v>9.8000000000000007</v>
      </c>
      <c r="T1734">
        <v>18.2</v>
      </c>
      <c r="U1734">
        <v>20.399999999999999</v>
      </c>
      <c r="V1734">
        <v>16.600000000000001</v>
      </c>
      <c r="W1734">
        <v>24.299999999999997</v>
      </c>
      <c r="X1734">
        <v>8.8000000000000007</v>
      </c>
      <c r="Y1734">
        <v>9.9210360938823463</v>
      </c>
      <c r="Z1734">
        <v>3.6312467553758299</v>
      </c>
      <c r="AA1734">
        <v>22.604442744337277</v>
      </c>
      <c r="AB1734">
        <v>20.735539222383125</v>
      </c>
      <c r="AC1734">
        <v>14.563239432771388</v>
      </c>
      <c r="AD1734">
        <v>2552391</v>
      </c>
      <c r="AE1734">
        <v>2362718</v>
      </c>
    </row>
    <row r="1735" spans="1:31" x14ac:dyDescent="0.2">
      <c r="A1735" t="s">
        <v>1735</v>
      </c>
      <c r="B1735">
        <v>31159</v>
      </c>
      <c r="C1735" t="s">
        <v>3839</v>
      </c>
      <c r="D1735" t="s">
        <v>4257</v>
      </c>
      <c r="E1735">
        <v>17113</v>
      </c>
      <c r="F1735">
        <v>0.96791628334866608</v>
      </c>
      <c r="G1735">
        <f t="shared" si="27"/>
        <v>50.411967510080054</v>
      </c>
      <c r="H1735">
        <v>8627</v>
      </c>
      <c r="I1735" s="3">
        <v>0.17998013206334365</v>
      </c>
      <c r="J1735" s="3">
        <v>8.4438730789458308E-2</v>
      </c>
      <c r="K1735" s="3">
        <v>0.10150178227078829</v>
      </c>
      <c r="L1735" s="3">
        <v>6.2116519604978673E-2</v>
      </c>
      <c r="M1735" s="3">
        <v>7.608251037223164E-2</v>
      </c>
      <c r="N1735">
        <v>39.034652018932974</v>
      </c>
      <c r="O1735">
        <v>7.1349266639396953</v>
      </c>
      <c r="P1735">
        <v>4.1313621223631154</v>
      </c>
      <c r="Q1735">
        <v>0.11102670484427044</v>
      </c>
      <c r="R1735">
        <v>61563</v>
      </c>
      <c r="S1735">
        <v>4.7</v>
      </c>
      <c r="T1735">
        <v>17.3</v>
      </c>
      <c r="U1735">
        <v>23.5</v>
      </c>
      <c r="V1735">
        <v>16.600000000000001</v>
      </c>
      <c r="W1735">
        <v>23.6</v>
      </c>
      <c r="X1735">
        <v>7.9</v>
      </c>
      <c r="Y1735">
        <v>5.2007245953368786</v>
      </c>
      <c r="Z1735">
        <v>1.805644831414714</v>
      </c>
      <c r="AA1735">
        <v>21.363875416350144</v>
      </c>
      <c r="AB1735">
        <v>22.012505113071935</v>
      </c>
      <c r="AC1735">
        <v>18.009700227896921</v>
      </c>
      <c r="AD1735">
        <v>2552391</v>
      </c>
      <c r="AE1735">
        <v>2362718</v>
      </c>
    </row>
    <row r="1736" spans="1:31" x14ac:dyDescent="0.2">
      <c r="A1736" t="s">
        <v>1736</v>
      </c>
      <c r="B1736">
        <v>31161</v>
      </c>
      <c r="C1736" t="s">
        <v>3841</v>
      </c>
      <c r="D1736" t="s">
        <v>4257</v>
      </c>
      <c r="E1736">
        <v>5259</v>
      </c>
      <c r="F1736">
        <v>1.0336426914153132</v>
      </c>
      <c r="G1736">
        <f t="shared" si="27"/>
        <v>48.792546111428031</v>
      </c>
      <c r="H1736">
        <v>2566</v>
      </c>
      <c r="I1736" s="3">
        <v>0.19395322304620649</v>
      </c>
      <c r="J1736" s="3">
        <v>8.1574443810610381E-2</v>
      </c>
      <c r="K1736" s="3">
        <v>0.10039931545921278</v>
      </c>
      <c r="L1736" s="3">
        <v>6.9975280471572546E-2</v>
      </c>
      <c r="M1736" s="3">
        <v>4.2023198326678078E-2</v>
      </c>
      <c r="N1736">
        <v>32.249477086898651</v>
      </c>
      <c r="O1736">
        <v>8.956075299486594</v>
      </c>
      <c r="P1736">
        <v>7.3397984407682069</v>
      </c>
      <c r="Q1736">
        <v>0.2471952842745769</v>
      </c>
      <c r="R1736">
        <v>42802</v>
      </c>
      <c r="S1736">
        <v>10.3</v>
      </c>
      <c r="T1736">
        <v>18.600000000000001</v>
      </c>
      <c r="U1736">
        <v>15.7</v>
      </c>
      <c r="V1736">
        <v>14.9</v>
      </c>
      <c r="W1736">
        <v>25.9</v>
      </c>
      <c r="X1736">
        <v>12.5</v>
      </c>
      <c r="Y1736">
        <v>9.3934208024339227</v>
      </c>
      <c r="Z1736">
        <v>2.7761931926221717</v>
      </c>
      <c r="AA1736">
        <v>23.388476896748433</v>
      </c>
      <c r="AB1736">
        <v>18.862901692336948</v>
      </c>
      <c r="AC1736">
        <v>18.10230081764594</v>
      </c>
      <c r="AD1736">
        <v>2552391</v>
      </c>
      <c r="AE1736">
        <v>2362718</v>
      </c>
    </row>
    <row r="1737" spans="1:31" x14ac:dyDescent="0.2">
      <c r="A1737" t="s">
        <v>1737</v>
      </c>
      <c r="B1737">
        <v>31163</v>
      </c>
      <c r="C1737" t="s">
        <v>3842</v>
      </c>
      <c r="D1737" t="s">
        <v>4257</v>
      </c>
      <c r="E1737">
        <v>3090</v>
      </c>
      <c r="F1737">
        <v>1.0302233902759528</v>
      </c>
      <c r="G1737">
        <f t="shared" si="27"/>
        <v>49.482200647249194</v>
      </c>
      <c r="H1737">
        <v>1529</v>
      </c>
      <c r="I1737" s="3">
        <v>0.19320388349514564</v>
      </c>
      <c r="J1737" s="3">
        <v>7.1197411003236247E-2</v>
      </c>
      <c r="K1737" s="3">
        <v>7.6375404530744331E-2</v>
      </c>
      <c r="L1737" s="3">
        <v>7.0873786407766995E-2</v>
      </c>
      <c r="M1737" s="3">
        <v>8.3171521035598703E-2</v>
      </c>
      <c r="N1737">
        <v>34.239482200647252</v>
      </c>
      <c r="O1737">
        <v>6.5372168284789645</v>
      </c>
      <c r="P1737">
        <v>8.5760517799352751</v>
      </c>
      <c r="Q1737">
        <v>0.12944983818770225</v>
      </c>
      <c r="R1737">
        <v>46299</v>
      </c>
      <c r="S1737">
        <v>10.6</v>
      </c>
      <c r="T1737">
        <v>16.600000000000001</v>
      </c>
      <c r="U1737">
        <v>13.5</v>
      </c>
      <c r="V1737">
        <v>15.3</v>
      </c>
      <c r="W1737">
        <v>25.6</v>
      </c>
      <c r="X1737">
        <v>13.8</v>
      </c>
      <c r="Y1737">
        <v>6.1812297734627828</v>
      </c>
      <c r="Z1737">
        <v>2.2653721682847898</v>
      </c>
      <c r="AA1737">
        <v>31.941747572815533</v>
      </c>
      <c r="AB1737">
        <v>20.388349514563107</v>
      </c>
      <c r="AC1737">
        <v>12.330097087378642</v>
      </c>
      <c r="AD1737">
        <v>2552391</v>
      </c>
      <c r="AE1737">
        <v>2362718</v>
      </c>
    </row>
    <row r="1738" spans="1:31" x14ac:dyDescent="0.2">
      <c r="A1738" t="s">
        <v>1738</v>
      </c>
      <c r="B1738">
        <v>31165</v>
      </c>
      <c r="C1738" t="s">
        <v>3780</v>
      </c>
      <c r="D1738" t="s">
        <v>4257</v>
      </c>
      <c r="E1738">
        <v>1274</v>
      </c>
      <c r="F1738">
        <v>1.0031446540880504</v>
      </c>
      <c r="G1738">
        <f t="shared" si="27"/>
        <v>52.197802197802197</v>
      </c>
      <c r="H1738">
        <v>665</v>
      </c>
      <c r="I1738" s="3">
        <v>0.2904238618524333</v>
      </c>
      <c r="J1738" s="3">
        <v>5.1805337519623233E-2</v>
      </c>
      <c r="K1738" s="3">
        <v>9.2621664050235475E-2</v>
      </c>
      <c r="L1738" s="3">
        <v>6.1224489795918366E-2</v>
      </c>
      <c r="M1738" s="3">
        <v>2.5902668759811617E-2</v>
      </c>
      <c r="N1738">
        <v>32.417582417582416</v>
      </c>
      <c r="O1738">
        <v>9.2621664050235477</v>
      </c>
      <c r="P1738">
        <v>10.518053375196232</v>
      </c>
      <c r="Q1738">
        <v>0</v>
      </c>
      <c r="R1738">
        <v>46667</v>
      </c>
      <c r="S1738">
        <v>8.9</v>
      </c>
      <c r="T1738">
        <v>13.9</v>
      </c>
      <c r="U1738">
        <v>19.899999999999999</v>
      </c>
      <c r="V1738">
        <v>11.6</v>
      </c>
      <c r="W1738">
        <v>29.1</v>
      </c>
      <c r="X1738">
        <v>11.600000000000001</v>
      </c>
      <c r="Y1738">
        <v>4.8665620094191526</v>
      </c>
      <c r="Z1738">
        <v>2.5117739403453689</v>
      </c>
      <c r="AA1738">
        <v>26.216640502354789</v>
      </c>
      <c r="AB1738">
        <v>20.015698587127158</v>
      </c>
      <c r="AC1738">
        <v>21.978021978021978</v>
      </c>
      <c r="AD1738">
        <v>2552391</v>
      </c>
      <c r="AE1738">
        <v>2362718</v>
      </c>
    </row>
    <row r="1739" spans="1:31" x14ac:dyDescent="0.2">
      <c r="A1739" t="s">
        <v>1739</v>
      </c>
      <c r="B1739">
        <v>31167</v>
      </c>
      <c r="C1739" t="s">
        <v>3845</v>
      </c>
      <c r="D1739" t="s">
        <v>4257</v>
      </c>
      <c r="E1739">
        <v>6022</v>
      </c>
      <c r="F1739">
        <v>0.99272005294506949</v>
      </c>
      <c r="G1739">
        <f t="shared" si="27"/>
        <v>52.258385918299567</v>
      </c>
      <c r="H1739">
        <v>3147</v>
      </c>
      <c r="I1739" s="3">
        <v>0.14380604450348722</v>
      </c>
      <c r="J1739" s="3">
        <v>9.4154765858518771E-2</v>
      </c>
      <c r="K1739" s="3">
        <v>9.465293922284955E-2</v>
      </c>
      <c r="L1739" s="3">
        <v>7.3065426768515448E-2</v>
      </c>
      <c r="M1739" s="3">
        <v>0.11690468282962471</v>
      </c>
      <c r="N1739">
        <v>40.318830953171705</v>
      </c>
      <c r="O1739">
        <v>6.3766190634340747</v>
      </c>
      <c r="P1739">
        <v>5.0481567585519764</v>
      </c>
      <c r="Q1739">
        <v>0.51477914314181339</v>
      </c>
      <c r="R1739">
        <v>58553</v>
      </c>
      <c r="S1739">
        <v>7.8</v>
      </c>
      <c r="T1739">
        <v>19.8</v>
      </c>
      <c r="U1739">
        <v>18.3</v>
      </c>
      <c r="V1739">
        <v>18.100000000000001</v>
      </c>
      <c r="W1739">
        <v>25.3</v>
      </c>
      <c r="X1739">
        <v>7.1</v>
      </c>
      <c r="Y1739">
        <v>6.1275323812686819</v>
      </c>
      <c r="Z1739">
        <v>2.7067419461972766</v>
      </c>
      <c r="AA1739">
        <v>24.493523746263701</v>
      </c>
      <c r="AB1739">
        <v>17.984058452341415</v>
      </c>
      <c r="AC1739">
        <v>13.351046164065094</v>
      </c>
      <c r="AD1739">
        <v>2552391</v>
      </c>
      <c r="AE1739">
        <v>2362718</v>
      </c>
    </row>
    <row r="1740" spans="1:31" x14ac:dyDescent="0.2">
      <c r="A1740" t="s">
        <v>1740</v>
      </c>
      <c r="B1740">
        <v>31169</v>
      </c>
      <c r="C1740" t="s">
        <v>4296</v>
      </c>
      <c r="D1740" t="s">
        <v>4257</v>
      </c>
      <c r="E1740">
        <v>5163</v>
      </c>
      <c r="F1740">
        <v>1.0183737294761532</v>
      </c>
      <c r="G1740">
        <f t="shared" si="27"/>
        <v>49.079992252566335</v>
      </c>
      <c r="H1740">
        <v>2534</v>
      </c>
      <c r="I1740" s="3">
        <v>0.16560139453805928</v>
      </c>
      <c r="J1740" s="3">
        <v>8.289754018981213E-2</v>
      </c>
      <c r="K1740" s="3">
        <v>0.10555878365291498</v>
      </c>
      <c r="L1740" s="3">
        <v>5.9848925043579311E-2</v>
      </c>
      <c r="M1740" s="3">
        <v>7.6893279101297701E-2</v>
      </c>
      <c r="N1740">
        <v>35.986829362773584</v>
      </c>
      <c r="O1740">
        <v>6.5659500290528765</v>
      </c>
      <c r="P1740">
        <v>6.3916327716443924</v>
      </c>
      <c r="Q1740">
        <v>0.13558008909548713</v>
      </c>
      <c r="R1740">
        <v>45590</v>
      </c>
      <c r="S1740">
        <v>8.8000000000000007</v>
      </c>
      <c r="T1740">
        <v>15.399999999999999</v>
      </c>
      <c r="U1740">
        <v>14.7</v>
      </c>
      <c r="V1740">
        <v>16.100000000000001</v>
      </c>
      <c r="W1740">
        <v>29.6</v>
      </c>
      <c r="X1740">
        <v>13.5</v>
      </c>
      <c r="Y1740">
        <v>6.9339531280263413</v>
      </c>
      <c r="Z1740">
        <v>1.5301181483633546</v>
      </c>
      <c r="AA1740">
        <v>27.910129769513848</v>
      </c>
      <c r="AB1740">
        <v>19.291109819872169</v>
      </c>
      <c r="AC1740">
        <v>14.855704048034088</v>
      </c>
      <c r="AD1740">
        <v>2552391</v>
      </c>
      <c r="AE1740">
        <v>2362718</v>
      </c>
    </row>
    <row r="1741" spans="1:31" x14ac:dyDescent="0.2">
      <c r="A1741" t="s">
        <v>1741</v>
      </c>
      <c r="B1741">
        <v>31171</v>
      </c>
      <c r="C1741" t="s">
        <v>3586</v>
      </c>
      <c r="D1741" t="s">
        <v>4257</v>
      </c>
      <c r="E1741">
        <v>675</v>
      </c>
      <c r="F1741">
        <v>0.89075630252100846</v>
      </c>
      <c r="G1741">
        <f t="shared" si="27"/>
        <v>55.851851851851855</v>
      </c>
      <c r="H1741">
        <v>377</v>
      </c>
      <c r="I1741" s="3">
        <v>0.2311111111111111</v>
      </c>
      <c r="J1741" s="3">
        <v>7.407407407407407E-2</v>
      </c>
      <c r="K1741" s="3">
        <v>9.1851851851851851E-2</v>
      </c>
      <c r="L1741" s="3">
        <v>0.1037037037037037</v>
      </c>
      <c r="M1741" s="3">
        <v>5.7777777777777775E-2</v>
      </c>
      <c r="N1741">
        <v>30.666666666666668</v>
      </c>
      <c r="O1741">
        <v>14.37037037037037</v>
      </c>
      <c r="P1741">
        <v>10.518518518518519</v>
      </c>
      <c r="Q1741">
        <v>0.29629629629629628</v>
      </c>
      <c r="R1741">
        <v>54286</v>
      </c>
      <c r="S1741">
        <v>6.6</v>
      </c>
      <c r="T1741">
        <v>19.399999999999999</v>
      </c>
      <c r="U1741">
        <v>18.100000000000001</v>
      </c>
      <c r="V1741">
        <v>16.899999999999999</v>
      </c>
      <c r="W1741">
        <v>29.5</v>
      </c>
      <c r="X1741">
        <v>6.3999999999999995</v>
      </c>
      <c r="Y1741">
        <v>6.2222222222222223</v>
      </c>
      <c r="Z1741">
        <v>1.4814814814814814</v>
      </c>
      <c r="AA1741">
        <v>20.148148148148149</v>
      </c>
      <c r="AB1741">
        <v>20.592592592592592</v>
      </c>
      <c r="AC1741">
        <v>18.666666666666668</v>
      </c>
      <c r="AD1741">
        <v>2552391</v>
      </c>
      <c r="AE1741">
        <v>2362718</v>
      </c>
    </row>
    <row r="1742" spans="1:31" x14ac:dyDescent="0.2">
      <c r="A1742" t="s">
        <v>1742</v>
      </c>
      <c r="B1742">
        <v>31173</v>
      </c>
      <c r="C1742" t="s">
        <v>4297</v>
      </c>
      <c r="D1742" t="s">
        <v>4257</v>
      </c>
      <c r="E1742">
        <v>6989</v>
      </c>
      <c r="F1742">
        <v>1.0216951113682384</v>
      </c>
      <c r="G1742">
        <f t="shared" si="27"/>
        <v>35.598798111317784</v>
      </c>
      <c r="H1742">
        <v>2488</v>
      </c>
      <c r="I1742" s="3">
        <v>0.13220775504364002</v>
      </c>
      <c r="J1742" s="3">
        <v>6.4100729718128482E-2</v>
      </c>
      <c r="K1742" s="3">
        <v>6.9251681213335248E-2</v>
      </c>
      <c r="L1742" s="3">
        <v>4.3496923737301477E-2</v>
      </c>
      <c r="M1742" s="3">
        <v>4.693089140077264E-2</v>
      </c>
      <c r="N1742">
        <v>19.316068107025327</v>
      </c>
      <c r="O1742">
        <v>13.406782086135356</v>
      </c>
      <c r="P1742">
        <v>2.7614823293747319</v>
      </c>
      <c r="Q1742">
        <v>0.1144655887823723</v>
      </c>
      <c r="R1742">
        <v>42979</v>
      </c>
      <c r="S1742">
        <v>24.4</v>
      </c>
      <c r="T1742">
        <v>26</v>
      </c>
      <c r="U1742">
        <v>21.5</v>
      </c>
      <c r="V1742">
        <v>14.399999999999999</v>
      </c>
      <c r="W1742">
        <v>19</v>
      </c>
      <c r="X1742">
        <v>5.8</v>
      </c>
      <c r="Y1742">
        <v>9.9155816282730012</v>
      </c>
      <c r="Z1742">
        <v>2.1605379882672771</v>
      </c>
      <c r="AA1742">
        <v>21.57676348547718</v>
      </c>
      <c r="AB1742">
        <v>18.486192588353127</v>
      </c>
      <c r="AC1742">
        <v>9.0141651166118191</v>
      </c>
      <c r="AD1742">
        <v>2552391</v>
      </c>
      <c r="AE1742">
        <v>2362718</v>
      </c>
    </row>
    <row r="1743" spans="1:31" x14ac:dyDescent="0.2">
      <c r="A1743" t="s">
        <v>1743</v>
      </c>
      <c r="B1743">
        <v>31175</v>
      </c>
      <c r="C1743" t="s">
        <v>3643</v>
      </c>
      <c r="D1743" t="s">
        <v>4257</v>
      </c>
      <c r="E1743">
        <v>4240</v>
      </c>
      <c r="F1743">
        <v>0.99248120300751874</v>
      </c>
      <c r="G1743">
        <f t="shared" si="27"/>
        <v>54.009433962264154</v>
      </c>
      <c r="H1743">
        <v>2290</v>
      </c>
      <c r="I1743" s="3">
        <v>0.20896226415094341</v>
      </c>
      <c r="J1743" s="3">
        <v>7.4764150943396224E-2</v>
      </c>
      <c r="K1743" s="3">
        <v>0.12216981132075472</v>
      </c>
      <c r="L1743" s="3">
        <v>8.254716981132075E-2</v>
      </c>
      <c r="M1743" s="3">
        <v>5.1650943396226418E-2</v>
      </c>
      <c r="N1743">
        <v>36.886792452830186</v>
      </c>
      <c r="O1743">
        <v>8.915094339622641</v>
      </c>
      <c r="P1743">
        <v>7.9952830188679247</v>
      </c>
      <c r="Q1743">
        <v>0.21226415094339623</v>
      </c>
      <c r="R1743">
        <v>44657</v>
      </c>
      <c r="S1743">
        <v>7.6</v>
      </c>
      <c r="T1743">
        <v>15.8</v>
      </c>
      <c r="U1743">
        <v>17.100000000000001</v>
      </c>
      <c r="V1743">
        <v>15.499999999999998</v>
      </c>
      <c r="W1743">
        <v>25.200000000000003</v>
      </c>
      <c r="X1743">
        <v>11.8</v>
      </c>
      <c r="Y1743">
        <v>6.5094339622641506</v>
      </c>
      <c r="Z1743">
        <v>1.6745283018867925</v>
      </c>
      <c r="AA1743">
        <v>30.872641509433961</v>
      </c>
      <c r="AB1743">
        <v>19.504716981132077</v>
      </c>
      <c r="AC1743">
        <v>14.787735849056604</v>
      </c>
      <c r="AD1743">
        <v>2552391</v>
      </c>
      <c r="AE1743">
        <v>2362718</v>
      </c>
    </row>
    <row r="1744" spans="1:31" x14ac:dyDescent="0.2">
      <c r="A1744" t="s">
        <v>1744</v>
      </c>
      <c r="B1744">
        <v>31177</v>
      </c>
      <c r="C1744" t="s">
        <v>3210</v>
      </c>
      <c r="D1744" t="s">
        <v>4257</v>
      </c>
      <c r="E1744">
        <v>20338</v>
      </c>
      <c r="F1744">
        <v>1.0208664546899842</v>
      </c>
      <c r="G1744">
        <f t="shared" si="27"/>
        <v>53.15665257154096</v>
      </c>
      <c r="H1744">
        <v>10811</v>
      </c>
      <c r="I1744" s="3">
        <v>0.19820041301996263</v>
      </c>
      <c r="J1744" s="3">
        <v>8.0735568885829487E-2</v>
      </c>
      <c r="K1744" s="3">
        <v>0.13211721899891829</v>
      </c>
      <c r="L1744" s="3">
        <v>5.9396204149867245E-2</v>
      </c>
      <c r="M1744" s="3">
        <v>6.1117120660831942E-2</v>
      </c>
      <c r="N1744">
        <v>42.580391385583638</v>
      </c>
      <c r="O1744">
        <v>6.9131674697610386</v>
      </c>
      <c r="P1744">
        <v>3.559838725538401</v>
      </c>
      <c r="Q1744">
        <v>0.1032549906578818</v>
      </c>
      <c r="R1744">
        <v>65565</v>
      </c>
      <c r="S1744">
        <v>5.6</v>
      </c>
      <c r="T1744">
        <v>18.5</v>
      </c>
      <c r="U1744">
        <v>19.2</v>
      </c>
      <c r="V1744">
        <v>18.299999999999997</v>
      </c>
      <c r="W1744">
        <v>23.9</v>
      </c>
      <c r="X1744">
        <v>6.9</v>
      </c>
      <c r="Y1744">
        <v>4.1056151047300622</v>
      </c>
      <c r="Z1744">
        <v>0.74736945619038253</v>
      </c>
      <c r="AA1744">
        <v>22.666928901563576</v>
      </c>
      <c r="AB1744">
        <v>20.296981020749335</v>
      </c>
      <c r="AC1744">
        <v>21.255777362572523</v>
      </c>
      <c r="AD1744">
        <v>2552391</v>
      </c>
      <c r="AE1744">
        <v>2362718</v>
      </c>
    </row>
    <row r="1745" spans="1:31" x14ac:dyDescent="0.2">
      <c r="A1745" t="s">
        <v>1745</v>
      </c>
      <c r="B1745">
        <v>31179</v>
      </c>
      <c r="C1745" t="s">
        <v>3597</v>
      </c>
      <c r="D1745" t="s">
        <v>4257</v>
      </c>
      <c r="E1745">
        <v>9414</v>
      </c>
      <c r="F1745">
        <v>0.95595262829835859</v>
      </c>
      <c r="G1745">
        <f t="shared" si="27"/>
        <v>54.992564265986829</v>
      </c>
      <c r="H1745">
        <v>5177</v>
      </c>
      <c r="I1745" s="3">
        <v>0.1913108136817506</v>
      </c>
      <c r="J1745" s="3">
        <v>0.10378160186955598</v>
      </c>
      <c r="K1745" s="3">
        <v>0.12821329934140641</v>
      </c>
      <c r="L1745" s="3">
        <v>6.5328234544295732E-2</v>
      </c>
      <c r="M1745" s="3">
        <v>6.1291693222859572E-2</v>
      </c>
      <c r="N1745">
        <v>39.154450817930744</v>
      </c>
      <c r="O1745">
        <v>10.165710643722116</v>
      </c>
      <c r="P1745">
        <v>5.5449330783938811</v>
      </c>
      <c r="Q1745">
        <v>0.12746972594008923</v>
      </c>
      <c r="R1745">
        <v>55141</v>
      </c>
      <c r="S1745">
        <v>4.4000000000000004</v>
      </c>
      <c r="T1745">
        <v>14.1</v>
      </c>
      <c r="U1745">
        <v>35.300000000000004</v>
      </c>
      <c r="V1745">
        <v>14.3</v>
      </c>
      <c r="W1745">
        <v>19.799999999999997</v>
      </c>
      <c r="X1745">
        <v>7.1000000000000005</v>
      </c>
      <c r="Y1745">
        <v>3.5266624176758019</v>
      </c>
      <c r="Z1745">
        <v>0.92415551306564692</v>
      </c>
      <c r="AA1745">
        <v>16.039940514127895</v>
      </c>
      <c r="AB1745">
        <v>33.216486084554916</v>
      </c>
      <c r="AC1745">
        <v>20.703207988102825</v>
      </c>
      <c r="AD1745">
        <v>2552391</v>
      </c>
      <c r="AE1745">
        <v>2362718</v>
      </c>
    </row>
    <row r="1746" spans="1:31" x14ac:dyDescent="0.2">
      <c r="A1746" t="s">
        <v>1746</v>
      </c>
      <c r="B1746">
        <v>31181</v>
      </c>
      <c r="C1746" t="s">
        <v>3598</v>
      </c>
      <c r="D1746" t="s">
        <v>4257</v>
      </c>
      <c r="E1746">
        <v>3665</v>
      </c>
      <c r="F1746">
        <v>1.0543721973094171</v>
      </c>
      <c r="G1746">
        <f t="shared" si="27"/>
        <v>47.748976807639835</v>
      </c>
      <c r="H1746">
        <v>1750</v>
      </c>
      <c r="I1746" s="3">
        <v>0.15552523874488403</v>
      </c>
      <c r="J1746" s="3">
        <v>8.512960436562074E-2</v>
      </c>
      <c r="K1746" s="3">
        <v>9.1950886766712148E-2</v>
      </c>
      <c r="L1746" s="3">
        <v>7.7216916780354708E-2</v>
      </c>
      <c r="M1746" s="3">
        <v>6.7667121418826734E-2</v>
      </c>
      <c r="N1746">
        <v>32.251023192360165</v>
      </c>
      <c r="O1746">
        <v>7.585266030013643</v>
      </c>
      <c r="P1746">
        <v>6.7939972714870391</v>
      </c>
      <c r="Q1746">
        <v>1.1186903137789905</v>
      </c>
      <c r="R1746">
        <v>40313</v>
      </c>
      <c r="S1746">
        <v>7.1</v>
      </c>
      <c r="T1746">
        <v>17.3</v>
      </c>
      <c r="U1746">
        <v>15.6</v>
      </c>
      <c r="V1746">
        <v>15.4</v>
      </c>
      <c r="W1746">
        <v>30.4</v>
      </c>
      <c r="X1746">
        <v>12.1</v>
      </c>
      <c r="Y1746">
        <v>6.6575716234652118</v>
      </c>
      <c r="Z1746">
        <v>1.8281036834924966</v>
      </c>
      <c r="AA1746">
        <v>28.458390177353344</v>
      </c>
      <c r="AB1746">
        <v>19.481582537517053</v>
      </c>
      <c r="AC1746">
        <v>14.979536152796726</v>
      </c>
      <c r="AD1746">
        <v>2552391</v>
      </c>
      <c r="AE1746">
        <v>2362718</v>
      </c>
    </row>
    <row r="1747" spans="1:31" x14ac:dyDescent="0.2">
      <c r="A1747" t="s">
        <v>1747</v>
      </c>
      <c r="B1747">
        <v>31183</v>
      </c>
      <c r="C1747" t="s">
        <v>3599</v>
      </c>
      <c r="D1747" t="s">
        <v>4257</v>
      </c>
      <c r="E1747">
        <v>805</v>
      </c>
      <c r="F1747">
        <v>0.95863746958637475</v>
      </c>
      <c r="G1747">
        <f t="shared" si="27"/>
        <v>59.254658385093165</v>
      </c>
      <c r="H1747">
        <v>477</v>
      </c>
      <c r="I1747" s="3">
        <v>0.21118012422360249</v>
      </c>
      <c r="J1747" s="3">
        <v>0.1031055900621118</v>
      </c>
      <c r="K1747" s="3">
        <v>8.4472049689440998E-2</v>
      </c>
      <c r="L1747" s="3">
        <v>0.13167701863354037</v>
      </c>
      <c r="M1747" s="3">
        <v>6.2111801242236024E-2</v>
      </c>
      <c r="N1747">
        <v>37.515527950310556</v>
      </c>
      <c r="O1747">
        <v>8.4472049689440993</v>
      </c>
      <c r="P1747">
        <v>12.795031055900621</v>
      </c>
      <c r="Q1747">
        <v>0.49689440993788819</v>
      </c>
      <c r="R1747">
        <v>47452</v>
      </c>
      <c r="S1747">
        <v>1.7</v>
      </c>
      <c r="T1747">
        <v>14.2</v>
      </c>
      <c r="U1747">
        <v>12.1</v>
      </c>
      <c r="V1747">
        <v>19.599999999999998</v>
      </c>
      <c r="W1747">
        <v>31.799999999999997</v>
      </c>
      <c r="X1747">
        <v>10</v>
      </c>
      <c r="Y1747">
        <v>5.4658385093167698</v>
      </c>
      <c r="Z1747">
        <v>0.86956521739130432</v>
      </c>
      <c r="AA1747">
        <v>31.180124223602483</v>
      </c>
      <c r="AB1747">
        <v>21.987577639751553</v>
      </c>
      <c r="AC1747">
        <v>13.167701863354038</v>
      </c>
      <c r="AD1747">
        <v>2552391</v>
      </c>
      <c r="AE1747">
        <v>2362718</v>
      </c>
    </row>
    <row r="1748" spans="1:31" x14ac:dyDescent="0.2">
      <c r="A1748" t="s">
        <v>1748</v>
      </c>
      <c r="B1748">
        <v>31185</v>
      </c>
      <c r="C1748" t="s">
        <v>3986</v>
      </c>
      <c r="D1748" t="s">
        <v>4257</v>
      </c>
      <c r="E1748">
        <v>13842</v>
      </c>
      <c r="F1748">
        <v>1.035887630533902</v>
      </c>
      <c r="G1748">
        <f t="shared" si="27"/>
        <v>52.210663198959686</v>
      </c>
      <c r="H1748">
        <v>7227</v>
      </c>
      <c r="I1748" s="3">
        <v>0.20531715070076578</v>
      </c>
      <c r="J1748" s="3">
        <v>9.0015893656985979E-2</v>
      </c>
      <c r="K1748" s="3">
        <v>0.10641525791070655</v>
      </c>
      <c r="L1748" s="3">
        <v>5.3171507007657853E-2</v>
      </c>
      <c r="M1748" s="3">
        <v>6.7186822713480712E-2</v>
      </c>
      <c r="N1748">
        <v>40.76000577951163</v>
      </c>
      <c r="O1748">
        <v>6.884843230747002</v>
      </c>
      <c r="P1748">
        <v>4.5224678514665513</v>
      </c>
      <c r="Q1748">
        <v>4.3346337234503686E-2</v>
      </c>
      <c r="R1748">
        <v>55156</v>
      </c>
      <c r="S1748">
        <v>7.5</v>
      </c>
      <c r="T1748">
        <v>16.5</v>
      </c>
      <c r="U1748">
        <v>21.5</v>
      </c>
      <c r="V1748">
        <v>16</v>
      </c>
      <c r="W1748">
        <v>23.400000000000002</v>
      </c>
      <c r="X1748">
        <v>9.5</v>
      </c>
      <c r="Y1748">
        <v>5.5338823869383038</v>
      </c>
      <c r="Z1748">
        <v>1.1559023262534316</v>
      </c>
      <c r="AA1748">
        <v>22.092183210518712</v>
      </c>
      <c r="AB1748">
        <v>21.586475942782833</v>
      </c>
      <c r="AC1748">
        <v>20.091027308192459</v>
      </c>
      <c r="AD1748">
        <v>2552391</v>
      </c>
      <c r="AE1748">
        <v>2362718</v>
      </c>
    </row>
    <row r="1749" spans="1:31" x14ac:dyDescent="0.2">
      <c r="A1749" t="s">
        <v>1749</v>
      </c>
      <c r="B1749">
        <v>32001</v>
      </c>
      <c r="C1749" t="s">
        <v>4298</v>
      </c>
      <c r="D1749" t="s">
        <v>4299</v>
      </c>
      <c r="E1749">
        <v>24148</v>
      </c>
      <c r="F1749">
        <v>0.9656491656491657</v>
      </c>
      <c r="G1749">
        <f t="shared" si="27"/>
        <v>37.659433493457016</v>
      </c>
      <c r="H1749">
        <v>9094</v>
      </c>
      <c r="I1749" s="3">
        <v>0.10675832367069736</v>
      </c>
      <c r="J1749" s="3">
        <v>8.4354811992711609E-2</v>
      </c>
      <c r="K1749" s="3">
        <v>7.8018883551432827E-2</v>
      </c>
      <c r="L1749" s="3">
        <v>5.4041742587377838E-2</v>
      </c>
      <c r="M1749" s="3">
        <v>5.3420573132350505E-2</v>
      </c>
      <c r="N1749">
        <v>25.695709789630612</v>
      </c>
      <c r="O1749">
        <v>8.6342554248799068</v>
      </c>
      <c r="P1749">
        <v>3.2425045552426703</v>
      </c>
      <c r="Q1749">
        <v>8.6963723703826407E-2</v>
      </c>
      <c r="R1749">
        <v>45368</v>
      </c>
      <c r="S1749">
        <v>12.3</v>
      </c>
      <c r="T1749">
        <v>16.299999999999997</v>
      </c>
      <c r="U1749">
        <v>22.1</v>
      </c>
      <c r="V1749">
        <v>16.5</v>
      </c>
      <c r="W1749">
        <v>23.4</v>
      </c>
      <c r="X1749">
        <v>7.2</v>
      </c>
      <c r="Y1749">
        <v>9.035945005797581</v>
      </c>
      <c r="Z1749">
        <v>2.782839158522445</v>
      </c>
      <c r="AA1749">
        <v>25.973165479542818</v>
      </c>
      <c r="AB1749">
        <v>22.958423057810169</v>
      </c>
      <c r="AC1749">
        <v>11.504058307106179</v>
      </c>
      <c r="AD1749">
        <v>0</v>
      </c>
      <c r="AE1749">
        <v>6347777</v>
      </c>
    </row>
    <row r="1750" spans="1:31" x14ac:dyDescent="0.2">
      <c r="A1750" t="s">
        <v>1750</v>
      </c>
      <c r="B1750">
        <v>32003</v>
      </c>
      <c r="C1750" t="s">
        <v>3268</v>
      </c>
      <c r="D1750" t="s">
        <v>4299</v>
      </c>
      <c r="E1750">
        <v>2070153</v>
      </c>
      <c r="F1750">
        <v>0.99875352652545757</v>
      </c>
      <c r="G1750">
        <f t="shared" si="27"/>
        <v>45.970128777921246</v>
      </c>
      <c r="H1750">
        <v>951652</v>
      </c>
      <c r="I1750" s="3">
        <v>0.12279478859775099</v>
      </c>
      <c r="J1750" s="3">
        <v>0.13594309212893926</v>
      </c>
      <c r="K1750" s="3">
        <v>0.12146831659302476</v>
      </c>
      <c r="L1750" s="3">
        <v>3.6103128609334671E-2</v>
      </c>
      <c r="M1750" s="3">
        <v>4.3391961850162766E-2</v>
      </c>
      <c r="N1750">
        <v>38.874034914327588</v>
      </c>
      <c r="O1750">
        <v>4.8214310729690029</v>
      </c>
      <c r="P1750">
        <v>2.2368878049110381</v>
      </c>
      <c r="Q1750">
        <v>3.7774985713616337E-2</v>
      </c>
      <c r="R1750">
        <v>52629</v>
      </c>
      <c r="S1750">
        <v>11.4</v>
      </c>
      <c r="T1750">
        <v>17.3</v>
      </c>
      <c r="U1750">
        <v>23.700000000000003</v>
      </c>
      <c r="V1750">
        <v>21</v>
      </c>
      <c r="W1750">
        <v>20.9</v>
      </c>
      <c r="X1750">
        <v>5</v>
      </c>
      <c r="Y1750">
        <v>11.870137134791486</v>
      </c>
      <c r="Z1750">
        <v>4.3376987111580645</v>
      </c>
      <c r="AA1750">
        <v>22.620501962898395</v>
      </c>
      <c r="AB1750">
        <v>20.649536531840884</v>
      </c>
      <c r="AC1750">
        <v>15.788591471258405</v>
      </c>
      <c r="AD1750">
        <v>0</v>
      </c>
      <c r="AE1750">
        <v>6347777</v>
      </c>
    </row>
    <row r="1751" spans="1:31" x14ac:dyDescent="0.2">
      <c r="A1751" t="s">
        <v>1751</v>
      </c>
      <c r="B1751">
        <v>32005</v>
      </c>
      <c r="C1751" t="s">
        <v>3393</v>
      </c>
      <c r="D1751" t="s">
        <v>4299</v>
      </c>
      <c r="E1751">
        <v>47426</v>
      </c>
      <c r="F1751">
        <v>0.98360450039733993</v>
      </c>
      <c r="G1751">
        <f t="shared" si="27"/>
        <v>42.989077721081266</v>
      </c>
      <c r="H1751">
        <v>20388</v>
      </c>
      <c r="I1751" s="3">
        <v>0.15090878421119217</v>
      </c>
      <c r="J1751" s="3">
        <v>0.10220132416817779</v>
      </c>
      <c r="K1751" s="3">
        <v>9.7414920086028756E-2</v>
      </c>
      <c r="L1751" s="3">
        <v>4.2529414245350651E-2</v>
      </c>
      <c r="M1751" s="3">
        <v>3.6836334500063253E-2</v>
      </c>
      <c r="N1751">
        <v>30.772150297305277</v>
      </c>
      <c r="O1751">
        <v>8.2570741787205328</v>
      </c>
      <c r="P1751">
        <v>3.8354489098806561</v>
      </c>
      <c r="Q1751">
        <v>0.12440433517479864</v>
      </c>
      <c r="R1751">
        <v>59769</v>
      </c>
      <c r="S1751">
        <v>7.7</v>
      </c>
      <c r="T1751">
        <v>14.2</v>
      </c>
      <c r="U1751">
        <v>15.8</v>
      </c>
      <c r="V1751">
        <v>15.9</v>
      </c>
      <c r="W1751">
        <v>32.799999999999997</v>
      </c>
      <c r="X1751">
        <v>9.6</v>
      </c>
      <c r="Y1751">
        <v>6.5027621979504913</v>
      </c>
      <c r="Z1751">
        <v>1.8976932484291318</v>
      </c>
      <c r="AA1751">
        <v>20.511955467465103</v>
      </c>
      <c r="AB1751">
        <v>26.837599628895543</v>
      </c>
      <c r="AC1751">
        <v>20.054400539788301</v>
      </c>
      <c r="AD1751">
        <v>0</v>
      </c>
      <c r="AE1751">
        <v>6347777</v>
      </c>
    </row>
    <row r="1752" spans="1:31" x14ac:dyDescent="0.2">
      <c r="A1752" t="s">
        <v>1752</v>
      </c>
      <c r="B1752">
        <v>32007</v>
      </c>
      <c r="C1752" t="s">
        <v>4300</v>
      </c>
      <c r="D1752" t="s">
        <v>4299</v>
      </c>
      <c r="E1752">
        <v>52029</v>
      </c>
      <c r="F1752">
        <v>0.92116534967875341</v>
      </c>
      <c r="G1752">
        <f t="shared" si="27"/>
        <v>50.504526321858961</v>
      </c>
      <c r="H1752">
        <v>26277</v>
      </c>
      <c r="I1752" s="3">
        <v>0.12660247169847585</v>
      </c>
      <c r="J1752" s="3">
        <v>0.10667127947875224</v>
      </c>
      <c r="K1752" s="3">
        <v>0.10730554114051778</v>
      </c>
      <c r="L1752" s="3">
        <v>0.10784370255050069</v>
      </c>
      <c r="M1752" s="3">
        <v>5.6622268350343077E-2</v>
      </c>
      <c r="N1752">
        <v>42.138038401660616</v>
      </c>
      <c r="O1752">
        <v>6.7539256952853215</v>
      </c>
      <c r="P1752">
        <v>1.5203059832016761</v>
      </c>
      <c r="Q1752">
        <v>9.2256241711353285E-2</v>
      </c>
      <c r="R1752">
        <v>74672</v>
      </c>
      <c r="S1752">
        <v>8.3000000000000007</v>
      </c>
      <c r="T1752">
        <v>20.7</v>
      </c>
      <c r="U1752">
        <v>23.9</v>
      </c>
      <c r="V1752">
        <v>19.7</v>
      </c>
      <c r="W1752">
        <v>19.699999999999996</v>
      </c>
      <c r="X1752">
        <v>3</v>
      </c>
      <c r="Y1752">
        <v>12.214342001576044</v>
      </c>
      <c r="Z1752">
        <v>3.8036479655576696</v>
      </c>
      <c r="AA1752">
        <v>20.753810374983182</v>
      </c>
      <c r="AB1752">
        <v>21.899325376232486</v>
      </c>
      <c r="AC1752">
        <v>11.687712621807069</v>
      </c>
      <c r="AD1752">
        <v>0</v>
      </c>
      <c r="AE1752">
        <v>6347777</v>
      </c>
    </row>
    <row r="1753" spans="1:31" x14ac:dyDescent="0.2">
      <c r="A1753" t="s">
        <v>1753</v>
      </c>
      <c r="B1753">
        <v>32009</v>
      </c>
      <c r="C1753" t="s">
        <v>4301</v>
      </c>
      <c r="D1753" t="s">
        <v>4299</v>
      </c>
      <c r="E1753">
        <v>1069</v>
      </c>
      <c r="F1753">
        <v>1.1379999999999999</v>
      </c>
      <c r="G1753">
        <f t="shared" si="27"/>
        <v>39.289055191768007</v>
      </c>
      <c r="H1753">
        <v>420</v>
      </c>
      <c r="I1753" s="3">
        <v>0.11973807296538821</v>
      </c>
      <c r="J1753" s="3">
        <v>7.9513564078578111E-2</v>
      </c>
      <c r="K1753" s="3">
        <v>2.9934518241347054E-2</v>
      </c>
      <c r="L1753" s="3">
        <v>0.10944808231992516</v>
      </c>
      <c r="M1753" s="3">
        <v>5.4256314312441531E-2</v>
      </c>
      <c r="N1753">
        <v>28.905519176800748</v>
      </c>
      <c r="O1753">
        <v>7.0159027128157154</v>
      </c>
      <c r="P1753">
        <v>3.3676333021515434</v>
      </c>
      <c r="Q1753">
        <v>0</v>
      </c>
      <c r="R1753">
        <v>43125</v>
      </c>
      <c r="S1753">
        <v>8.6</v>
      </c>
      <c r="T1753">
        <v>16.899999999999999</v>
      </c>
      <c r="U1753">
        <v>20.400000000000002</v>
      </c>
      <c r="V1753">
        <v>17</v>
      </c>
      <c r="W1753">
        <v>19.700000000000003</v>
      </c>
      <c r="X1753">
        <v>10</v>
      </c>
      <c r="Y1753">
        <v>8.0449017773620213</v>
      </c>
      <c r="Z1753">
        <v>3.0869971936389149</v>
      </c>
      <c r="AA1753">
        <v>36.85687558465856</v>
      </c>
      <c r="AB1753">
        <v>18.147801683816652</v>
      </c>
      <c r="AC1753">
        <v>12.34798877455566</v>
      </c>
      <c r="AD1753">
        <v>0</v>
      </c>
      <c r="AE1753">
        <v>6347777</v>
      </c>
    </row>
    <row r="1754" spans="1:31" x14ac:dyDescent="0.2">
      <c r="A1754" t="s">
        <v>1754</v>
      </c>
      <c r="B1754">
        <v>32011</v>
      </c>
      <c r="C1754" t="s">
        <v>4302</v>
      </c>
      <c r="D1754" t="s">
        <v>4299</v>
      </c>
      <c r="E1754">
        <v>1730</v>
      </c>
      <c r="F1754">
        <v>1.0473372781065089</v>
      </c>
      <c r="G1754">
        <f t="shared" si="27"/>
        <v>51.849710982658962</v>
      </c>
      <c r="H1754">
        <v>897</v>
      </c>
      <c r="I1754" s="3">
        <v>0.1815028901734104</v>
      </c>
      <c r="J1754" s="3">
        <v>2.8323699421965318E-2</v>
      </c>
      <c r="K1754" s="3">
        <v>0.12716763005780346</v>
      </c>
      <c r="L1754" s="3">
        <v>0.12832369942196531</v>
      </c>
      <c r="M1754" s="3">
        <v>5.3179190751445088E-2</v>
      </c>
      <c r="N1754">
        <v>30.346820809248555</v>
      </c>
      <c r="O1754">
        <v>14.393063583815028</v>
      </c>
      <c r="P1754">
        <v>7.1098265895953761</v>
      </c>
      <c r="Q1754">
        <v>0</v>
      </c>
      <c r="R1754">
        <v>70000</v>
      </c>
      <c r="S1754">
        <v>6.3</v>
      </c>
      <c r="T1754">
        <v>16</v>
      </c>
      <c r="U1754">
        <v>14.100000000000001</v>
      </c>
      <c r="V1754">
        <v>19.7</v>
      </c>
      <c r="W1754">
        <v>43.4</v>
      </c>
      <c r="X1754">
        <v>4.9000000000000004</v>
      </c>
      <c r="Y1754">
        <v>7.6878612716763008</v>
      </c>
      <c r="Z1754">
        <v>2.8901734104046244</v>
      </c>
      <c r="AA1754">
        <v>32.832369942196529</v>
      </c>
      <c r="AB1754">
        <v>21.560693641618496</v>
      </c>
      <c r="AC1754">
        <v>12.658959537572255</v>
      </c>
      <c r="AD1754">
        <v>0</v>
      </c>
      <c r="AE1754">
        <v>6347777</v>
      </c>
    </row>
    <row r="1755" spans="1:31" x14ac:dyDescent="0.2">
      <c r="A1755" t="s">
        <v>1755</v>
      </c>
      <c r="B1755">
        <v>32013</v>
      </c>
      <c r="C1755" t="s">
        <v>3329</v>
      </c>
      <c r="D1755" t="s">
        <v>4299</v>
      </c>
      <c r="E1755">
        <v>17091</v>
      </c>
      <c r="F1755">
        <v>0.92055287110911344</v>
      </c>
      <c r="G1755">
        <f t="shared" si="27"/>
        <v>48.358785325609972</v>
      </c>
      <c r="H1755">
        <v>8265</v>
      </c>
      <c r="I1755" s="3">
        <v>9.9643087004856357E-2</v>
      </c>
      <c r="J1755" s="3">
        <v>8.0042127435492369E-2</v>
      </c>
      <c r="K1755" s="3">
        <v>0.11005792522380201</v>
      </c>
      <c r="L1755" s="3">
        <v>0.11286642092329296</v>
      </c>
      <c r="M1755" s="3">
        <v>8.0978292668656013E-2</v>
      </c>
      <c r="N1755">
        <v>37.352992803229768</v>
      </c>
      <c r="O1755">
        <v>6.7403896787783042</v>
      </c>
      <c r="P1755">
        <v>4.1951904511146214</v>
      </c>
      <c r="Q1755">
        <v>7.0212392487273997E-2</v>
      </c>
      <c r="R1755">
        <v>67295</v>
      </c>
      <c r="S1755">
        <v>8.6999999999999993</v>
      </c>
      <c r="T1755">
        <v>20.399999999999999</v>
      </c>
      <c r="U1755">
        <v>21.700000000000003</v>
      </c>
      <c r="V1755">
        <v>19.5</v>
      </c>
      <c r="W1755">
        <v>23.5</v>
      </c>
      <c r="X1755">
        <v>3.9000000000000004</v>
      </c>
      <c r="Y1755">
        <v>13.662161371482066</v>
      </c>
      <c r="Z1755">
        <v>3.8148733251418876</v>
      </c>
      <c r="AA1755">
        <v>25.797203206365925</v>
      </c>
      <c r="AB1755">
        <v>18.512667485811246</v>
      </c>
      <c r="AC1755">
        <v>8.998888303785618</v>
      </c>
      <c r="AD1755">
        <v>0</v>
      </c>
      <c r="AE1755">
        <v>6347777</v>
      </c>
    </row>
    <row r="1756" spans="1:31" x14ac:dyDescent="0.2">
      <c r="A1756" t="s">
        <v>1756</v>
      </c>
      <c r="B1756">
        <v>32015</v>
      </c>
      <c r="C1756" t="s">
        <v>4303</v>
      </c>
      <c r="D1756" t="s">
        <v>4299</v>
      </c>
      <c r="E1756">
        <v>5907</v>
      </c>
      <c r="F1756">
        <v>0.81474654377880185</v>
      </c>
      <c r="G1756">
        <f t="shared" si="27"/>
        <v>47.045877772134759</v>
      </c>
      <c r="H1756">
        <v>2779</v>
      </c>
      <c r="I1756" s="3">
        <v>0.1164719823937701</v>
      </c>
      <c r="J1756" s="3">
        <v>6.4161164719823943E-2</v>
      </c>
      <c r="K1756" s="3">
        <v>5.7389537836465214E-2</v>
      </c>
      <c r="L1756" s="3">
        <v>0.15913323175893007</v>
      </c>
      <c r="M1756" s="3">
        <v>7.3302861012358222E-2</v>
      </c>
      <c r="N1756">
        <v>36.820721178263078</v>
      </c>
      <c r="O1756">
        <v>6.4161164719823942</v>
      </c>
      <c r="P1756">
        <v>3.809040121889284</v>
      </c>
      <c r="Q1756">
        <v>0</v>
      </c>
      <c r="R1756">
        <v>78077</v>
      </c>
      <c r="S1756">
        <v>10.1</v>
      </c>
      <c r="T1756">
        <v>21.4</v>
      </c>
      <c r="U1756">
        <v>19.3</v>
      </c>
      <c r="V1756">
        <v>14</v>
      </c>
      <c r="W1756">
        <v>20.799999999999997</v>
      </c>
      <c r="X1756">
        <v>4.5999999999999996</v>
      </c>
      <c r="Y1756">
        <v>12.798374809547994</v>
      </c>
      <c r="Z1756">
        <v>3.1826646351786017</v>
      </c>
      <c r="AA1756">
        <v>27.526663280853224</v>
      </c>
      <c r="AB1756">
        <v>14.525139664804469</v>
      </c>
      <c r="AC1756">
        <v>9.1247672253258845</v>
      </c>
      <c r="AD1756">
        <v>0</v>
      </c>
      <c r="AE1756">
        <v>6347777</v>
      </c>
    </row>
    <row r="1757" spans="1:31" x14ac:dyDescent="0.2">
      <c r="A1757" t="s">
        <v>1757</v>
      </c>
      <c r="B1757">
        <v>32017</v>
      </c>
      <c r="C1757" t="s">
        <v>3289</v>
      </c>
      <c r="D1757" t="s">
        <v>4299</v>
      </c>
      <c r="E1757">
        <v>5155</v>
      </c>
      <c r="F1757">
        <v>0.82736618220489189</v>
      </c>
      <c r="G1757">
        <f t="shared" si="27"/>
        <v>35.305528612997087</v>
      </c>
      <c r="H1757">
        <v>1820</v>
      </c>
      <c r="I1757" s="3">
        <v>0.14258001939864209</v>
      </c>
      <c r="J1757" s="3">
        <v>8.2832201745877784E-2</v>
      </c>
      <c r="K1757" s="3">
        <v>5.974781765276431E-2</v>
      </c>
      <c r="L1757" s="3">
        <v>5.412221144519884E-2</v>
      </c>
      <c r="M1757" s="3">
        <v>1.3773035887487876E-2</v>
      </c>
      <c r="N1757">
        <v>17.264791464597479</v>
      </c>
      <c r="O1757">
        <v>15.771096023278371</v>
      </c>
      <c r="P1757">
        <v>2.172647914645975</v>
      </c>
      <c r="Q1757">
        <v>9.6993210475266725E-2</v>
      </c>
      <c r="R1757">
        <v>49406</v>
      </c>
      <c r="S1757">
        <v>8</v>
      </c>
      <c r="T1757">
        <v>14.899999999999999</v>
      </c>
      <c r="U1757">
        <v>23.799999999999997</v>
      </c>
      <c r="V1757">
        <v>20.6</v>
      </c>
      <c r="W1757">
        <v>22.599999999999998</v>
      </c>
      <c r="X1757">
        <v>6.8000000000000007</v>
      </c>
      <c r="Y1757">
        <v>10.223084384093113</v>
      </c>
      <c r="Z1757">
        <v>1.2609117361784674</v>
      </c>
      <c r="AA1757">
        <v>27.837051406401553</v>
      </c>
      <c r="AB1757">
        <v>19.534432589718719</v>
      </c>
      <c r="AC1757">
        <v>15.712900096993211</v>
      </c>
      <c r="AD1757">
        <v>0</v>
      </c>
      <c r="AE1757">
        <v>6347777</v>
      </c>
    </row>
    <row r="1758" spans="1:31" x14ac:dyDescent="0.2">
      <c r="A1758" t="s">
        <v>1758</v>
      </c>
      <c r="B1758">
        <v>32019</v>
      </c>
      <c r="C1758" t="s">
        <v>3766</v>
      </c>
      <c r="D1758" t="s">
        <v>4299</v>
      </c>
      <c r="E1758">
        <v>51897</v>
      </c>
      <c r="F1758">
        <v>0.9792906178489702</v>
      </c>
      <c r="G1758">
        <f t="shared" si="27"/>
        <v>38.799930631828431</v>
      </c>
      <c r="H1758">
        <v>20136</v>
      </c>
      <c r="I1758" s="3">
        <v>9.4938050369000132E-2</v>
      </c>
      <c r="J1758" s="3">
        <v>7.6285719791124723E-2</v>
      </c>
      <c r="K1758" s="3">
        <v>9.673006146790758E-2</v>
      </c>
      <c r="L1758" s="3">
        <v>5.4396207873287472E-2</v>
      </c>
      <c r="M1758" s="3">
        <v>6.5649266816964369E-2</v>
      </c>
      <c r="N1758">
        <v>30.516214810104632</v>
      </c>
      <c r="O1758">
        <v>5.919417307358807</v>
      </c>
      <c r="P1758">
        <v>2.3238337476154691</v>
      </c>
      <c r="Q1758">
        <v>4.0464766749523096E-2</v>
      </c>
      <c r="R1758">
        <v>49007</v>
      </c>
      <c r="S1758">
        <v>10.199999999999999</v>
      </c>
      <c r="T1758">
        <v>16.899999999999999</v>
      </c>
      <c r="U1758">
        <v>18.100000000000001</v>
      </c>
      <c r="V1758">
        <v>17.5</v>
      </c>
      <c r="W1758">
        <v>27.299999999999997</v>
      </c>
      <c r="X1758">
        <v>7</v>
      </c>
      <c r="Y1758">
        <v>12.542150798697421</v>
      </c>
      <c r="Z1758">
        <v>3.8692024587163036</v>
      </c>
      <c r="AA1758">
        <v>25.46968032834268</v>
      </c>
      <c r="AB1758">
        <v>22.650634911459235</v>
      </c>
      <c r="AC1758">
        <v>10.237585987629343</v>
      </c>
      <c r="AD1758">
        <v>0</v>
      </c>
      <c r="AE1758">
        <v>6347777</v>
      </c>
    </row>
    <row r="1759" spans="1:31" x14ac:dyDescent="0.2">
      <c r="A1759" t="s">
        <v>1759</v>
      </c>
      <c r="B1759">
        <v>32021</v>
      </c>
      <c r="C1759" t="s">
        <v>3410</v>
      </c>
      <c r="D1759" t="s">
        <v>4299</v>
      </c>
      <c r="E1759">
        <v>4519</v>
      </c>
      <c r="F1759">
        <v>0.98550087873462211</v>
      </c>
      <c r="G1759">
        <f t="shared" si="27"/>
        <v>40.916131887585749</v>
      </c>
      <c r="H1759">
        <v>1849</v>
      </c>
      <c r="I1759" s="3">
        <v>0.10621818986501438</v>
      </c>
      <c r="J1759" s="3">
        <v>8.7851294534188981E-2</v>
      </c>
      <c r="K1759" s="3">
        <v>9.2277052445231239E-2</v>
      </c>
      <c r="L1759" s="3">
        <v>6.2845762336800171E-2</v>
      </c>
      <c r="M1759" s="3">
        <v>5.9969019694622705E-2</v>
      </c>
      <c r="N1759">
        <v>21.686213764107105</v>
      </c>
      <c r="O1759">
        <v>17.039167957512724</v>
      </c>
      <c r="P1759">
        <v>2.1907501659659219</v>
      </c>
      <c r="Q1759">
        <v>0</v>
      </c>
      <c r="R1759">
        <v>37750</v>
      </c>
      <c r="S1759">
        <v>15.5</v>
      </c>
      <c r="T1759">
        <v>13.3</v>
      </c>
      <c r="U1759">
        <v>19</v>
      </c>
      <c r="V1759">
        <v>14.3</v>
      </c>
      <c r="W1759">
        <v>33.9</v>
      </c>
      <c r="X1759">
        <v>11.7</v>
      </c>
      <c r="Y1759">
        <v>10.289887143173269</v>
      </c>
      <c r="Z1759">
        <v>1.3719849524231025</v>
      </c>
      <c r="AA1759">
        <v>28.369108209780926</v>
      </c>
      <c r="AB1759">
        <v>27.948661208231911</v>
      </c>
      <c r="AC1759">
        <v>8.7851294534188984</v>
      </c>
      <c r="AD1759">
        <v>0</v>
      </c>
      <c r="AE1759">
        <v>6347777</v>
      </c>
    </row>
    <row r="1760" spans="1:31" x14ac:dyDescent="0.2">
      <c r="A1760" t="s">
        <v>1760</v>
      </c>
      <c r="B1760">
        <v>32023</v>
      </c>
      <c r="C1760" t="s">
        <v>4304</v>
      </c>
      <c r="D1760" t="s">
        <v>4299</v>
      </c>
      <c r="E1760">
        <v>43198</v>
      </c>
      <c r="F1760">
        <v>1.0048266580034344</v>
      </c>
      <c r="G1760">
        <f t="shared" si="27"/>
        <v>33.441363026066021</v>
      </c>
      <c r="H1760">
        <v>14446</v>
      </c>
      <c r="I1760" s="3">
        <v>8.477244316866521E-2</v>
      </c>
      <c r="J1760" s="3">
        <v>7.8915690541228767E-2</v>
      </c>
      <c r="K1760" s="3">
        <v>8.2827908699476829E-2</v>
      </c>
      <c r="L1760" s="3">
        <v>4.861336172970971E-2</v>
      </c>
      <c r="M1760" s="3">
        <v>3.9284226121579703E-2</v>
      </c>
      <c r="N1760">
        <v>25.505810454187692</v>
      </c>
      <c r="O1760">
        <v>6.1183388119820359</v>
      </c>
      <c r="P1760">
        <v>1.7547108662438076</v>
      </c>
      <c r="Q1760">
        <v>6.2502893652483918E-2</v>
      </c>
      <c r="R1760">
        <v>42266</v>
      </c>
      <c r="S1760">
        <v>12.2</v>
      </c>
      <c r="T1760">
        <v>13.399999999999999</v>
      </c>
      <c r="U1760">
        <v>15.500000000000002</v>
      </c>
      <c r="V1760">
        <v>15.100000000000001</v>
      </c>
      <c r="W1760">
        <v>31.4</v>
      </c>
      <c r="X1760">
        <v>10.5</v>
      </c>
      <c r="Y1760">
        <v>14.012222788092041</v>
      </c>
      <c r="Z1760">
        <v>2.5695634057132275</v>
      </c>
      <c r="AA1760">
        <v>30.313903421454697</v>
      </c>
      <c r="AB1760">
        <v>23.028843927959628</v>
      </c>
      <c r="AC1760">
        <v>9.451826473447845</v>
      </c>
      <c r="AD1760">
        <v>0</v>
      </c>
      <c r="AE1760">
        <v>6347777</v>
      </c>
    </row>
    <row r="1761" spans="1:31" x14ac:dyDescent="0.2">
      <c r="A1761" t="s">
        <v>1761</v>
      </c>
      <c r="B1761">
        <v>32027</v>
      </c>
      <c r="C1761" t="s">
        <v>4305</v>
      </c>
      <c r="D1761" t="s">
        <v>4299</v>
      </c>
      <c r="E1761">
        <v>6690</v>
      </c>
      <c r="F1761">
        <v>0.53299725022914757</v>
      </c>
      <c r="G1761">
        <f t="shared" si="27"/>
        <v>31.689088191330345</v>
      </c>
      <c r="H1761">
        <v>2120</v>
      </c>
      <c r="I1761" s="3">
        <v>0.12391629297458893</v>
      </c>
      <c r="J1761" s="3">
        <v>3.7369207772795218E-2</v>
      </c>
      <c r="K1761" s="3">
        <v>5.7100149476831091E-2</v>
      </c>
      <c r="L1761" s="3">
        <v>7.847533632286996E-2</v>
      </c>
      <c r="M1761" s="3">
        <v>2.0029895366218235E-2</v>
      </c>
      <c r="N1761">
        <v>21.42002989536622</v>
      </c>
      <c r="O1761">
        <v>7.2795216741405087</v>
      </c>
      <c r="P1761">
        <v>2.9895366218236172</v>
      </c>
      <c r="Q1761">
        <v>0</v>
      </c>
      <c r="R1761">
        <v>45192</v>
      </c>
      <c r="S1761">
        <v>14</v>
      </c>
      <c r="T1761">
        <v>13.100000000000001</v>
      </c>
      <c r="U1761">
        <v>25.200000000000003</v>
      </c>
      <c r="V1761">
        <v>22.5</v>
      </c>
      <c r="W1761">
        <v>26.200000000000003</v>
      </c>
      <c r="X1761">
        <v>4.8</v>
      </c>
      <c r="Y1761">
        <v>19.581464872944693</v>
      </c>
      <c r="Z1761">
        <v>6.9805680119581464</v>
      </c>
      <c r="AA1761">
        <v>28.774289985052317</v>
      </c>
      <c r="AB1761">
        <v>19.880418535127056</v>
      </c>
      <c r="AC1761">
        <v>8.2511210762331846</v>
      </c>
      <c r="AD1761">
        <v>0</v>
      </c>
      <c r="AE1761">
        <v>6347777</v>
      </c>
    </row>
    <row r="1762" spans="1:31" x14ac:dyDescent="0.2">
      <c r="A1762" t="s">
        <v>1762</v>
      </c>
      <c r="B1762">
        <v>32029</v>
      </c>
      <c r="C1762" t="s">
        <v>4306</v>
      </c>
      <c r="D1762" t="s">
        <v>4299</v>
      </c>
      <c r="E1762">
        <v>3941</v>
      </c>
      <c r="F1762">
        <v>1.0885002649708533</v>
      </c>
      <c r="G1762">
        <f t="shared" si="27"/>
        <v>46.384166455214412</v>
      </c>
      <c r="H1762">
        <v>1828</v>
      </c>
      <c r="I1762" s="3">
        <v>0.13905100228368433</v>
      </c>
      <c r="J1762" s="3">
        <v>7.1047957371225573E-2</v>
      </c>
      <c r="K1762" s="3">
        <v>0.15072316670895711</v>
      </c>
      <c r="L1762" s="3">
        <v>6.3435676224308554E-2</v>
      </c>
      <c r="M1762" s="3">
        <v>3.9583861963968535E-2</v>
      </c>
      <c r="N1762">
        <v>34.635879218472468</v>
      </c>
      <c r="O1762">
        <v>7.1809185485917277</v>
      </c>
      <c r="P1762">
        <v>4.567368688150216</v>
      </c>
      <c r="Q1762">
        <v>0</v>
      </c>
      <c r="R1762">
        <v>65508</v>
      </c>
      <c r="S1762">
        <v>2.6</v>
      </c>
      <c r="T1762">
        <v>11.2</v>
      </c>
      <c r="U1762">
        <v>9.9</v>
      </c>
      <c r="V1762">
        <v>17.899999999999999</v>
      </c>
      <c r="W1762">
        <v>34.199999999999996</v>
      </c>
      <c r="X1762">
        <v>9</v>
      </c>
      <c r="Y1762">
        <v>5.9883278355747276</v>
      </c>
      <c r="Z1762">
        <v>0.10149708195889368</v>
      </c>
      <c r="AA1762">
        <v>25.095153514336463</v>
      </c>
      <c r="AB1762">
        <v>30.677493022075616</v>
      </c>
      <c r="AC1762">
        <v>19.056077137782289</v>
      </c>
      <c r="AD1762">
        <v>0</v>
      </c>
      <c r="AE1762">
        <v>6347777</v>
      </c>
    </row>
    <row r="1763" spans="1:31" x14ac:dyDescent="0.2">
      <c r="A1763" t="s">
        <v>1763</v>
      </c>
      <c r="B1763">
        <v>32031</v>
      </c>
      <c r="C1763" t="s">
        <v>4307</v>
      </c>
      <c r="D1763" t="s">
        <v>4299</v>
      </c>
      <c r="E1763">
        <v>439914</v>
      </c>
      <c r="F1763">
        <v>0.98906703562030329</v>
      </c>
      <c r="G1763">
        <f t="shared" si="27"/>
        <v>48.362861832085365</v>
      </c>
      <c r="H1763">
        <v>212755</v>
      </c>
      <c r="I1763" s="3">
        <v>0.16325690930500053</v>
      </c>
      <c r="J1763" s="3">
        <v>0.102183608614411</v>
      </c>
      <c r="K1763" s="3">
        <v>0.1261087394354351</v>
      </c>
      <c r="L1763" s="3">
        <v>3.7950599435344179E-2</v>
      </c>
      <c r="M1763" s="3">
        <v>5.412876153066281E-2</v>
      </c>
      <c r="N1763">
        <v>38.610046509090417</v>
      </c>
      <c r="O1763">
        <v>6.9174884181908283</v>
      </c>
      <c r="P1763">
        <v>2.777588346813241</v>
      </c>
      <c r="Q1763">
        <v>5.7738557990880034E-2</v>
      </c>
      <c r="R1763">
        <v>54955</v>
      </c>
      <c r="S1763">
        <v>9.9</v>
      </c>
      <c r="T1763">
        <v>16.3</v>
      </c>
      <c r="U1763">
        <v>23.9</v>
      </c>
      <c r="V1763">
        <v>18.899999999999999</v>
      </c>
      <c r="W1763">
        <v>23.6</v>
      </c>
      <c r="X1763">
        <v>5.4</v>
      </c>
      <c r="Y1763">
        <v>10.281100396895757</v>
      </c>
      <c r="Z1763">
        <v>3.9494082934391721</v>
      </c>
      <c r="AA1763">
        <v>18.89596602972399</v>
      </c>
      <c r="AB1763">
        <v>22.552817141532209</v>
      </c>
      <c r="AC1763">
        <v>20.462181244515975</v>
      </c>
      <c r="AD1763">
        <v>0</v>
      </c>
      <c r="AE1763">
        <v>6347777</v>
      </c>
    </row>
    <row r="1764" spans="1:31" x14ac:dyDescent="0.2">
      <c r="A1764" t="s">
        <v>1764</v>
      </c>
      <c r="B1764">
        <v>32033</v>
      </c>
      <c r="C1764" t="s">
        <v>4308</v>
      </c>
      <c r="D1764" t="s">
        <v>4299</v>
      </c>
      <c r="E1764">
        <v>9893</v>
      </c>
      <c r="F1764">
        <v>0.71783295711060946</v>
      </c>
      <c r="G1764">
        <f t="shared" si="27"/>
        <v>35.621146265035883</v>
      </c>
      <c r="H1764">
        <v>3524</v>
      </c>
      <c r="I1764" s="3">
        <v>0.12665521075507935</v>
      </c>
      <c r="J1764" s="3">
        <v>7.5507934903467092E-2</v>
      </c>
      <c r="K1764" s="3">
        <v>5.7010007075710099E-2</v>
      </c>
      <c r="L1764" s="3">
        <v>7.0150611543515623E-2</v>
      </c>
      <c r="M1764" s="3">
        <v>2.6887698372586678E-2</v>
      </c>
      <c r="N1764">
        <v>20.923885575659558</v>
      </c>
      <c r="O1764">
        <v>12.372384514303043</v>
      </c>
      <c r="P1764">
        <v>2.324876175073284</v>
      </c>
      <c r="Q1764">
        <v>0</v>
      </c>
      <c r="R1764">
        <v>58156</v>
      </c>
      <c r="S1764">
        <v>6.8</v>
      </c>
      <c r="T1764">
        <v>15.6</v>
      </c>
      <c r="U1764">
        <v>23.1</v>
      </c>
      <c r="V1764">
        <v>19.399999999999999</v>
      </c>
      <c r="W1764">
        <v>25.3</v>
      </c>
      <c r="X1764">
        <v>6.6999999999999993</v>
      </c>
      <c r="Y1764">
        <v>13.726877590215304</v>
      </c>
      <c r="Z1764">
        <v>3.4873142626099263</v>
      </c>
      <c r="AA1764">
        <v>28.868897200040433</v>
      </c>
      <c r="AB1764">
        <v>20.580208228040028</v>
      </c>
      <c r="AC1764">
        <v>9.8857778227029218</v>
      </c>
      <c r="AD1764">
        <v>0</v>
      </c>
      <c r="AE1764">
        <v>6347777</v>
      </c>
    </row>
    <row r="1765" spans="1:31" x14ac:dyDescent="0.2">
      <c r="A1765" t="s">
        <v>1765</v>
      </c>
      <c r="B1765">
        <v>32510</v>
      </c>
      <c r="C1765" t="s">
        <v>4309</v>
      </c>
      <c r="D1765" t="s">
        <v>4299</v>
      </c>
      <c r="E1765">
        <v>54412</v>
      </c>
      <c r="F1765">
        <v>0.9583228360626237</v>
      </c>
      <c r="G1765">
        <f t="shared" si="27"/>
        <v>43.946188340807176</v>
      </c>
      <c r="H1765">
        <v>23912</v>
      </c>
      <c r="I1765" s="3">
        <v>0.13596265529662574</v>
      </c>
      <c r="J1765" s="3">
        <v>9.8820113210321248E-2</v>
      </c>
      <c r="K1765" s="3">
        <v>0.10576711019628023</v>
      </c>
      <c r="L1765" s="3">
        <v>4.0579283981474673E-2</v>
      </c>
      <c r="M1765" s="3">
        <v>5.8332720723369848E-2</v>
      </c>
      <c r="N1765">
        <v>31.042784679850033</v>
      </c>
      <c r="O1765">
        <v>10.593251488642212</v>
      </c>
      <c r="P1765">
        <v>2.161287951187238</v>
      </c>
      <c r="Q1765">
        <v>0.14886422112769243</v>
      </c>
      <c r="R1765">
        <v>47948</v>
      </c>
      <c r="S1765">
        <v>11.8</v>
      </c>
      <c r="T1765">
        <v>15.5</v>
      </c>
      <c r="U1765">
        <v>20.3</v>
      </c>
      <c r="V1765">
        <v>18.200000000000003</v>
      </c>
      <c r="W1765">
        <v>25.8</v>
      </c>
      <c r="X1765">
        <v>8.1999999999999993</v>
      </c>
      <c r="Y1765">
        <v>10.271631257810776</v>
      </c>
      <c r="Z1765">
        <v>2.7530691759170769</v>
      </c>
      <c r="AA1765">
        <v>23.099683893258838</v>
      </c>
      <c r="AB1765">
        <v>24.87318973755789</v>
      </c>
      <c r="AC1765">
        <v>15.237447621848121</v>
      </c>
      <c r="AD1765">
        <v>0</v>
      </c>
      <c r="AE1765">
        <v>6347777</v>
      </c>
    </row>
    <row r="1766" spans="1:31" x14ac:dyDescent="0.2">
      <c r="A1766" t="s">
        <v>1766</v>
      </c>
      <c r="B1766">
        <v>33001</v>
      </c>
      <c r="C1766" t="s">
        <v>4310</v>
      </c>
      <c r="D1766" t="s">
        <v>4311</v>
      </c>
      <c r="E1766">
        <v>60392</v>
      </c>
      <c r="F1766">
        <v>1.042271144026242</v>
      </c>
      <c r="G1766">
        <f t="shared" si="27"/>
        <v>50.902437408928336</v>
      </c>
      <c r="H1766">
        <v>30741</v>
      </c>
      <c r="I1766" s="3">
        <v>0.18807126771757848</v>
      </c>
      <c r="J1766" s="3">
        <v>8.6369055504040268E-2</v>
      </c>
      <c r="K1766" s="3">
        <v>0.1195688170618625</v>
      </c>
      <c r="L1766" s="3">
        <v>5.5967677838124258E-2</v>
      </c>
      <c r="M1766" s="3">
        <v>5.9047555967677835E-2</v>
      </c>
      <c r="N1766">
        <v>38.223605775599417</v>
      </c>
      <c r="O1766">
        <v>8.2411577692409583</v>
      </c>
      <c r="P1766">
        <v>4.3466021989667505</v>
      </c>
      <c r="Q1766">
        <v>9.1071665121208109E-2</v>
      </c>
      <c r="R1766">
        <v>61245</v>
      </c>
      <c r="S1766">
        <v>7.3</v>
      </c>
      <c r="T1766">
        <v>14.7</v>
      </c>
      <c r="U1766">
        <v>17.7</v>
      </c>
      <c r="V1766">
        <v>18.2</v>
      </c>
      <c r="W1766">
        <v>29.3</v>
      </c>
      <c r="X1766">
        <v>7.7000000000000011</v>
      </c>
      <c r="Y1766">
        <v>7.2873890581533978</v>
      </c>
      <c r="Z1766">
        <v>1.4190621274340973</v>
      </c>
      <c r="AA1766">
        <v>24.728440853093126</v>
      </c>
      <c r="AB1766">
        <v>18.17128096436614</v>
      </c>
      <c r="AC1766">
        <v>23.109021062392369</v>
      </c>
      <c r="AD1766">
        <v>788210</v>
      </c>
      <c r="AE1766">
        <v>982832</v>
      </c>
    </row>
    <row r="1767" spans="1:31" x14ac:dyDescent="0.2">
      <c r="A1767" t="s">
        <v>1767</v>
      </c>
      <c r="B1767">
        <v>33003</v>
      </c>
      <c r="C1767" t="s">
        <v>3266</v>
      </c>
      <c r="D1767" t="s">
        <v>4311</v>
      </c>
      <c r="E1767">
        <v>47416</v>
      </c>
      <c r="F1767">
        <v>1.0046505728660213</v>
      </c>
      <c r="G1767">
        <f t="shared" si="27"/>
        <v>48.667116585118947</v>
      </c>
      <c r="H1767">
        <v>23076</v>
      </c>
      <c r="I1767" s="3">
        <v>0.15277543445250549</v>
      </c>
      <c r="J1767" s="3">
        <v>0.11622659018052978</v>
      </c>
      <c r="K1767" s="3">
        <v>0.11426522692761937</v>
      </c>
      <c r="L1767" s="3">
        <v>5.5825037961869411E-2</v>
      </c>
      <c r="M1767" s="3">
        <v>4.7578876328665427E-2</v>
      </c>
      <c r="N1767">
        <v>35.201197907879198</v>
      </c>
      <c r="O1767">
        <v>6.9617850514594233</v>
      </c>
      <c r="P1767">
        <v>6.4619537708790284</v>
      </c>
      <c r="Q1767">
        <v>4.2179854901299142E-2</v>
      </c>
      <c r="R1767">
        <v>56289</v>
      </c>
      <c r="S1767">
        <v>6.3</v>
      </c>
      <c r="T1767">
        <v>12.9</v>
      </c>
      <c r="U1767">
        <v>14.8</v>
      </c>
      <c r="V1767">
        <v>17</v>
      </c>
      <c r="W1767">
        <v>32.299999999999997</v>
      </c>
      <c r="X1767">
        <v>9.6999999999999993</v>
      </c>
      <c r="Y1767">
        <v>5.8735447950059054</v>
      </c>
      <c r="Z1767">
        <v>1.5627636240931331</v>
      </c>
      <c r="AA1767">
        <v>26.138856082335078</v>
      </c>
      <c r="AB1767">
        <v>17.707103087565379</v>
      </c>
      <c r="AC1767">
        <v>26.115657162139364</v>
      </c>
      <c r="AD1767">
        <v>788210</v>
      </c>
      <c r="AE1767">
        <v>982832</v>
      </c>
    </row>
    <row r="1768" spans="1:31" x14ac:dyDescent="0.2">
      <c r="A1768" t="s">
        <v>1768</v>
      </c>
      <c r="B1768">
        <v>33005</v>
      </c>
      <c r="C1768" t="s">
        <v>4312</v>
      </c>
      <c r="D1768" t="s">
        <v>4311</v>
      </c>
      <c r="E1768">
        <v>76320</v>
      </c>
      <c r="F1768">
        <v>1.0477046497276703</v>
      </c>
      <c r="G1768">
        <f t="shared" si="27"/>
        <v>52.321802935010481</v>
      </c>
      <c r="H1768">
        <v>39932</v>
      </c>
      <c r="I1768" s="3">
        <v>0.19190251572327044</v>
      </c>
      <c r="J1768" s="3">
        <v>8.8299266247379452E-2</v>
      </c>
      <c r="K1768" s="3">
        <v>0.12268081761006289</v>
      </c>
      <c r="L1768" s="3">
        <v>5.2974318658280922E-2</v>
      </c>
      <c r="M1768" s="3">
        <v>6.7361111111111108E-2</v>
      </c>
      <c r="N1768">
        <v>41.329926624737944</v>
      </c>
      <c r="O1768">
        <v>7.0518867924528301</v>
      </c>
      <c r="P1768">
        <v>3.9190251572327046</v>
      </c>
      <c r="Q1768">
        <v>2.0964360587002098E-2</v>
      </c>
      <c r="R1768">
        <v>58359</v>
      </c>
      <c r="S1768">
        <v>5.2</v>
      </c>
      <c r="T1768">
        <v>13.8</v>
      </c>
      <c r="U1768">
        <v>24.1</v>
      </c>
      <c r="V1768">
        <v>17.3</v>
      </c>
      <c r="W1768">
        <v>27</v>
      </c>
      <c r="X1768">
        <v>7.2</v>
      </c>
      <c r="Y1768">
        <v>5.9381551362683442</v>
      </c>
      <c r="Z1768">
        <v>1.5946016771488469</v>
      </c>
      <c r="AA1768">
        <v>25.758647798742139</v>
      </c>
      <c r="AB1768">
        <v>20.80712788259958</v>
      </c>
      <c r="AC1768">
        <v>22.764675052410901</v>
      </c>
      <c r="AD1768">
        <v>788210</v>
      </c>
      <c r="AE1768">
        <v>982832</v>
      </c>
    </row>
    <row r="1769" spans="1:31" x14ac:dyDescent="0.2">
      <c r="A1769" t="s">
        <v>1769</v>
      </c>
      <c r="B1769">
        <v>33007</v>
      </c>
      <c r="C1769" t="s">
        <v>4313</v>
      </c>
      <c r="D1769" t="s">
        <v>4311</v>
      </c>
      <c r="E1769">
        <v>32219</v>
      </c>
      <c r="F1769">
        <v>0.88525453481568173</v>
      </c>
      <c r="G1769">
        <f t="shared" si="27"/>
        <v>46.475682050963719</v>
      </c>
      <c r="H1769">
        <v>14974</v>
      </c>
      <c r="I1769" s="3">
        <v>0.14084856761538223</v>
      </c>
      <c r="J1769" s="3">
        <v>0.10369657655420715</v>
      </c>
      <c r="K1769" s="3">
        <v>0.10468977932275986</v>
      </c>
      <c r="L1769" s="3">
        <v>5.357087432881219E-2</v>
      </c>
      <c r="M1769" s="3">
        <v>6.1951022688475743E-2</v>
      </c>
      <c r="N1769">
        <v>33.790620441354477</v>
      </c>
      <c r="O1769">
        <v>8.2032341165150999</v>
      </c>
      <c r="P1769">
        <v>4.3887147335423196</v>
      </c>
      <c r="Q1769">
        <v>9.3112759551817248E-2</v>
      </c>
      <c r="R1769">
        <v>45154</v>
      </c>
      <c r="S1769">
        <v>8.9</v>
      </c>
      <c r="T1769">
        <v>12.7</v>
      </c>
      <c r="U1769">
        <v>17.700000000000003</v>
      </c>
      <c r="V1769">
        <v>19</v>
      </c>
      <c r="W1769">
        <v>30</v>
      </c>
      <c r="X1769">
        <v>9.4</v>
      </c>
      <c r="Y1769">
        <v>10.081008100810081</v>
      </c>
      <c r="Z1769">
        <v>2.5481858530680652</v>
      </c>
      <c r="AA1769">
        <v>32.965020639995032</v>
      </c>
      <c r="AB1769">
        <v>17.995592662714547</v>
      </c>
      <c r="AC1769">
        <v>14.289704832552221</v>
      </c>
      <c r="AD1769">
        <v>788210</v>
      </c>
      <c r="AE1769">
        <v>982832</v>
      </c>
    </row>
    <row r="1770" spans="1:31" x14ac:dyDescent="0.2">
      <c r="A1770" t="s">
        <v>1770</v>
      </c>
      <c r="B1770">
        <v>33009</v>
      </c>
      <c r="C1770" t="s">
        <v>4314</v>
      </c>
      <c r="D1770" t="s">
        <v>4311</v>
      </c>
      <c r="E1770">
        <v>89164</v>
      </c>
      <c r="F1770">
        <v>1.0305618182232243</v>
      </c>
      <c r="G1770">
        <f t="shared" si="27"/>
        <v>51.133865685702752</v>
      </c>
      <c r="H1770">
        <v>45593</v>
      </c>
      <c r="I1770" s="3">
        <v>0.21648871741958639</v>
      </c>
      <c r="J1770" s="3">
        <v>9.9412318873087796E-2</v>
      </c>
      <c r="K1770" s="3">
        <v>9.9535687048584634E-2</v>
      </c>
      <c r="L1770" s="3">
        <v>4.2831187474765602E-2</v>
      </c>
      <c r="M1770" s="3">
        <v>5.3070746041003099E-2</v>
      </c>
      <c r="N1770">
        <v>38.882284329998654</v>
      </c>
      <c r="O1770">
        <v>7.7587367098829123</v>
      </c>
      <c r="P1770">
        <v>4.3717195280606527</v>
      </c>
      <c r="Q1770">
        <v>0.12112511776053116</v>
      </c>
      <c r="R1770">
        <v>58107</v>
      </c>
      <c r="S1770">
        <v>6.4</v>
      </c>
      <c r="T1770">
        <v>12.8</v>
      </c>
      <c r="U1770">
        <v>25.200000000000003</v>
      </c>
      <c r="V1770">
        <v>16.700000000000003</v>
      </c>
      <c r="W1770">
        <v>27.5</v>
      </c>
      <c r="X1770">
        <v>7.7</v>
      </c>
      <c r="Y1770">
        <v>6.2749540173164053</v>
      </c>
      <c r="Z1770">
        <v>1.7170606971423445</v>
      </c>
      <c r="AA1770">
        <v>23.028352249786909</v>
      </c>
      <c r="AB1770">
        <v>19.983401372751334</v>
      </c>
      <c r="AC1770">
        <v>28.265892064061727</v>
      </c>
      <c r="AD1770">
        <v>788210</v>
      </c>
      <c r="AE1770">
        <v>982832</v>
      </c>
    </row>
    <row r="1771" spans="1:31" x14ac:dyDescent="0.2">
      <c r="A1771" t="s">
        <v>1771</v>
      </c>
      <c r="B1771">
        <v>33011</v>
      </c>
      <c r="C1771" t="s">
        <v>3468</v>
      </c>
      <c r="D1771" t="s">
        <v>4311</v>
      </c>
      <c r="E1771">
        <v>404948</v>
      </c>
      <c r="F1771">
        <v>1.0148771762223914</v>
      </c>
      <c r="G1771">
        <f t="shared" si="27"/>
        <v>53.805920760196372</v>
      </c>
      <c r="H1771">
        <v>217886</v>
      </c>
      <c r="I1771" s="3">
        <v>0.22094441755484656</v>
      </c>
      <c r="J1771" s="3">
        <v>8.0067070339895491E-2</v>
      </c>
      <c r="K1771" s="3">
        <v>0.13437527781344766</v>
      </c>
      <c r="L1771" s="3">
        <v>4.3889585823364975E-2</v>
      </c>
      <c r="M1771" s="3">
        <v>5.8782856070409041E-2</v>
      </c>
      <c r="N1771">
        <v>44.615604966563609</v>
      </c>
      <c r="O1771">
        <v>6.1296759090056003</v>
      </c>
      <c r="P1771">
        <v>2.9865562985864851</v>
      </c>
      <c r="Q1771">
        <v>7.408358604067683E-2</v>
      </c>
      <c r="R1771">
        <v>73189</v>
      </c>
      <c r="S1771">
        <v>5.8</v>
      </c>
      <c r="T1771">
        <v>16.2</v>
      </c>
      <c r="U1771">
        <v>21.7</v>
      </c>
      <c r="V1771">
        <v>20.5</v>
      </c>
      <c r="W1771">
        <v>24</v>
      </c>
      <c r="X1771">
        <v>5.8</v>
      </c>
      <c r="Y1771">
        <v>7.0347303851358696</v>
      </c>
      <c r="Z1771">
        <v>2.2839969576340664</v>
      </c>
      <c r="AA1771">
        <v>21.792427669725495</v>
      </c>
      <c r="AB1771">
        <v>16.228750358070666</v>
      </c>
      <c r="AC1771">
        <v>26.583907069549671</v>
      </c>
      <c r="AD1771">
        <v>788210</v>
      </c>
      <c r="AE1771">
        <v>982832</v>
      </c>
    </row>
    <row r="1772" spans="1:31" x14ac:dyDescent="0.2">
      <c r="A1772" t="s">
        <v>1772</v>
      </c>
      <c r="B1772">
        <v>33013</v>
      </c>
      <c r="C1772" t="s">
        <v>4315</v>
      </c>
      <c r="D1772" t="s">
        <v>4311</v>
      </c>
      <c r="E1772">
        <v>147715</v>
      </c>
      <c r="F1772">
        <v>1.0309492382995105</v>
      </c>
      <c r="G1772">
        <f t="shared" si="27"/>
        <v>51.835629421521169</v>
      </c>
      <c r="H1772">
        <v>76569</v>
      </c>
      <c r="I1772" s="3">
        <v>0.20488779067799479</v>
      </c>
      <c r="J1772" s="3">
        <v>8.7046000744677249E-2</v>
      </c>
      <c r="K1772" s="3">
        <v>0.12504484987983616</v>
      </c>
      <c r="L1772" s="3">
        <v>4.7571336695663949E-2</v>
      </c>
      <c r="M1772" s="3">
        <v>5.3806316217039567E-2</v>
      </c>
      <c r="N1772">
        <v>39.453677690146563</v>
      </c>
      <c r="O1772">
        <v>8.3891277121483938</v>
      </c>
      <c r="P1772">
        <v>3.9420505703550757</v>
      </c>
      <c r="Q1772">
        <v>5.0773448871136988E-2</v>
      </c>
      <c r="R1772">
        <v>67181</v>
      </c>
      <c r="S1772">
        <v>5.5</v>
      </c>
      <c r="T1772">
        <v>15.200000000000001</v>
      </c>
      <c r="U1772">
        <v>21</v>
      </c>
      <c r="V1772">
        <v>19.399999999999999</v>
      </c>
      <c r="W1772">
        <v>26.1</v>
      </c>
      <c r="X1772">
        <v>6.8</v>
      </c>
      <c r="Y1772">
        <v>5.8470703720001351</v>
      </c>
      <c r="Z1772">
        <v>1.2354872558643333</v>
      </c>
      <c r="AA1772">
        <v>22.486545036049147</v>
      </c>
      <c r="AB1772">
        <v>18.241207731103813</v>
      </c>
      <c r="AC1772">
        <v>25.500456961039841</v>
      </c>
      <c r="AD1772">
        <v>788210</v>
      </c>
      <c r="AE1772">
        <v>982832</v>
      </c>
    </row>
    <row r="1773" spans="1:31" x14ac:dyDescent="0.2">
      <c r="A1773" t="s">
        <v>1773</v>
      </c>
      <c r="B1773">
        <v>33015</v>
      </c>
      <c r="C1773" t="s">
        <v>4316</v>
      </c>
      <c r="D1773" t="s">
        <v>4311</v>
      </c>
      <c r="E1773">
        <v>300365</v>
      </c>
      <c r="F1773">
        <v>1.0206732774511256</v>
      </c>
      <c r="G1773">
        <f t="shared" si="27"/>
        <v>56.197626221430596</v>
      </c>
      <c r="H1773">
        <v>168798</v>
      </c>
      <c r="I1773" s="3">
        <v>0.24015114943485427</v>
      </c>
      <c r="J1773" s="3">
        <v>7.679656418024737E-2</v>
      </c>
      <c r="K1773" s="3">
        <v>0.13953023821017763</v>
      </c>
      <c r="L1773" s="3">
        <v>4.8937126496096418E-2</v>
      </c>
      <c r="M1773" s="3">
        <v>5.6561183892930265E-2</v>
      </c>
      <c r="N1773">
        <v>45.955087976295509</v>
      </c>
      <c r="O1773">
        <v>6.6052968887853112</v>
      </c>
      <c r="P1773">
        <v>3.5676593477935179</v>
      </c>
      <c r="Q1773">
        <v>6.9582008556256555E-2</v>
      </c>
      <c r="R1773">
        <v>82398</v>
      </c>
      <c r="S1773">
        <v>3</v>
      </c>
      <c r="T1773">
        <v>16</v>
      </c>
      <c r="U1773">
        <v>18.8</v>
      </c>
      <c r="V1773">
        <v>20.5</v>
      </c>
      <c r="W1773">
        <v>26.7</v>
      </c>
      <c r="X1773">
        <v>6.1</v>
      </c>
      <c r="Y1773">
        <v>4.6992825395768483</v>
      </c>
      <c r="Z1773">
        <v>1.0510545502971385</v>
      </c>
      <c r="AA1773">
        <v>21.115642634794334</v>
      </c>
      <c r="AB1773">
        <v>16.401045394769696</v>
      </c>
      <c r="AC1773">
        <v>29.77410816839512</v>
      </c>
      <c r="AD1773">
        <v>788210</v>
      </c>
      <c r="AE1773">
        <v>982832</v>
      </c>
    </row>
    <row r="1774" spans="1:31" x14ac:dyDescent="0.2">
      <c r="A1774" t="s">
        <v>1774</v>
      </c>
      <c r="B1774">
        <v>33017</v>
      </c>
      <c r="C1774" t="s">
        <v>4317</v>
      </c>
      <c r="D1774" t="s">
        <v>4311</v>
      </c>
      <c r="E1774">
        <v>125913</v>
      </c>
      <c r="F1774">
        <v>1.0465671932904232</v>
      </c>
      <c r="G1774">
        <f t="shared" si="27"/>
        <v>53.719631809265131</v>
      </c>
      <c r="H1774">
        <v>67640</v>
      </c>
      <c r="I1774" s="3">
        <v>0.19776353513934225</v>
      </c>
      <c r="J1774" s="3">
        <v>9.7472064044221013E-2</v>
      </c>
      <c r="K1774" s="3">
        <v>0.12905736500599621</v>
      </c>
      <c r="L1774" s="3">
        <v>4.4633993312842991E-2</v>
      </c>
      <c r="M1774" s="3">
        <v>6.8269360590248823E-2</v>
      </c>
      <c r="N1774">
        <v>42.819248211066373</v>
      </c>
      <c r="O1774">
        <v>8.0555621738819667</v>
      </c>
      <c r="P1774">
        <v>2.8313200384392396</v>
      </c>
      <c r="Q1774">
        <v>1.3501385877550372E-2</v>
      </c>
      <c r="R1774">
        <v>63533</v>
      </c>
      <c r="S1774">
        <v>6.2</v>
      </c>
      <c r="T1774">
        <v>14.4</v>
      </c>
      <c r="U1774">
        <v>28.400000000000002</v>
      </c>
      <c r="V1774">
        <v>18.200000000000003</v>
      </c>
      <c r="W1774">
        <v>21.999999999999996</v>
      </c>
      <c r="X1774">
        <v>5.8000000000000007</v>
      </c>
      <c r="Y1774">
        <v>5.9668183587079966</v>
      </c>
      <c r="Z1774">
        <v>1.4549728780983695</v>
      </c>
      <c r="AA1774">
        <v>21.752321047072186</v>
      </c>
      <c r="AB1774">
        <v>22.807811743028918</v>
      </c>
      <c r="AC1774">
        <v>23.860125642308578</v>
      </c>
      <c r="AD1774">
        <v>788210</v>
      </c>
      <c r="AE1774">
        <v>982832</v>
      </c>
    </row>
    <row r="1775" spans="1:31" x14ac:dyDescent="0.2">
      <c r="A1775" t="s">
        <v>1775</v>
      </c>
      <c r="B1775">
        <v>33019</v>
      </c>
      <c r="C1775" t="s">
        <v>3731</v>
      </c>
      <c r="D1775" t="s">
        <v>4311</v>
      </c>
      <c r="E1775">
        <v>43051</v>
      </c>
      <c r="F1775">
        <v>1.0374349266445813</v>
      </c>
      <c r="G1775">
        <f t="shared" si="27"/>
        <v>50.154467956609601</v>
      </c>
      <c r="H1775">
        <v>21592</v>
      </c>
      <c r="I1775" s="3">
        <v>0.1788576339690135</v>
      </c>
      <c r="J1775" s="3">
        <v>7.0358412115862579E-2</v>
      </c>
      <c r="K1775" s="3">
        <v>0.11860351675919259</v>
      </c>
      <c r="L1775" s="3">
        <v>4.3645908341269656E-2</v>
      </c>
      <c r="M1775" s="3">
        <v>9.0079208380757711E-2</v>
      </c>
      <c r="N1775">
        <v>40.18025132981812</v>
      </c>
      <c r="O1775">
        <v>6.4319063436389401</v>
      </c>
      <c r="P1775">
        <v>3.5004994076792642</v>
      </c>
      <c r="Q1775">
        <v>4.1810875473275881E-2</v>
      </c>
      <c r="R1775">
        <v>58454</v>
      </c>
      <c r="S1775">
        <v>5</v>
      </c>
      <c r="T1775">
        <v>15.100000000000001</v>
      </c>
      <c r="U1775">
        <v>17.700000000000003</v>
      </c>
      <c r="V1775">
        <v>19.100000000000001</v>
      </c>
      <c r="W1775">
        <v>28.5</v>
      </c>
      <c r="X1775">
        <v>7.5</v>
      </c>
      <c r="Y1775">
        <v>7.9928456946412396</v>
      </c>
      <c r="Z1775">
        <v>1.9209774453555086</v>
      </c>
      <c r="AA1775">
        <v>29.453438944507678</v>
      </c>
      <c r="AB1775">
        <v>15.832384845880467</v>
      </c>
      <c r="AC1775">
        <v>20.222526770574436</v>
      </c>
      <c r="AD1775">
        <v>788210</v>
      </c>
      <c r="AE1775">
        <v>982832</v>
      </c>
    </row>
    <row r="1776" spans="1:31" x14ac:dyDescent="0.2">
      <c r="A1776" t="s">
        <v>1776</v>
      </c>
      <c r="B1776">
        <v>34001</v>
      </c>
      <c r="C1776" t="s">
        <v>4318</v>
      </c>
      <c r="D1776" t="s">
        <v>4319</v>
      </c>
      <c r="E1776">
        <v>274026</v>
      </c>
      <c r="F1776">
        <v>1.0643659457138337</v>
      </c>
      <c r="G1776">
        <f t="shared" si="27"/>
        <v>46.602512170377992</v>
      </c>
      <c r="H1776">
        <v>127703</v>
      </c>
      <c r="I1776" s="3">
        <v>0.13935174034580661</v>
      </c>
      <c r="J1776" s="3">
        <v>0.13814382576835774</v>
      </c>
      <c r="K1776" s="3">
        <v>0.1116791837270916</v>
      </c>
      <c r="L1776" s="3">
        <v>3.7682555669899934E-2</v>
      </c>
      <c r="M1776" s="3">
        <v>3.9167816192624057E-2</v>
      </c>
      <c r="N1776">
        <v>37.135892214607374</v>
      </c>
      <c r="O1776">
        <v>7.1701225431163467</v>
      </c>
      <c r="P1776">
        <v>2.2439476546021182</v>
      </c>
      <c r="Q1776">
        <v>5.2549758052155636E-2</v>
      </c>
      <c r="R1776">
        <v>55456</v>
      </c>
      <c r="S1776">
        <v>12.1</v>
      </c>
      <c r="T1776">
        <v>16.3</v>
      </c>
      <c r="U1776">
        <v>21.4</v>
      </c>
      <c r="V1776">
        <v>18.899999999999999</v>
      </c>
      <c r="W1776">
        <v>25</v>
      </c>
      <c r="X1776">
        <v>6.8000000000000007</v>
      </c>
      <c r="Y1776">
        <v>11.052965776970069</v>
      </c>
      <c r="Z1776">
        <v>3.795260303766796</v>
      </c>
      <c r="AA1776">
        <v>25.724566282031631</v>
      </c>
      <c r="AB1776">
        <v>17.940998299431442</v>
      </c>
      <c r="AC1776">
        <v>18.52999350426602</v>
      </c>
      <c r="AD1776">
        <v>15585479</v>
      </c>
      <c r="AE1776">
        <v>13173332</v>
      </c>
    </row>
    <row r="1777" spans="1:31" x14ac:dyDescent="0.2">
      <c r="A1777" t="s">
        <v>1777</v>
      </c>
      <c r="B1777">
        <v>34003</v>
      </c>
      <c r="C1777" t="s">
        <v>4320</v>
      </c>
      <c r="D1777" t="s">
        <v>4319</v>
      </c>
      <c r="E1777">
        <v>930310</v>
      </c>
      <c r="F1777">
        <v>1.0658451931809854</v>
      </c>
      <c r="G1777">
        <f t="shared" si="27"/>
        <v>50.071589040212402</v>
      </c>
      <c r="H1777">
        <v>465821</v>
      </c>
      <c r="I1777" s="3">
        <v>0.23832163472390924</v>
      </c>
      <c r="J1777" s="3">
        <v>6.7482882050069332E-2</v>
      </c>
      <c r="K1777" s="3">
        <v>0.12452300845954574</v>
      </c>
      <c r="L1777" s="3">
        <v>3.1476604572669327E-2</v>
      </c>
      <c r="M1777" s="3">
        <v>3.8911760595930392E-2</v>
      </c>
      <c r="N1777">
        <v>41.496812890326879</v>
      </c>
      <c r="O1777">
        <v>5.7061624619750404</v>
      </c>
      <c r="P1777">
        <v>2.7702593759069556</v>
      </c>
      <c r="Q1777">
        <v>9.8354312003525707E-2</v>
      </c>
      <c r="R1777">
        <v>88487</v>
      </c>
      <c r="S1777">
        <v>5.8</v>
      </c>
      <c r="T1777">
        <v>16.5</v>
      </c>
      <c r="U1777">
        <v>19.7</v>
      </c>
      <c r="V1777">
        <v>21.1</v>
      </c>
      <c r="W1777">
        <v>23.700000000000003</v>
      </c>
      <c r="X1777">
        <v>7.5</v>
      </c>
      <c r="Y1777">
        <v>6.4176457309928949</v>
      </c>
      <c r="Z1777">
        <v>2.8663563758317121</v>
      </c>
      <c r="AA1777">
        <v>18.832539691070718</v>
      </c>
      <c r="AB1777">
        <v>14.123249239500812</v>
      </c>
      <c r="AC1777">
        <v>34.969096322731133</v>
      </c>
      <c r="AD1777">
        <v>15585479</v>
      </c>
      <c r="AE1777">
        <v>13173332</v>
      </c>
    </row>
    <row r="1778" spans="1:31" x14ac:dyDescent="0.2">
      <c r="A1778" t="s">
        <v>1778</v>
      </c>
      <c r="B1778">
        <v>34005</v>
      </c>
      <c r="C1778" t="s">
        <v>4321</v>
      </c>
      <c r="D1778" t="s">
        <v>4319</v>
      </c>
      <c r="E1778">
        <v>450236</v>
      </c>
      <c r="F1778">
        <v>1.0298456322585299</v>
      </c>
      <c r="G1778">
        <f t="shared" si="27"/>
        <v>49.269050009328438</v>
      </c>
      <c r="H1778">
        <v>221827</v>
      </c>
      <c r="I1778" s="3">
        <v>0.21341696354800593</v>
      </c>
      <c r="J1778" s="3">
        <v>7.2988388311907529E-2</v>
      </c>
      <c r="K1778" s="3">
        <v>0.12634485025631004</v>
      </c>
      <c r="L1778" s="3">
        <v>3.3586830018034988E-2</v>
      </c>
      <c r="M1778" s="3">
        <v>4.635346795902593E-2</v>
      </c>
      <c r="N1778">
        <v>38.377872937748201</v>
      </c>
      <c r="O1778">
        <v>8.862907452980215</v>
      </c>
      <c r="P1778">
        <v>1.9616378965697989</v>
      </c>
      <c r="Q1778">
        <v>6.6631722030224147E-2</v>
      </c>
      <c r="R1778">
        <v>80034</v>
      </c>
      <c r="S1778">
        <v>4.5</v>
      </c>
      <c r="T1778">
        <v>16.5</v>
      </c>
      <c r="U1778">
        <v>20.9</v>
      </c>
      <c r="V1778">
        <v>20.100000000000001</v>
      </c>
      <c r="W1778">
        <v>23.900000000000002</v>
      </c>
      <c r="X1778">
        <v>7.0000000000000009</v>
      </c>
      <c r="Y1778">
        <v>5.9626506987446586</v>
      </c>
      <c r="Z1778">
        <v>1.5791718121163123</v>
      </c>
      <c r="AA1778">
        <v>23.136310734814632</v>
      </c>
      <c r="AB1778">
        <v>16.96154905427376</v>
      </c>
      <c r="AC1778">
        <v>26.433470446610222</v>
      </c>
      <c r="AD1778">
        <v>15585479</v>
      </c>
      <c r="AE1778">
        <v>13173332</v>
      </c>
    </row>
    <row r="1779" spans="1:31" x14ac:dyDescent="0.2">
      <c r="A1779" t="s">
        <v>1779</v>
      </c>
      <c r="B1779">
        <v>34007</v>
      </c>
      <c r="C1779" t="s">
        <v>3511</v>
      </c>
      <c r="D1779" t="s">
        <v>4319</v>
      </c>
      <c r="E1779">
        <v>511145</v>
      </c>
      <c r="F1779">
        <v>1.0674961270724712</v>
      </c>
      <c r="G1779">
        <f t="shared" si="27"/>
        <v>47.920453100392258</v>
      </c>
      <c r="H1779">
        <v>244943</v>
      </c>
      <c r="I1779" s="3">
        <v>0.18753973921294348</v>
      </c>
      <c r="J1779" s="3">
        <v>8.4304845004842074E-2</v>
      </c>
      <c r="K1779" s="3">
        <v>0.12274012266577977</v>
      </c>
      <c r="L1779" s="3">
        <v>3.3010202584393862E-2</v>
      </c>
      <c r="M1779" s="3">
        <v>5.1609621535963379E-2</v>
      </c>
      <c r="N1779">
        <v>39.371998160991502</v>
      </c>
      <c r="O1779">
        <v>6.5390446937757387</v>
      </c>
      <c r="P1779">
        <v>1.9393714112433849</v>
      </c>
      <c r="Q1779">
        <v>7.0038834381633386E-2</v>
      </c>
      <c r="R1779">
        <v>63028</v>
      </c>
      <c r="S1779">
        <v>10.3</v>
      </c>
      <c r="T1779">
        <v>17.100000000000001</v>
      </c>
      <c r="U1779">
        <v>22.5</v>
      </c>
      <c r="V1779">
        <v>19.600000000000001</v>
      </c>
      <c r="W1779">
        <v>22.2</v>
      </c>
      <c r="X1779">
        <v>6.3</v>
      </c>
      <c r="Y1779">
        <v>9.1140478729127743</v>
      </c>
      <c r="Z1779">
        <v>3.1339443797748192</v>
      </c>
      <c r="AA1779">
        <v>24.00199551986227</v>
      </c>
      <c r="AB1779">
        <v>16.819297850903364</v>
      </c>
      <c r="AC1779">
        <v>21.940936524860852</v>
      </c>
      <c r="AD1779">
        <v>15585479</v>
      </c>
      <c r="AE1779">
        <v>13173332</v>
      </c>
    </row>
    <row r="1780" spans="1:31" x14ac:dyDescent="0.2">
      <c r="A1780" t="s">
        <v>1780</v>
      </c>
      <c r="B1780">
        <v>34009</v>
      </c>
      <c r="C1780" t="s">
        <v>4322</v>
      </c>
      <c r="D1780" t="s">
        <v>4319</v>
      </c>
      <c r="E1780">
        <v>95404</v>
      </c>
      <c r="F1780">
        <v>1.0475597716444178</v>
      </c>
      <c r="G1780">
        <f t="shared" si="27"/>
        <v>44.900633097144777</v>
      </c>
      <c r="H1780">
        <v>42837</v>
      </c>
      <c r="I1780" s="3">
        <v>0.15499350132069933</v>
      </c>
      <c r="J1780" s="3">
        <v>0.10080290134585553</v>
      </c>
      <c r="K1780" s="3">
        <v>0.11044610288876777</v>
      </c>
      <c r="L1780" s="3">
        <v>4.9536707056307909E-2</v>
      </c>
      <c r="M1780" s="3">
        <v>3.3227118359817197E-2</v>
      </c>
      <c r="N1780">
        <v>31.977694855561612</v>
      </c>
      <c r="O1780">
        <v>9.9932916858831913</v>
      </c>
      <c r="P1780">
        <v>2.7944320992830489</v>
      </c>
      <c r="Q1780">
        <v>0.13521445641692173</v>
      </c>
      <c r="R1780">
        <v>59338</v>
      </c>
      <c r="S1780">
        <v>7.6</v>
      </c>
      <c r="T1780">
        <v>13.200000000000001</v>
      </c>
      <c r="U1780">
        <v>18.299999999999997</v>
      </c>
      <c r="V1780">
        <v>15.900000000000002</v>
      </c>
      <c r="W1780">
        <v>30.599999999999998</v>
      </c>
      <c r="X1780">
        <v>10.4</v>
      </c>
      <c r="Y1780">
        <v>8.5793048509496455</v>
      </c>
      <c r="Z1780">
        <v>2.3982222967590459</v>
      </c>
      <c r="AA1780">
        <v>27.698000083853927</v>
      </c>
      <c r="AB1780">
        <v>17.079996645842943</v>
      </c>
      <c r="AC1780">
        <v>23.3847637415622</v>
      </c>
      <c r="AD1780">
        <v>15585479</v>
      </c>
      <c r="AE1780">
        <v>13173332</v>
      </c>
    </row>
    <row r="1781" spans="1:31" x14ac:dyDescent="0.2">
      <c r="A1781" t="s">
        <v>1781</v>
      </c>
      <c r="B1781">
        <v>34011</v>
      </c>
      <c r="C1781" t="s">
        <v>3654</v>
      </c>
      <c r="D1781" t="s">
        <v>4319</v>
      </c>
      <c r="E1781">
        <v>155744</v>
      </c>
      <c r="F1781">
        <v>0.94911457355609785</v>
      </c>
      <c r="G1781">
        <f t="shared" si="27"/>
        <v>39.934122662831314</v>
      </c>
      <c r="H1781">
        <v>62195</v>
      </c>
      <c r="I1781" s="3">
        <v>0.10352886788576125</v>
      </c>
      <c r="J1781" s="3">
        <v>9.1098212451201976E-2</v>
      </c>
      <c r="K1781" s="3">
        <v>8.6411033490856784E-2</v>
      </c>
      <c r="L1781" s="3">
        <v>4.8380675981097188E-2</v>
      </c>
      <c r="M1781" s="3">
        <v>6.9922436819395931E-2</v>
      </c>
      <c r="N1781">
        <v>30.286881035545509</v>
      </c>
      <c r="O1781">
        <v>8.0914834600369829</v>
      </c>
      <c r="P1781">
        <v>1.4632987466611875</v>
      </c>
      <c r="Q1781">
        <v>9.2459420587630986E-2</v>
      </c>
      <c r="R1781">
        <v>49537</v>
      </c>
      <c r="S1781">
        <v>14.9</v>
      </c>
      <c r="T1781">
        <v>17</v>
      </c>
      <c r="U1781">
        <v>23.700000000000003</v>
      </c>
      <c r="V1781">
        <v>20.3</v>
      </c>
      <c r="W1781">
        <v>20.399999999999999</v>
      </c>
      <c r="X1781">
        <v>6.1</v>
      </c>
      <c r="Y1781">
        <v>16.854581877953564</v>
      </c>
      <c r="Z1781">
        <v>6.298798027532361</v>
      </c>
      <c r="AA1781">
        <v>30.314490445859871</v>
      </c>
      <c r="AB1781">
        <v>14.41018594616807</v>
      </c>
      <c r="AC1781">
        <v>10.163473392233408</v>
      </c>
      <c r="AD1781">
        <v>15585479</v>
      </c>
      <c r="AE1781">
        <v>13173332</v>
      </c>
    </row>
    <row r="1782" spans="1:31" x14ac:dyDescent="0.2">
      <c r="A1782" t="s">
        <v>1782</v>
      </c>
      <c r="B1782">
        <v>34013</v>
      </c>
      <c r="C1782" t="s">
        <v>4010</v>
      </c>
      <c r="D1782" t="s">
        <v>4319</v>
      </c>
      <c r="E1782">
        <v>792586</v>
      </c>
      <c r="F1782">
        <v>1.0818190891946271</v>
      </c>
      <c r="G1782">
        <f t="shared" si="27"/>
        <v>45.641482438498791</v>
      </c>
      <c r="H1782">
        <v>361748</v>
      </c>
      <c r="I1782" s="3">
        <v>0.17153091273376012</v>
      </c>
      <c r="J1782" s="3">
        <v>9.2228477414438306E-2</v>
      </c>
      <c r="K1782" s="3">
        <v>0.10767664329170588</v>
      </c>
      <c r="L1782" s="3">
        <v>3.3091677117688179E-2</v>
      </c>
      <c r="M1782" s="3">
        <v>5.1887113827395387E-2</v>
      </c>
      <c r="N1782">
        <v>36.537990830017186</v>
      </c>
      <c r="O1782">
        <v>6.7581309788464594</v>
      </c>
      <c r="P1782">
        <v>2.2724347894108652</v>
      </c>
      <c r="Q1782">
        <v>7.2925840224278504E-2</v>
      </c>
      <c r="R1782">
        <v>54860</v>
      </c>
      <c r="S1782">
        <v>14</v>
      </c>
      <c r="T1782">
        <v>17.399999999999999</v>
      </c>
      <c r="U1782">
        <v>23.1</v>
      </c>
      <c r="V1782">
        <v>21.400000000000002</v>
      </c>
      <c r="W1782">
        <v>20.9</v>
      </c>
      <c r="X1782">
        <v>5.5</v>
      </c>
      <c r="Y1782">
        <v>11.45036626940168</v>
      </c>
      <c r="Z1782">
        <v>4.8573908698866743</v>
      </c>
      <c r="AA1782">
        <v>21.67676441420868</v>
      </c>
      <c r="AB1782">
        <v>15.791598640399906</v>
      </c>
      <c r="AC1782">
        <v>23.259557953332511</v>
      </c>
      <c r="AD1782">
        <v>15585479</v>
      </c>
      <c r="AE1782">
        <v>13173332</v>
      </c>
    </row>
    <row r="1783" spans="1:31" x14ac:dyDescent="0.2">
      <c r="A1783" t="s">
        <v>1783</v>
      </c>
      <c r="B1783">
        <v>34015</v>
      </c>
      <c r="C1783" t="s">
        <v>4323</v>
      </c>
      <c r="D1783" t="s">
        <v>4319</v>
      </c>
      <c r="E1783">
        <v>291286</v>
      </c>
      <c r="F1783">
        <v>1.0573224564749091</v>
      </c>
      <c r="G1783">
        <f t="shared" si="27"/>
        <v>49.519029407523874</v>
      </c>
      <c r="H1783">
        <v>144242</v>
      </c>
      <c r="I1783" s="3">
        <v>0.20383403253160123</v>
      </c>
      <c r="J1783" s="3">
        <v>7.4874865252706965E-2</v>
      </c>
      <c r="K1783" s="3">
        <v>0.12532013210384296</v>
      </c>
      <c r="L1783" s="3">
        <v>4.0290298881511644E-2</v>
      </c>
      <c r="M1783" s="3">
        <v>5.0870965305575964E-2</v>
      </c>
      <c r="N1783">
        <v>39.769161580027877</v>
      </c>
      <c r="O1783">
        <v>7.8277019836174757</v>
      </c>
      <c r="P1783">
        <v>1.8799393036397218</v>
      </c>
      <c r="Q1783">
        <v>4.2226540238803102E-2</v>
      </c>
      <c r="R1783">
        <v>78592</v>
      </c>
      <c r="S1783">
        <v>5.5</v>
      </c>
      <c r="T1783">
        <v>17.399999999999999</v>
      </c>
      <c r="U1783">
        <v>21.2</v>
      </c>
      <c r="V1783">
        <v>20.3</v>
      </c>
      <c r="W1783">
        <v>23.7</v>
      </c>
      <c r="X1783">
        <v>5.8000000000000007</v>
      </c>
      <c r="Y1783">
        <v>6.3521762116957214</v>
      </c>
      <c r="Z1783">
        <v>1.6282965882328708</v>
      </c>
      <c r="AA1783">
        <v>26.155050362873602</v>
      </c>
      <c r="AB1783">
        <v>17.178992467883798</v>
      </c>
      <c r="AC1783">
        <v>21.376241906579789</v>
      </c>
      <c r="AD1783">
        <v>15585479</v>
      </c>
      <c r="AE1783">
        <v>13173332</v>
      </c>
    </row>
    <row r="1784" spans="1:31" x14ac:dyDescent="0.2">
      <c r="A1784" t="s">
        <v>1784</v>
      </c>
      <c r="B1784">
        <v>34017</v>
      </c>
      <c r="C1784" t="s">
        <v>4324</v>
      </c>
      <c r="D1784" t="s">
        <v>4319</v>
      </c>
      <c r="E1784">
        <v>668526</v>
      </c>
      <c r="F1784">
        <v>1.0123596520273321</v>
      </c>
      <c r="G1784">
        <f t="shared" si="27"/>
        <v>51.704496160209175</v>
      </c>
      <c r="H1784">
        <v>345658</v>
      </c>
      <c r="I1784" s="3">
        <v>0.20532634482428508</v>
      </c>
      <c r="J1784" s="3">
        <v>9.4635062809823409E-2</v>
      </c>
      <c r="K1784" s="3">
        <v>0.11691093540116615</v>
      </c>
      <c r="L1784" s="3">
        <v>3.0923255041688729E-2</v>
      </c>
      <c r="M1784" s="3">
        <v>6.9249363525128421E-2</v>
      </c>
      <c r="N1784">
        <v>43.973458025566693</v>
      </c>
      <c r="O1784">
        <v>5.4199836655567619</v>
      </c>
      <c r="P1784">
        <v>2.2578029874679517</v>
      </c>
      <c r="Q1784">
        <v>5.3251481617768048E-2</v>
      </c>
      <c r="R1784">
        <v>60894</v>
      </c>
      <c r="S1784">
        <v>14.5</v>
      </c>
      <c r="T1784">
        <v>13.5</v>
      </c>
      <c r="U1784">
        <v>30.1</v>
      </c>
      <c r="V1784">
        <v>22.1</v>
      </c>
      <c r="W1784">
        <v>18.600000000000001</v>
      </c>
      <c r="X1784">
        <v>4.5999999999999996</v>
      </c>
      <c r="Y1784">
        <v>12.742959884881067</v>
      </c>
      <c r="Z1784">
        <v>6.5986962361972461</v>
      </c>
      <c r="AA1784">
        <v>20.681469381893898</v>
      </c>
      <c r="AB1784">
        <v>13.777923371716284</v>
      </c>
      <c r="AC1784">
        <v>28.918396591905175</v>
      </c>
      <c r="AD1784">
        <v>15585479</v>
      </c>
      <c r="AE1784">
        <v>13173332</v>
      </c>
    </row>
    <row r="1785" spans="1:31" x14ac:dyDescent="0.2">
      <c r="A1785" t="s">
        <v>1785</v>
      </c>
      <c r="B1785">
        <v>34019</v>
      </c>
      <c r="C1785" t="s">
        <v>4325</v>
      </c>
      <c r="D1785" t="s">
        <v>4319</v>
      </c>
      <c r="E1785">
        <v>125708</v>
      </c>
      <c r="F1785">
        <v>1.0041131925069748</v>
      </c>
      <c r="G1785">
        <f t="shared" si="27"/>
        <v>52.687975307856298</v>
      </c>
      <c r="H1785">
        <v>66233</v>
      </c>
      <c r="I1785" s="3">
        <v>0.27111241925732649</v>
      </c>
      <c r="J1785" s="3">
        <v>6.7259044770420343E-2</v>
      </c>
      <c r="K1785" s="3">
        <v>0.12248226047666019</v>
      </c>
      <c r="L1785" s="3">
        <v>3.621090145416362E-2</v>
      </c>
      <c r="M1785" s="3">
        <v>2.9815127119992364E-2</v>
      </c>
      <c r="N1785">
        <v>41.753905877112039</v>
      </c>
      <c r="O1785">
        <v>7.3368441149330197</v>
      </c>
      <c r="P1785">
        <v>3.5455181850001591</v>
      </c>
      <c r="Q1785">
        <v>5.1707130811086008E-2</v>
      </c>
      <c r="R1785">
        <v>108177</v>
      </c>
      <c r="S1785">
        <v>3.1</v>
      </c>
      <c r="T1785">
        <v>17.100000000000001</v>
      </c>
      <c r="U1785">
        <v>17.099999999999998</v>
      </c>
      <c r="V1785">
        <v>19.899999999999999</v>
      </c>
      <c r="W1785">
        <v>28.1</v>
      </c>
      <c r="X1785">
        <v>6.3</v>
      </c>
      <c r="Y1785">
        <v>5.2168517516784929</v>
      </c>
      <c r="Z1785">
        <v>1.3976835205396634</v>
      </c>
      <c r="AA1785">
        <v>18.165112801094601</v>
      </c>
      <c r="AB1785">
        <v>14.557546059121139</v>
      </c>
      <c r="AC1785">
        <v>36.370000318197725</v>
      </c>
      <c r="AD1785">
        <v>15585479</v>
      </c>
      <c r="AE1785">
        <v>13173332</v>
      </c>
    </row>
    <row r="1786" spans="1:31" x14ac:dyDescent="0.2">
      <c r="A1786" t="s">
        <v>1786</v>
      </c>
      <c r="B1786">
        <v>34021</v>
      </c>
      <c r="C1786" t="s">
        <v>3680</v>
      </c>
      <c r="D1786" t="s">
        <v>4319</v>
      </c>
      <c r="E1786">
        <v>371101</v>
      </c>
      <c r="F1786">
        <v>1.0430352011098756</v>
      </c>
      <c r="G1786">
        <f t="shared" si="27"/>
        <v>48.271764290583967</v>
      </c>
      <c r="H1786">
        <v>179137</v>
      </c>
      <c r="I1786" s="3">
        <v>0.21221715921002637</v>
      </c>
      <c r="J1786" s="3">
        <v>8.6555951075313733E-2</v>
      </c>
      <c r="K1786" s="3">
        <v>0.10997006205857704</v>
      </c>
      <c r="L1786" s="3">
        <v>2.8067830590593937E-2</v>
      </c>
      <c r="M1786" s="3">
        <v>4.5906639971328558E-2</v>
      </c>
      <c r="N1786">
        <v>38.253197916470178</v>
      </c>
      <c r="O1786">
        <v>8.0401292370540638</v>
      </c>
      <c r="P1786">
        <v>1.945023053023301</v>
      </c>
      <c r="Q1786">
        <v>3.3414084036421349E-2</v>
      </c>
      <c r="R1786">
        <v>73966</v>
      </c>
      <c r="S1786">
        <v>8.1999999999999993</v>
      </c>
      <c r="T1786">
        <v>16</v>
      </c>
      <c r="U1786">
        <v>24.1</v>
      </c>
      <c r="V1786">
        <v>20.3</v>
      </c>
      <c r="W1786">
        <v>22.299999999999997</v>
      </c>
      <c r="X1786">
        <v>6.1999999999999993</v>
      </c>
      <c r="Y1786">
        <v>9.583105407961714</v>
      </c>
      <c r="Z1786">
        <v>3.8094750485716826</v>
      </c>
      <c r="AA1786">
        <v>19.748532070783966</v>
      </c>
      <c r="AB1786">
        <v>16.564762692636236</v>
      </c>
      <c r="AC1786">
        <v>28.508680925138979</v>
      </c>
      <c r="AD1786">
        <v>15585479</v>
      </c>
      <c r="AE1786">
        <v>13173332</v>
      </c>
    </row>
    <row r="1787" spans="1:31" x14ac:dyDescent="0.2">
      <c r="A1787" t="s">
        <v>1787</v>
      </c>
      <c r="B1787">
        <v>34023</v>
      </c>
      <c r="C1787" t="s">
        <v>3434</v>
      </c>
      <c r="D1787" t="s">
        <v>4319</v>
      </c>
      <c r="E1787">
        <v>831852</v>
      </c>
      <c r="F1787">
        <v>1.032769579273791</v>
      </c>
      <c r="G1787">
        <f t="shared" si="27"/>
        <v>48.465953078191795</v>
      </c>
      <c r="H1787">
        <v>403165</v>
      </c>
      <c r="I1787" s="3">
        <v>0.21498415583541303</v>
      </c>
      <c r="J1787" s="3">
        <v>6.8532623591696595E-2</v>
      </c>
      <c r="K1787" s="3">
        <v>0.11499160908430826</v>
      </c>
      <c r="L1787" s="3">
        <v>3.0678534162326951E-2</v>
      </c>
      <c r="M1787" s="3">
        <v>5.5472608108173088E-2</v>
      </c>
      <c r="N1787">
        <v>40.368479008285128</v>
      </c>
      <c r="O1787">
        <v>6.1869178651971746</v>
      </c>
      <c r="P1787">
        <v>1.8510504272394608</v>
      </c>
      <c r="Q1787">
        <v>5.9505777470030725E-2</v>
      </c>
      <c r="R1787">
        <v>80716</v>
      </c>
      <c r="S1787">
        <v>6.5</v>
      </c>
      <c r="T1787">
        <v>16.100000000000001</v>
      </c>
      <c r="U1787">
        <v>23.8</v>
      </c>
      <c r="V1787">
        <v>21</v>
      </c>
      <c r="W1787">
        <v>21.9</v>
      </c>
      <c r="X1787">
        <v>6</v>
      </c>
      <c r="Y1787">
        <v>8.3519664555714233</v>
      </c>
      <c r="Z1787">
        <v>3.9460144352601185</v>
      </c>
      <c r="AA1787">
        <v>19.82876761731654</v>
      </c>
      <c r="AB1787">
        <v>15.856546597231238</v>
      </c>
      <c r="AC1787">
        <v>29.616446194755799</v>
      </c>
      <c r="AD1787">
        <v>15585479</v>
      </c>
      <c r="AE1787">
        <v>13173332</v>
      </c>
    </row>
    <row r="1788" spans="1:31" x14ac:dyDescent="0.2">
      <c r="A1788" t="s">
        <v>1788</v>
      </c>
      <c r="B1788">
        <v>34025</v>
      </c>
      <c r="C1788" t="s">
        <v>4326</v>
      </c>
      <c r="D1788" t="s">
        <v>4319</v>
      </c>
      <c r="E1788">
        <v>627532</v>
      </c>
      <c r="F1788">
        <v>1.0550630569264374</v>
      </c>
      <c r="G1788">
        <f t="shared" si="27"/>
        <v>49.342503649216297</v>
      </c>
      <c r="H1788">
        <v>309640</v>
      </c>
      <c r="I1788" s="3">
        <v>0.2168542799411026</v>
      </c>
      <c r="J1788" s="3">
        <v>7.7022366986862822E-2</v>
      </c>
      <c r="K1788" s="3">
        <v>0.1251649318281777</v>
      </c>
      <c r="L1788" s="3">
        <v>3.7829146561450255E-2</v>
      </c>
      <c r="M1788" s="3">
        <v>3.6554311174569587E-2</v>
      </c>
      <c r="N1788">
        <v>39.831434890969703</v>
      </c>
      <c r="O1788">
        <v>6.7943945488038855</v>
      </c>
      <c r="P1788">
        <v>2.6395466685364251</v>
      </c>
      <c r="Q1788">
        <v>7.7127540906280476E-2</v>
      </c>
      <c r="R1788">
        <v>87297</v>
      </c>
      <c r="S1788">
        <v>5.3</v>
      </c>
      <c r="T1788">
        <v>17.200000000000003</v>
      </c>
      <c r="U1788">
        <v>18.899999999999999</v>
      </c>
      <c r="V1788">
        <v>19.8</v>
      </c>
      <c r="W1788">
        <v>25.4</v>
      </c>
      <c r="X1788">
        <v>6.9</v>
      </c>
      <c r="Y1788">
        <v>5.956030927506486</v>
      </c>
      <c r="Z1788">
        <v>2.0252353664833027</v>
      </c>
      <c r="AA1788">
        <v>19.70337767635754</v>
      </c>
      <c r="AB1788">
        <v>15.602869654455869</v>
      </c>
      <c r="AC1788">
        <v>31.466602499952195</v>
      </c>
      <c r="AD1788">
        <v>15585479</v>
      </c>
      <c r="AE1788">
        <v>13173332</v>
      </c>
    </row>
    <row r="1789" spans="1:31" x14ac:dyDescent="0.2">
      <c r="A1789" t="s">
        <v>1789</v>
      </c>
      <c r="B1789">
        <v>34027</v>
      </c>
      <c r="C1789" t="s">
        <v>3821</v>
      </c>
      <c r="D1789" t="s">
        <v>4319</v>
      </c>
      <c r="E1789">
        <v>498215</v>
      </c>
      <c r="F1789">
        <v>1.0410366285810266</v>
      </c>
      <c r="G1789">
        <f t="shared" si="27"/>
        <v>52.300512830805978</v>
      </c>
      <c r="H1789">
        <v>260569</v>
      </c>
      <c r="I1789" s="3">
        <v>0.26116636391919151</v>
      </c>
      <c r="J1789" s="3">
        <v>6.8532661601918857E-2</v>
      </c>
      <c r="K1789" s="3">
        <v>0.12782232570275884</v>
      </c>
      <c r="L1789" s="3">
        <v>2.8301034693857068E-2</v>
      </c>
      <c r="M1789" s="3">
        <v>3.7182742390333492E-2</v>
      </c>
      <c r="N1789">
        <v>43.37805967303273</v>
      </c>
      <c r="O1789">
        <v>6.1204500065232885</v>
      </c>
      <c r="P1789">
        <v>2.7431931997230112</v>
      </c>
      <c r="Q1789">
        <v>5.8809951526951218E-2</v>
      </c>
      <c r="R1789">
        <v>102798</v>
      </c>
      <c r="S1789">
        <v>3.1</v>
      </c>
      <c r="T1789">
        <v>17.2</v>
      </c>
      <c r="U1789">
        <v>19</v>
      </c>
      <c r="V1789">
        <v>21</v>
      </c>
      <c r="W1789">
        <v>24.299999999999997</v>
      </c>
      <c r="X1789">
        <v>6.9</v>
      </c>
      <c r="Y1789">
        <v>5.163834890559297</v>
      </c>
      <c r="Z1789">
        <v>2.0553375550716058</v>
      </c>
      <c r="AA1789">
        <v>17.185351705588953</v>
      </c>
      <c r="AB1789">
        <v>13.156769667713737</v>
      </c>
      <c r="AC1789">
        <v>37.83888481880313</v>
      </c>
      <c r="AD1789">
        <v>15585479</v>
      </c>
      <c r="AE1789">
        <v>13173332</v>
      </c>
    </row>
    <row r="1790" spans="1:31" x14ac:dyDescent="0.2">
      <c r="A1790" t="s">
        <v>1790</v>
      </c>
      <c r="B1790">
        <v>34029</v>
      </c>
      <c r="C1790" t="s">
        <v>4327</v>
      </c>
      <c r="D1790" t="s">
        <v>4319</v>
      </c>
      <c r="E1790">
        <v>586166</v>
      </c>
      <c r="F1790">
        <v>1.078101734333565</v>
      </c>
      <c r="G1790">
        <f t="shared" si="27"/>
        <v>42.62649147169914</v>
      </c>
      <c r="H1790">
        <v>249862</v>
      </c>
      <c r="I1790" s="3">
        <v>0.14711873428346237</v>
      </c>
      <c r="J1790" s="3">
        <v>7.9871572216744069E-2</v>
      </c>
      <c r="K1790" s="3">
        <v>0.11781304272168634</v>
      </c>
      <c r="L1790" s="3">
        <v>4.4760357987327824E-2</v>
      </c>
      <c r="M1790" s="3">
        <v>3.6701207507770839E-2</v>
      </c>
      <c r="N1790">
        <v>33.429779277542536</v>
      </c>
      <c r="O1790">
        <v>6.7059501915839537</v>
      </c>
      <c r="P1790">
        <v>2.4214983468846709</v>
      </c>
      <c r="Q1790">
        <v>6.9263655687979167E-2</v>
      </c>
      <c r="R1790">
        <v>63108</v>
      </c>
      <c r="S1790">
        <v>7.5</v>
      </c>
      <c r="T1790">
        <v>16.7</v>
      </c>
      <c r="U1790">
        <v>18.3</v>
      </c>
      <c r="V1790">
        <v>16.600000000000001</v>
      </c>
      <c r="W1790">
        <v>24.5</v>
      </c>
      <c r="X1790">
        <v>10.5</v>
      </c>
      <c r="Y1790">
        <v>7.1810715735815451</v>
      </c>
      <c r="Z1790">
        <v>2.1398375204293663</v>
      </c>
      <c r="AA1790">
        <v>26.59639078349819</v>
      </c>
      <c r="AB1790">
        <v>17.674344810173228</v>
      </c>
      <c r="AC1790">
        <v>19.833118945827632</v>
      </c>
      <c r="AD1790">
        <v>15585479</v>
      </c>
      <c r="AE1790">
        <v>13173332</v>
      </c>
    </row>
    <row r="1791" spans="1:31" x14ac:dyDescent="0.2">
      <c r="A1791" t="s">
        <v>1791</v>
      </c>
      <c r="B1791">
        <v>34031</v>
      </c>
      <c r="C1791" t="s">
        <v>4328</v>
      </c>
      <c r="D1791" t="s">
        <v>4319</v>
      </c>
      <c r="E1791">
        <v>507204</v>
      </c>
      <c r="F1791">
        <v>1.054721934145709</v>
      </c>
      <c r="G1791">
        <f t="shared" si="27"/>
        <v>46.196993714560612</v>
      </c>
      <c r="H1791">
        <v>234313</v>
      </c>
      <c r="I1791" s="3">
        <v>0.15026892532393277</v>
      </c>
      <c r="J1791" s="3">
        <v>7.9845584813999892E-2</v>
      </c>
      <c r="K1791" s="3">
        <v>0.11268049936514696</v>
      </c>
      <c r="L1791" s="3">
        <v>3.5072672928446937E-2</v>
      </c>
      <c r="M1791" s="3">
        <v>8.4102254714079547E-2</v>
      </c>
      <c r="N1791">
        <v>38.941727588899141</v>
      </c>
      <c r="O1791">
        <v>5.2424665420619707</v>
      </c>
      <c r="P1791">
        <v>1.9652841854559506</v>
      </c>
      <c r="Q1791">
        <v>4.7515398143547764E-2</v>
      </c>
      <c r="R1791">
        <v>61664</v>
      </c>
      <c r="S1791">
        <v>13.6</v>
      </c>
      <c r="T1791">
        <v>17.5</v>
      </c>
      <c r="U1791">
        <v>23.5</v>
      </c>
      <c r="V1791">
        <v>20</v>
      </c>
      <c r="W1791">
        <v>21.4</v>
      </c>
      <c r="X1791">
        <v>5.8000000000000007</v>
      </c>
      <c r="Y1791">
        <v>12.755617069266016</v>
      </c>
      <c r="Z1791">
        <v>6.2797217687557669</v>
      </c>
      <c r="AA1791">
        <v>25.785679923659909</v>
      </c>
      <c r="AB1791">
        <v>14.846294587582117</v>
      </c>
      <c r="AC1791">
        <v>18.620318451747227</v>
      </c>
      <c r="AD1791">
        <v>15585479</v>
      </c>
      <c r="AE1791">
        <v>13173332</v>
      </c>
    </row>
    <row r="1792" spans="1:31" x14ac:dyDescent="0.2">
      <c r="A1792" t="s">
        <v>1792</v>
      </c>
      <c r="B1792">
        <v>34033</v>
      </c>
      <c r="C1792" t="s">
        <v>4329</v>
      </c>
      <c r="D1792" t="s">
        <v>4319</v>
      </c>
      <c r="E1792">
        <v>64504</v>
      </c>
      <c r="F1792">
        <v>1.0538096602668194</v>
      </c>
      <c r="G1792">
        <f t="shared" si="27"/>
        <v>45.142936872131962</v>
      </c>
      <c r="H1792">
        <v>29119</v>
      </c>
      <c r="I1792" s="3">
        <v>0.14239427012278308</v>
      </c>
      <c r="J1792" s="3">
        <v>8.1390301376658813E-2</v>
      </c>
      <c r="K1792" s="3">
        <v>9.9094629790400596E-2</v>
      </c>
      <c r="L1792" s="3">
        <v>5.3593575592211333E-2</v>
      </c>
      <c r="M1792" s="3">
        <v>7.4956591839265785E-2</v>
      </c>
      <c r="N1792">
        <v>36.143494977055688</v>
      </c>
      <c r="O1792">
        <v>7.0135185414857997</v>
      </c>
      <c r="P1792">
        <v>1.976621604861714</v>
      </c>
      <c r="Q1792">
        <v>9.3017487287610067E-3</v>
      </c>
      <c r="R1792">
        <v>61341</v>
      </c>
      <c r="S1792">
        <v>9.6</v>
      </c>
      <c r="T1792">
        <v>16.7</v>
      </c>
      <c r="U1792">
        <v>19.899999999999999</v>
      </c>
      <c r="V1792">
        <v>18.600000000000001</v>
      </c>
      <c r="W1792">
        <v>25.1</v>
      </c>
      <c r="X1792">
        <v>7.6</v>
      </c>
      <c r="Y1792">
        <v>10.729567158625821</v>
      </c>
      <c r="Z1792">
        <v>3.3656827483566909</v>
      </c>
      <c r="AA1792">
        <v>29.764045640580431</v>
      </c>
      <c r="AB1792">
        <v>16.057918888751086</v>
      </c>
      <c r="AC1792">
        <v>14.850241845466948</v>
      </c>
      <c r="AD1792">
        <v>15585479</v>
      </c>
      <c r="AE1792">
        <v>13173332</v>
      </c>
    </row>
    <row r="1793" spans="1:31" x14ac:dyDescent="0.2">
      <c r="A1793" t="s">
        <v>1793</v>
      </c>
      <c r="B1793">
        <v>34035</v>
      </c>
      <c r="C1793" t="s">
        <v>3984</v>
      </c>
      <c r="D1793" t="s">
        <v>4319</v>
      </c>
      <c r="E1793">
        <v>331686</v>
      </c>
      <c r="F1793">
        <v>1.0487090796788141</v>
      </c>
      <c r="G1793">
        <f t="shared" si="27"/>
        <v>51.934359605168744</v>
      </c>
      <c r="H1793">
        <v>172259</v>
      </c>
      <c r="I1793" s="3">
        <v>0.26974910005245928</v>
      </c>
      <c r="J1793" s="3">
        <v>6.459723955789512E-2</v>
      </c>
      <c r="K1793" s="3">
        <v>0.1192543550225213</v>
      </c>
      <c r="L1793" s="3">
        <v>2.7785315026862756E-2</v>
      </c>
      <c r="M1793" s="3">
        <v>3.7957586391949009E-2</v>
      </c>
      <c r="N1793">
        <v>43.991908009382371</v>
      </c>
      <c r="O1793">
        <v>5.6764530308786023</v>
      </c>
      <c r="P1793">
        <v>2.2014797127403627</v>
      </c>
      <c r="Q1793">
        <v>6.451885216741135E-2</v>
      </c>
      <c r="R1793">
        <v>102405</v>
      </c>
      <c r="S1793">
        <v>3.6</v>
      </c>
      <c r="T1793">
        <v>17.899999999999999</v>
      </c>
      <c r="U1793">
        <v>18.7</v>
      </c>
      <c r="V1793">
        <v>21.799999999999997</v>
      </c>
      <c r="W1793">
        <v>23.7</v>
      </c>
      <c r="X1793">
        <v>6.1999999999999993</v>
      </c>
      <c r="Y1793">
        <v>5.0653328750685889</v>
      </c>
      <c r="Z1793">
        <v>1.8677303232575388</v>
      </c>
      <c r="AA1793">
        <v>16.663350277069277</v>
      </c>
      <c r="AB1793">
        <v>12.795535536621985</v>
      </c>
      <c r="AC1793">
        <v>38.185814294242142</v>
      </c>
      <c r="AD1793">
        <v>15585479</v>
      </c>
      <c r="AE1793">
        <v>13173332</v>
      </c>
    </row>
    <row r="1794" spans="1:31" x14ac:dyDescent="0.2">
      <c r="A1794" t="s">
        <v>1794</v>
      </c>
      <c r="B1794">
        <v>34037</v>
      </c>
      <c r="C1794" t="s">
        <v>3442</v>
      </c>
      <c r="D1794" t="s">
        <v>4319</v>
      </c>
      <c r="E1794">
        <v>144694</v>
      </c>
      <c r="F1794">
        <v>1.0163881882411963</v>
      </c>
      <c r="G1794">
        <f t="shared" si="27"/>
        <v>52.240590487511575</v>
      </c>
      <c r="H1794">
        <v>75589</v>
      </c>
      <c r="I1794" s="3">
        <v>0.20219912366787843</v>
      </c>
      <c r="J1794" s="3">
        <v>8.4032509986592396E-2</v>
      </c>
      <c r="K1794" s="3">
        <v>0.13683359365281214</v>
      </c>
      <c r="L1794" s="3">
        <v>5.027160766859718E-2</v>
      </c>
      <c r="M1794" s="3">
        <v>4.906906989923563E-2</v>
      </c>
      <c r="N1794">
        <v>41.47580411074405</v>
      </c>
      <c r="O1794">
        <v>7.3638160531881072</v>
      </c>
      <c r="P1794">
        <v>3.3194189116342074</v>
      </c>
      <c r="Q1794">
        <v>8.1551411945208513E-2</v>
      </c>
      <c r="R1794">
        <v>87388</v>
      </c>
      <c r="S1794">
        <v>3.9</v>
      </c>
      <c r="T1794">
        <v>16.8</v>
      </c>
      <c r="U1794">
        <v>18.200000000000003</v>
      </c>
      <c r="V1794">
        <v>20.5</v>
      </c>
      <c r="W1794">
        <v>27.3</v>
      </c>
      <c r="X1794">
        <v>5.6</v>
      </c>
      <c r="Y1794">
        <v>5.3063706857229738</v>
      </c>
      <c r="Z1794">
        <v>1.2543712939029952</v>
      </c>
      <c r="AA1794">
        <v>24.298174077708818</v>
      </c>
      <c r="AB1794">
        <v>18.349067687671916</v>
      </c>
      <c r="AC1794">
        <v>24.727355660911993</v>
      </c>
      <c r="AD1794">
        <v>15585479</v>
      </c>
      <c r="AE1794">
        <v>13173332</v>
      </c>
    </row>
    <row r="1795" spans="1:31" x14ac:dyDescent="0.2">
      <c r="A1795" t="s">
        <v>1795</v>
      </c>
      <c r="B1795">
        <v>34039</v>
      </c>
      <c r="C1795" t="s">
        <v>3312</v>
      </c>
      <c r="D1795" t="s">
        <v>4319</v>
      </c>
      <c r="E1795">
        <v>550436</v>
      </c>
      <c r="F1795">
        <v>1.0525713262905108</v>
      </c>
      <c r="G1795">
        <f t="shared" ref="G1795:G1858" si="28">H1795*100/E1795</f>
        <v>49.396296753846045</v>
      </c>
      <c r="H1795">
        <v>271895</v>
      </c>
      <c r="I1795" s="3">
        <v>0.18106918878852402</v>
      </c>
      <c r="J1795" s="3">
        <v>8.4883619530699297E-2</v>
      </c>
      <c r="K1795" s="3">
        <v>0.11849152308351925</v>
      </c>
      <c r="L1795" s="3">
        <v>3.7128748846369061E-2</v>
      </c>
      <c r="M1795" s="3">
        <v>7.2389887289348809E-2</v>
      </c>
      <c r="N1795">
        <v>40.859791147381351</v>
      </c>
      <c r="O1795">
        <v>6.4114629130362113</v>
      </c>
      <c r="P1795">
        <v>2.0561881853657829</v>
      </c>
      <c r="Q1795">
        <v>6.8854508062699382E-2</v>
      </c>
      <c r="R1795">
        <v>70476</v>
      </c>
      <c r="S1795">
        <v>8.4</v>
      </c>
      <c r="T1795">
        <v>17.5</v>
      </c>
      <c r="U1795">
        <v>21.8</v>
      </c>
      <c r="V1795">
        <v>21.4</v>
      </c>
      <c r="W1795">
        <v>21.299999999999997</v>
      </c>
      <c r="X1795">
        <v>6</v>
      </c>
      <c r="Y1795">
        <v>10.823601653961587</v>
      </c>
      <c r="Z1795">
        <v>5.3301382903734495</v>
      </c>
      <c r="AA1795">
        <v>22.532319833731805</v>
      </c>
      <c r="AB1795">
        <v>15.328212544237658</v>
      </c>
      <c r="AC1795">
        <v>23.623091512909767</v>
      </c>
      <c r="AD1795">
        <v>15585479</v>
      </c>
      <c r="AE1795">
        <v>13173332</v>
      </c>
    </row>
    <row r="1796" spans="1:31" x14ac:dyDescent="0.2">
      <c r="A1796" t="s">
        <v>1796</v>
      </c>
      <c r="B1796">
        <v>34041</v>
      </c>
      <c r="C1796" t="s">
        <v>3596</v>
      </c>
      <c r="D1796" t="s">
        <v>4319</v>
      </c>
      <c r="E1796">
        <v>107095</v>
      </c>
      <c r="F1796">
        <v>1.0510389734750551</v>
      </c>
      <c r="G1796">
        <f t="shared" si="28"/>
        <v>50.295532004295254</v>
      </c>
      <c r="H1796">
        <v>53864</v>
      </c>
      <c r="I1796" s="3">
        <v>0.17742191512208785</v>
      </c>
      <c r="J1796" s="3">
        <v>8.8015313506699652E-2</v>
      </c>
      <c r="K1796" s="3">
        <v>0.13150007003128064</v>
      </c>
      <c r="L1796" s="3">
        <v>4.8629721275503059E-2</v>
      </c>
      <c r="M1796" s="3">
        <v>5.7388300107381295E-2</v>
      </c>
      <c r="N1796">
        <v>40.205425089873479</v>
      </c>
      <c r="O1796">
        <v>6.9816518044726648</v>
      </c>
      <c r="P1796">
        <v>3.0300200756337832</v>
      </c>
      <c r="Q1796">
        <v>7.8435034315327515E-2</v>
      </c>
      <c r="R1796">
        <v>72999</v>
      </c>
      <c r="S1796">
        <v>5.7</v>
      </c>
      <c r="T1796">
        <v>16.5</v>
      </c>
      <c r="U1796">
        <v>19.2</v>
      </c>
      <c r="V1796">
        <v>20.2</v>
      </c>
      <c r="W1796">
        <v>24.7</v>
      </c>
      <c r="X1796">
        <v>6.9</v>
      </c>
      <c r="Y1796">
        <v>7.9985059993463743</v>
      </c>
      <c r="Z1796">
        <v>2.6770624212148091</v>
      </c>
      <c r="AA1796">
        <v>25.46710864186003</v>
      </c>
      <c r="AB1796">
        <v>17.599327699705867</v>
      </c>
      <c r="AC1796">
        <v>22.176572202250338</v>
      </c>
      <c r="AD1796">
        <v>15585479</v>
      </c>
      <c r="AE1796">
        <v>13173332</v>
      </c>
    </row>
    <row r="1797" spans="1:31" x14ac:dyDescent="0.2">
      <c r="A1797" t="s">
        <v>1797</v>
      </c>
      <c r="B1797">
        <v>35001</v>
      </c>
      <c r="C1797" t="s">
        <v>4330</v>
      </c>
      <c r="D1797" t="s">
        <v>4331</v>
      </c>
      <c r="E1797">
        <v>674777</v>
      </c>
      <c r="F1797">
        <v>1.0401359330735205</v>
      </c>
      <c r="G1797">
        <f t="shared" si="28"/>
        <v>46.101008184926279</v>
      </c>
      <c r="H1797">
        <v>311079</v>
      </c>
      <c r="I1797" s="3">
        <v>0.18384295848850807</v>
      </c>
      <c r="J1797" s="3">
        <v>9.1453917368256477E-2</v>
      </c>
      <c r="K1797" s="3">
        <v>0.10902268453133405</v>
      </c>
      <c r="L1797" s="3">
        <v>4.0091763649324146E-2</v>
      </c>
      <c r="M1797" s="3">
        <v>3.6598757811840063E-2</v>
      </c>
      <c r="N1797">
        <v>34.231457207344057</v>
      </c>
      <c r="O1797">
        <v>9.2248253867574022</v>
      </c>
      <c r="P1797">
        <v>2.5598086478940449</v>
      </c>
      <c r="Q1797">
        <v>8.4916942930775646E-2</v>
      </c>
      <c r="R1797">
        <v>48994</v>
      </c>
      <c r="S1797">
        <v>14.5</v>
      </c>
      <c r="T1797">
        <v>16.8</v>
      </c>
      <c r="U1797">
        <v>24.6</v>
      </c>
      <c r="V1797">
        <v>18.7</v>
      </c>
      <c r="W1797">
        <v>22.6</v>
      </c>
      <c r="X1797">
        <v>5.9</v>
      </c>
      <c r="Y1797">
        <v>9.8294695877304648</v>
      </c>
      <c r="Z1797">
        <v>3.5552486228783731</v>
      </c>
      <c r="AA1797">
        <v>18.350803302424357</v>
      </c>
      <c r="AB1797">
        <v>20.710397657300117</v>
      </c>
      <c r="AC1797">
        <v>22.83450680743416</v>
      </c>
      <c r="AD1797">
        <v>1406524</v>
      </c>
      <c r="AE1797">
        <v>2930004</v>
      </c>
    </row>
    <row r="1798" spans="1:31" x14ac:dyDescent="0.2">
      <c r="A1798" t="s">
        <v>1798</v>
      </c>
      <c r="B1798">
        <v>35003</v>
      </c>
      <c r="C1798" t="s">
        <v>4332</v>
      </c>
      <c r="D1798" t="s">
        <v>4331</v>
      </c>
      <c r="E1798">
        <v>3547</v>
      </c>
      <c r="F1798">
        <v>0.90698924731182795</v>
      </c>
      <c r="G1798">
        <f t="shared" si="28"/>
        <v>30.391880462362561</v>
      </c>
      <c r="H1798">
        <v>1078</v>
      </c>
      <c r="I1798" s="3">
        <v>0.10628700310121229</v>
      </c>
      <c r="J1798" s="3">
        <v>4.3980828869467158E-2</v>
      </c>
      <c r="K1798" s="3">
        <v>5.8923033549478435E-2</v>
      </c>
      <c r="L1798" s="3">
        <v>8.655201578798985E-2</v>
      </c>
      <c r="M1798" s="3">
        <v>8.1759233154778694E-3</v>
      </c>
      <c r="N1798">
        <v>14.293769382576825</v>
      </c>
      <c r="O1798">
        <v>10.882435861291231</v>
      </c>
      <c r="P1798">
        <v>5.2156752184945026</v>
      </c>
      <c r="Q1798">
        <v>0</v>
      </c>
      <c r="R1798">
        <v>38142</v>
      </c>
      <c r="S1798">
        <v>10.3</v>
      </c>
      <c r="T1798">
        <v>12.8</v>
      </c>
      <c r="U1798">
        <v>6.5</v>
      </c>
      <c r="V1798">
        <v>10.3</v>
      </c>
      <c r="W1798">
        <v>44</v>
      </c>
      <c r="X1798">
        <v>10.3</v>
      </c>
      <c r="Y1798">
        <v>6.3715816182689595</v>
      </c>
      <c r="Z1798">
        <v>1.0995207217366789</v>
      </c>
      <c r="AA1798">
        <v>31.575979701155905</v>
      </c>
      <c r="AB1798">
        <v>19.086552015787991</v>
      </c>
      <c r="AC1798">
        <v>20.46800112771356</v>
      </c>
      <c r="AD1798">
        <v>1406524</v>
      </c>
      <c r="AE1798">
        <v>2930004</v>
      </c>
    </row>
    <row r="1799" spans="1:31" x14ac:dyDescent="0.2">
      <c r="A1799" t="s">
        <v>1799</v>
      </c>
      <c r="B1799">
        <v>35005</v>
      </c>
      <c r="C1799" t="s">
        <v>4333</v>
      </c>
      <c r="D1799" t="s">
        <v>4331</v>
      </c>
      <c r="E1799">
        <v>65610</v>
      </c>
      <c r="F1799">
        <v>1.0166594946824861</v>
      </c>
      <c r="G1799">
        <f t="shared" si="28"/>
        <v>40.675201950922116</v>
      </c>
      <c r="H1799">
        <v>26687</v>
      </c>
      <c r="I1799" s="3">
        <v>0.11827465325407713</v>
      </c>
      <c r="J1799" s="3">
        <v>8.9132754153330288E-2</v>
      </c>
      <c r="K1799" s="3">
        <v>9.6128638926992832E-2</v>
      </c>
      <c r="L1799" s="3">
        <v>5.8481938728852309E-2</v>
      </c>
      <c r="M1799" s="3">
        <v>4.4734034445968601E-2</v>
      </c>
      <c r="N1799">
        <v>29.986282578875173</v>
      </c>
      <c r="O1799">
        <v>8.0765127267184873</v>
      </c>
      <c r="P1799">
        <v>2.578875171467764</v>
      </c>
      <c r="Q1799">
        <v>3.3531473860691968E-2</v>
      </c>
      <c r="R1799">
        <v>41356</v>
      </c>
      <c r="S1799">
        <v>17.600000000000001</v>
      </c>
      <c r="T1799">
        <v>20.100000000000001</v>
      </c>
      <c r="U1799">
        <v>22.799999999999997</v>
      </c>
      <c r="V1799">
        <v>16.799999999999997</v>
      </c>
      <c r="W1799">
        <v>21.9</v>
      </c>
      <c r="X1799">
        <v>6.6</v>
      </c>
      <c r="Y1799">
        <v>16.093583295229386</v>
      </c>
      <c r="Z1799">
        <v>6.8449931412894376</v>
      </c>
      <c r="AA1799">
        <v>19.698216735253773</v>
      </c>
      <c r="AB1799">
        <v>19.40405426002134</v>
      </c>
      <c r="AC1799">
        <v>12.498094802621551</v>
      </c>
      <c r="AD1799">
        <v>1406524</v>
      </c>
      <c r="AE1799">
        <v>2930004</v>
      </c>
    </row>
    <row r="1800" spans="1:31" x14ac:dyDescent="0.2">
      <c r="A1800" t="s">
        <v>1800</v>
      </c>
      <c r="B1800">
        <v>35006</v>
      </c>
      <c r="C1800" t="s">
        <v>4334</v>
      </c>
      <c r="D1800" t="s">
        <v>4331</v>
      </c>
      <c r="E1800">
        <v>27373</v>
      </c>
      <c r="F1800">
        <v>0.97154998559492944</v>
      </c>
      <c r="G1800">
        <f t="shared" si="28"/>
        <v>34.928579256932011</v>
      </c>
      <c r="H1800">
        <v>9561</v>
      </c>
      <c r="I1800" s="3">
        <v>9.7906696379644179E-2</v>
      </c>
      <c r="J1800" s="3">
        <v>9.0673291199357034E-2</v>
      </c>
      <c r="K1800" s="3">
        <v>7.6608336682132031E-2</v>
      </c>
      <c r="L1800" s="3">
        <v>4.9172542286194422E-2</v>
      </c>
      <c r="M1800" s="3">
        <v>3.4924926021992472E-2</v>
      </c>
      <c r="N1800">
        <v>23.187082161253791</v>
      </c>
      <c r="O1800">
        <v>9.2682570416103456</v>
      </c>
      <c r="P1800">
        <v>2.3526833010630912</v>
      </c>
      <c r="Q1800">
        <v>0.12055675300478574</v>
      </c>
      <c r="R1800">
        <v>36160</v>
      </c>
      <c r="S1800">
        <v>23</v>
      </c>
      <c r="T1800">
        <v>17.2</v>
      </c>
      <c r="U1800">
        <v>23.799999999999997</v>
      </c>
      <c r="V1800">
        <v>17.7</v>
      </c>
      <c r="W1800">
        <v>22.5</v>
      </c>
      <c r="X1800">
        <v>6</v>
      </c>
      <c r="Y1800">
        <v>15.581047017133672</v>
      </c>
      <c r="Z1800">
        <v>5.17298067438717</v>
      </c>
      <c r="AA1800">
        <v>25.850290432177694</v>
      </c>
      <c r="AB1800">
        <v>19.522887516896212</v>
      </c>
      <c r="AC1800">
        <v>8.4134000657582284</v>
      </c>
      <c r="AD1800">
        <v>1406524</v>
      </c>
      <c r="AE1800">
        <v>2930004</v>
      </c>
    </row>
    <row r="1801" spans="1:31" x14ac:dyDescent="0.2">
      <c r="A1801" t="s">
        <v>1801</v>
      </c>
      <c r="B1801">
        <v>35007</v>
      </c>
      <c r="C1801" t="s">
        <v>4265</v>
      </c>
      <c r="D1801" t="s">
        <v>4331</v>
      </c>
      <c r="E1801">
        <v>12716</v>
      </c>
      <c r="F1801">
        <v>0.97729746540195928</v>
      </c>
      <c r="G1801">
        <f t="shared" si="28"/>
        <v>36.764705882352942</v>
      </c>
      <c r="H1801">
        <v>4675</v>
      </c>
      <c r="I1801" s="3">
        <v>0.12425290972003775</v>
      </c>
      <c r="J1801" s="3">
        <v>9.0279962252280591E-2</v>
      </c>
      <c r="K1801" s="3">
        <v>7.8798364265492291E-2</v>
      </c>
      <c r="L1801" s="3">
        <v>4.710600817867254E-2</v>
      </c>
      <c r="M1801" s="3">
        <v>2.7209814407046239E-2</v>
      </c>
      <c r="N1801">
        <v>25.133689839572192</v>
      </c>
      <c r="O1801">
        <v>8.5640138408304498</v>
      </c>
      <c r="P1801">
        <v>2.9018559295375903</v>
      </c>
      <c r="Q1801">
        <v>0.16514627241270841</v>
      </c>
      <c r="R1801">
        <v>32693</v>
      </c>
      <c r="S1801">
        <v>16.899999999999999</v>
      </c>
      <c r="T1801">
        <v>13.9</v>
      </c>
      <c r="U1801">
        <v>18.099999999999998</v>
      </c>
      <c r="V1801">
        <v>15.399999999999999</v>
      </c>
      <c r="W1801">
        <v>31.8</v>
      </c>
      <c r="X1801">
        <v>9.6999999999999993</v>
      </c>
      <c r="Y1801">
        <v>10.412079270210759</v>
      </c>
      <c r="Z1801">
        <v>2.2412708398867567</v>
      </c>
      <c r="AA1801">
        <v>27.430009436929851</v>
      </c>
      <c r="AB1801">
        <v>21.854356715948413</v>
      </c>
      <c r="AC1801">
        <v>16.349480968858131</v>
      </c>
      <c r="AD1801">
        <v>1406524</v>
      </c>
      <c r="AE1801">
        <v>2930004</v>
      </c>
    </row>
    <row r="1802" spans="1:31" x14ac:dyDescent="0.2">
      <c r="A1802" t="s">
        <v>1802</v>
      </c>
      <c r="B1802">
        <v>35009</v>
      </c>
      <c r="C1802" t="s">
        <v>4335</v>
      </c>
      <c r="D1802" t="s">
        <v>4331</v>
      </c>
      <c r="E1802">
        <v>50544</v>
      </c>
      <c r="F1802">
        <v>0.92820356311753704</v>
      </c>
      <c r="G1802">
        <f t="shared" si="28"/>
        <v>40.202595758151311</v>
      </c>
      <c r="H1802">
        <v>20320</v>
      </c>
      <c r="I1802" s="3">
        <v>0.11130895853118075</v>
      </c>
      <c r="J1802" s="3">
        <v>7.6942861665083892E-2</v>
      </c>
      <c r="K1802" s="3">
        <v>8.5925134536245645E-2</v>
      </c>
      <c r="L1802" s="3">
        <v>6.7129629629629636E-2</v>
      </c>
      <c r="M1802" s="3">
        <v>6.0719373219373221E-2</v>
      </c>
      <c r="N1802">
        <v>28.850110794555238</v>
      </c>
      <c r="O1802">
        <v>9.4076448243114914</v>
      </c>
      <c r="P1802">
        <v>1.8973567584678697</v>
      </c>
      <c r="Q1802">
        <v>4.7483380816714153E-2</v>
      </c>
      <c r="R1802">
        <v>42170</v>
      </c>
      <c r="S1802">
        <v>18.100000000000001</v>
      </c>
      <c r="T1802">
        <v>18.599999999999998</v>
      </c>
      <c r="U1802">
        <v>29.2</v>
      </c>
      <c r="V1802">
        <v>16.7</v>
      </c>
      <c r="W1802">
        <v>19.5</v>
      </c>
      <c r="X1802">
        <v>5</v>
      </c>
      <c r="Y1802">
        <v>12.304131054131053</v>
      </c>
      <c r="Z1802">
        <v>4.4199113643558086</v>
      </c>
      <c r="AA1802">
        <v>20.37630579297246</v>
      </c>
      <c r="AB1802">
        <v>22.071858182969294</v>
      </c>
      <c r="AC1802">
        <v>12.308088002532447</v>
      </c>
      <c r="AD1802">
        <v>1406524</v>
      </c>
      <c r="AE1802">
        <v>2930004</v>
      </c>
    </row>
    <row r="1803" spans="1:31" x14ac:dyDescent="0.2">
      <c r="A1803" t="s">
        <v>1803</v>
      </c>
      <c r="B1803">
        <v>35011</v>
      </c>
      <c r="C1803" t="s">
        <v>4336</v>
      </c>
      <c r="D1803" t="s">
        <v>4331</v>
      </c>
      <c r="E1803">
        <v>1977</v>
      </c>
      <c r="F1803">
        <v>1.160655737704918</v>
      </c>
      <c r="G1803">
        <f t="shared" si="28"/>
        <v>35.154274152756699</v>
      </c>
      <c r="H1803">
        <v>695</v>
      </c>
      <c r="I1803" s="3">
        <v>0.112797167425392</v>
      </c>
      <c r="J1803" s="3">
        <v>7.6378351036924627E-2</v>
      </c>
      <c r="K1803" s="3">
        <v>5.2604957005563988E-2</v>
      </c>
      <c r="L1803" s="3">
        <v>5.3616590794132522E-2</v>
      </c>
      <c r="M1803" s="3">
        <v>5.614567526555387E-2</v>
      </c>
      <c r="N1803">
        <v>23.115832068791097</v>
      </c>
      <c r="O1803">
        <v>10.166919575113809</v>
      </c>
      <c r="P1803">
        <v>1.8715225088517957</v>
      </c>
      <c r="Q1803">
        <v>0</v>
      </c>
      <c r="R1803">
        <v>31197</v>
      </c>
      <c r="S1803">
        <v>8</v>
      </c>
      <c r="T1803">
        <v>16.2</v>
      </c>
      <c r="U1803">
        <v>15.399999999999999</v>
      </c>
      <c r="V1803">
        <v>18.399999999999999</v>
      </c>
      <c r="W1803">
        <v>21</v>
      </c>
      <c r="X1803">
        <v>9.8000000000000007</v>
      </c>
      <c r="Y1803">
        <v>13.909964592817401</v>
      </c>
      <c r="Z1803">
        <v>3.945371775417299</v>
      </c>
      <c r="AA1803">
        <v>30.247850278199291</v>
      </c>
      <c r="AB1803">
        <v>28.528072837632777</v>
      </c>
      <c r="AC1803">
        <v>7.991906929691452</v>
      </c>
      <c r="AD1803">
        <v>1406524</v>
      </c>
      <c r="AE1803">
        <v>2930004</v>
      </c>
    </row>
    <row r="1804" spans="1:31" x14ac:dyDescent="0.2">
      <c r="A1804" t="s">
        <v>1804</v>
      </c>
      <c r="B1804">
        <v>35013</v>
      </c>
      <c r="C1804" t="s">
        <v>4337</v>
      </c>
      <c r="D1804" t="s">
        <v>4331</v>
      </c>
      <c r="E1804">
        <v>213825</v>
      </c>
      <c r="F1804">
        <v>1.0339297434580372</v>
      </c>
      <c r="G1804">
        <f t="shared" si="28"/>
        <v>41.748158540862853</v>
      </c>
      <c r="H1804">
        <v>89268</v>
      </c>
      <c r="I1804" s="3">
        <v>0.13376826844382089</v>
      </c>
      <c r="J1804" s="3">
        <v>9.6672512568689348E-2</v>
      </c>
      <c r="K1804" s="3">
        <v>0.10416462060095873</v>
      </c>
      <c r="L1804" s="3">
        <v>4.6608207646439845E-2</v>
      </c>
      <c r="M1804" s="3">
        <v>3.6267976148719745E-2</v>
      </c>
      <c r="N1804">
        <v>28.594411317666317</v>
      </c>
      <c r="O1804">
        <v>10.299076347480415</v>
      </c>
      <c r="P1804">
        <v>2.824272185198176</v>
      </c>
      <c r="Q1804">
        <v>3.0398690517946921E-2</v>
      </c>
      <c r="R1804">
        <v>38636</v>
      </c>
      <c r="S1804">
        <v>21.7</v>
      </c>
      <c r="T1804">
        <v>18.5</v>
      </c>
      <c r="U1804">
        <v>27.4</v>
      </c>
      <c r="V1804">
        <v>16.200000000000003</v>
      </c>
      <c r="W1804">
        <v>19.5</v>
      </c>
      <c r="X1804">
        <v>6</v>
      </c>
      <c r="Y1804">
        <v>14.418332748743131</v>
      </c>
      <c r="Z1804">
        <v>7.3186016602361743</v>
      </c>
      <c r="AA1804">
        <v>16.504150590436105</v>
      </c>
      <c r="AB1804">
        <v>21.442768619197942</v>
      </c>
      <c r="AC1804">
        <v>17.294984216064538</v>
      </c>
      <c r="AD1804">
        <v>1406524</v>
      </c>
      <c r="AE1804">
        <v>2930004</v>
      </c>
    </row>
    <row r="1805" spans="1:31" x14ac:dyDescent="0.2">
      <c r="A1805" t="s">
        <v>1805</v>
      </c>
      <c r="B1805">
        <v>35015</v>
      </c>
      <c r="C1805" t="s">
        <v>4338</v>
      </c>
      <c r="D1805" t="s">
        <v>4331</v>
      </c>
      <c r="E1805">
        <v>56369</v>
      </c>
      <c r="F1805">
        <v>0.98043073463795105</v>
      </c>
      <c r="G1805">
        <f t="shared" si="28"/>
        <v>46.733133459880428</v>
      </c>
      <c r="H1805">
        <v>26343</v>
      </c>
      <c r="I1805" s="3">
        <v>0.12208838191204385</v>
      </c>
      <c r="J1805" s="3">
        <v>7.8074828363107376E-2</v>
      </c>
      <c r="K1805" s="3">
        <v>0.10869449520126311</v>
      </c>
      <c r="L1805" s="3">
        <v>8.7743263141088185E-2</v>
      </c>
      <c r="M1805" s="3">
        <v>7.0730365981301779E-2</v>
      </c>
      <c r="N1805">
        <v>36.711667760648581</v>
      </c>
      <c r="O1805">
        <v>7.4455817914101718</v>
      </c>
      <c r="P1805">
        <v>2.5758839078216749</v>
      </c>
      <c r="Q1805">
        <v>0</v>
      </c>
      <c r="R1805">
        <v>59625</v>
      </c>
      <c r="S1805">
        <v>10.1</v>
      </c>
      <c r="T1805">
        <v>19</v>
      </c>
      <c r="U1805">
        <v>22.6</v>
      </c>
      <c r="V1805">
        <v>17.5</v>
      </c>
      <c r="W1805">
        <v>22.5</v>
      </c>
      <c r="X1805">
        <v>6.4</v>
      </c>
      <c r="Y1805">
        <v>11.861129344143057</v>
      </c>
      <c r="Z1805">
        <v>3.6190104490056592</v>
      </c>
      <c r="AA1805">
        <v>26.626337171140165</v>
      </c>
      <c r="AB1805">
        <v>18.652096010218383</v>
      </c>
      <c r="AC1805">
        <v>11.23312458975678</v>
      </c>
      <c r="AD1805">
        <v>1406524</v>
      </c>
      <c r="AE1805">
        <v>2930004</v>
      </c>
    </row>
    <row r="1806" spans="1:31" x14ac:dyDescent="0.2">
      <c r="A1806" t="s">
        <v>1806</v>
      </c>
      <c r="B1806">
        <v>35017</v>
      </c>
      <c r="C1806" t="s">
        <v>3281</v>
      </c>
      <c r="D1806" t="s">
        <v>4331</v>
      </c>
      <c r="E1806">
        <v>28879</v>
      </c>
      <c r="F1806">
        <v>1.0256014589324542</v>
      </c>
      <c r="G1806">
        <f t="shared" si="28"/>
        <v>36.836455555940304</v>
      </c>
      <c r="H1806">
        <v>10638</v>
      </c>
      <c r="I1806" s="3">
        <v>0.11918695245680253</v>
      </c>
      <c r="J1806" s="3">
        <v>8.5944804182970319E-2</v>
      </c>
      <c r="K1806" s="3">
        <v>7.9988919283908722E-2</v>
      </c>
      <c r="L1806" s="3">
        <v>6.0736175075314244E-2</v>
      </c>
      <c r="M1806" s="3">
        <v>2.2507704560407217E-2</v>
      </c>
      <c r="N1806">
        <v>25.229405450327228</v>
      </c>
      <c r="O1806">
        <v>8.6845112365386612</v>
      </c>
      <c r="P1806">
        <v>2.6247446241213339</v>
      </c>
      <c r="Q1806">
        <v>0.2977942449530801</v>
      </c>
      <c r="R1806">
        <v>38890</v>
      </c>
      <c r="S1806">
        <v>14.8</v>
      </c>
      <c r="T1806">
        <v>15.299999999999999</v>
      </c>
      <c r="U1806">
        <v>18.2</v>
      </c>
      <c r="V1806">
        <v>14.6</v>
      </c>
      <c r="W1806">
        <v>27.200000000000003</v>
      </c>
      <c r="X1806">
        <v>10.3</v>
      </c>
      <c r="Y1806">
        <v>11.496242944700301</v>
      </c>
      <c r="Z1806">
        <v>4.2730011426988472</v>
      </c>
      <c r="AA1806">
        <v>21.053360573427057</v>
      </c>
      <c r="AB1806">
        <v>21.645486339554694</v>
      </c>
      <c r="AC1806">
        <v>19.924512621628171</v>
      </c>
      <c r="AD1806">
        <v>1406524</v>
      </c>
      <c r="AE1806">
        <v>2930004</v>
      </c>
    </row>
    <row r="1807" spans="1:31" x14ac:dyDescent="0.2">
      <c r="A1807" t="s">
        <v>1807</v>
      </c>
      <c r="B1807">
        <v>35019</v>
      </c>
      <c r="C1807" t="s">
        <v>4339</v>
      </c>
      <c r="D1807" t="s">
        <v>4331</v>
      </c>
      <c r="E1807">
        <v>4469</v>
      </c>
      <c r="F1807">
        <v>0.71752498078401228</v>
      </c>
      <c r="G1807">
        <f t="shared" si="28"/>
        <v>28.485119713582456</v>
      </c>
      <c r="H1807">
        <v>1273</v>
      </c>
      <c r="I1807" s="3">
        <v>0.1141194898187514</v>
      </c>
      <c r="J1807" s="3">
        <v>7.0709330946520474E-2</v>
      </c>
      <c r="K1807" s="3">
        <v>6.6010293130454242E-2</v>
      </c>
      <c r="L1807" s="3">
        <v>1.5887223092414412E-2</v>
      </c>
      <c r="M1807" s="3">
        <v>1.8124860147684045E-2</v>
      </c>
      <c r="N1807">
        <v>14.947415529201164</v>
      </c>
      <c r="O1807">
        <v>12.150369210114119</v>
      </c>
      <c r="P1807">
        <v>1.3873349742671739</v>
      </c>
      <c r="Q1807">
        <v>0</v>
      </c>
      <c r="R1807">
        <v>26692</v>
      </c>
      <c r="S1807">
        <v>12.1</v>
      </c>
      <c r="T1807">
        <v>15.3</v>
      </c>
      <c r="U1807">
        <v>22.200000000000003</v>
      </c>
      <c r="V1807">
        <v>18.7</v>
      </c>
      <c r="W1807">
        <v>16.100000000000001</v>
      </c>
      <c r="X1807">
        <v>12.100000000000001</v>
      </c>
      <c r="Y1807">
        <v>19.176549563660775</v>
      </c>
      <c r="Z1807">
        <v>4.2962631461176999</v>
      </c>
      <c r="AA1807">
        <v>30.879391362720966</v>
      </c>
      <c r="AB1807">
        <v>16.222868650704857</v>
      </c>
      <c r="AC1807">
        <v>10.18124860147684</v>
      </c>
      <c r="AD1807">
        <v>1406524</v>
      </c>
      <c r="AE1807">
        <v>2930004</v>
      </c>
    </row>
    <row r="1808" spans="1:31" x14ac:dyDescent="0.2">
      <c r="A1808" t="s">
        <v>1808</v>
      </c>
      <c r="B1808">
        <v>35021</v>
      </c>
      <c r="C1808" t="s">
        <v>4340</v>
      </c>
      <c r="D1808" t="s">
        <v>4331</v>
      </c>
      <c r="E1808">
        <v>565</v>
      </c>
      <c r="F1808">
        <v>0.94827586206896552</v>
      </c>
      <c r="G1808">
        <f t="shared" si="28"/>
        <v>36.283185840707965</v>
      </c>
      <c r="H1808">
        <v>205</v>
      </c>
      <c r="I1808" s="3">
        <v>0.16106194690265488</v>
      </c>
      <c r="J1808" s="3">
        <v>6.7256637168141592E-2</v>
      </c>
      <c r="K1808" s="3">
        <v>7.2566371681415928E-2</v>
      </c>
      <c r="L1808" s="3">
        <v>4.0707964601769911E-2</v>
      </c>
      <c r="M1808" s="3">
        <v>2.1238938053097345E-2</v>
      </c>
      <c r="N1808">
        <v>19.823008849557521</v>
      </c>
      <c r="O1808">
        <v>13.274336283185841</v>
      </c>
      <c r="P1808">
        <v>3.1858407079646018</v>
      </c>
      <c r="Q1808">
        <v>0</v>
      </c>
      <c r="R1808">
        <v>32404</v>
      </c>
      <c r="S1808">
        <v>6.4</v>
      </c>
      <c r="T1808">
        <v>10.6</v>
      </c>
      <c r="U1808">
        <v>9.1999999999999993</v>
      </c>
      <c r="V1808">
        <v>6.7000000000000011</v>
      </c>
      <c r="W1808">
        <v>39.4</v>
      </c>
      <c r="X1808">
        <v>14.399999999999999</v>
      </c>
      <c r="Y1808">
        <v>10.265486725663717</v>
      </c>
      <c r="Z1808">
        <v>0.88495575221238942</v>
      </c>
      <c r="AA1808">
        <v>31.150442477876105</v>
      </c>
      <c r="AB1808">
        <v>16.460176991150444</v>
      </c>
      <c r="AC1808">
        <v>21.592920353982301</v>
      </c>
      <c r="AD1808">
        <v>1406524</v>
      </c>
      <c r="AE1808">
        <v>2930004</v>
      </c>
    </row>
    <row r="1809" spans="1:31" x14ac:dyDescent="0.2">
      <c r="A1809" t="s">
        <v>1809</v>
      </c>
      <c r="B1809">
        <v>35023</v>
      </c>
      <c r="C1809" t="s">
        <v>4341</v>
      </c>
      <c r="D1809" t="s">
        <v>4331</v>
      </c>
      <c r="E1809">
        <v>4531</v>
      </c>
      <c r="F1809">
        <v>1.0345756623259992</v>
      </c>
      <c r="G1809">
        <f t="shared" si="28"/>
        <v>37.982785257117634</v>
      </c>
      <c r="H1809">
        <v>1721</v>
      </c>
      <c r="I1809" s="3">
        <v>9.1149856543809318E-2</v>
      </c>
      <c r="J1809" s="3">
        <v>0.1118958287353785</v>
      </c>
      <c r="K1809" s="3">
        <v>7.4817920988744208E-2</v>
      </c>
      <c r="L1809" s="3">
        <v>6.1575811079231955E-2</v>
      </c>
      <c r="M1809" s="3">
        <v>4.0388435224012358E-2</v>
      </c>
      <c r="N1809">
        <v>25.402780843080997</v>
      </c>
      <c r="O1809">
        <v>11.079231957625248</v>
      </c>
      <c r="P1809">
        <v>1.3904215404987861</v>
      </c>
      <c r="Q1809">
        <v>0.11035091591260207</v>
      </c>
      <c r="R1809">
        <v>34528</v>
      </c>
      <c r="S1809">
        <v>20.2</v>
      </c>
      <c r="T1809">
        <v>16.600000000000001</v>
      </c>
      <c r="U1809">
        <v>19.399999999999999</v>
      </c>
      <c r="V1809">
        <v>16.7</v>
      </c>
      <c r="W1809">
        <v>23</v>
      </c>
      <c r="X1809">
        <v>9.5</v>
      </c>
      <c r="Y1809">
        <v>17.369234164643565</v>
      </c>
      <c r="Z1809">
        <v>7.5038622820569412</v>
      </c>
      <c r="AA1809">
        <v>24.983447362613109</v>
      </c>
      <c r="AB1809">
        <v>18.649304789229749</v>
      </c>
      <c r="AC1809">
        <v>10.549547561244758</v>
      </c>
      <c r="AD1809">
        <v>1406524</v>
      </c>
      <c r="AE1809">
        <v>2930004</v>
      </c>
    </row>
    <row r="1810" spans="1:31" x14ac:dyDescent="0.2">
      <c r="A1810" t="s">
        <v>1810</v>
      </c>
      <c r="B1810">
        <v>35025</v>
      </c>
      <c r="C1810" t="s">
        <v>4342</v>
      </c>
      <c r="D1810" t="s">
        <v>4331</v>
      </c>
      <c r="E1810">
        <v>68930</v>
      </c>
      <c r="F1810">
        <v>0.94607566346696781</v>
      </c>
      <c r="G1810">
        <f t="shared" si="28"/>
        <v>41.849702596837368</v>
      </c>
      <c r="H1810">
        <v>28847</v>
      </c>
      <c r="I1810" s="3">
        <v>9.9782387929783833E-2</v>
      </c>
      <c r="J1810" s="3">
        <v>6.5414188306978094E-2</v>
      </c>
      <c r="K1810" s="3">
        <v>9.4385608588423042E-2</v>
      </c>
      <c r="L1810" s="3">
        <v>8.4491513129261564E-2</v>
      </c>
      <c r="M1810" s="3">
        <v>7.4423328013927176E-2</v>
      </c>
      <c r="N1810">
        <v>33.72261714783113</v>
      </c>
      <c r="O1810">
        <v>5.7435079065718844</v>
      </c>
      <c r="P1810">
        <v>2.3531118526040911</v>
      </c>
      <c r="Q1810">
        <v>3.0465689830262585E-2</v>
      </c>
      <c r="R1810">
        <v>58152</v>
      </c>
      <c r="S1810">
        <v>12.8</v>
      </c>
      <c r="T1810">
        <v>21.8</v>
      </c>
      <c r="U1810">
        <v>24.700000000000003</v>
      </c>
      <c r="V1810">
        <v>18</v>
      </c>
      <c r="W1810">
        <v>17.8</v>
      </c>
      <c r="X1810">
        <v>4.8</v>
      </c>
      <c r="Y1810">
        <v>19.097635282170319</v>
      </c>
      <c r="Z1810">
        <v>7.8586972290729724</v>
      </c>
      <c r="AA1810">
        <v>21.241839547366894</v>
      </c>
      <c r="AB1810">
        <v>16.947628028434643</v>
      </c>
      <c r="AC1810">
        <v>8.1459451617583056</v>
      </c>
      <c r="AD1810">
        <v>1406524</v>
      </c>
      <c r="AE1810">
        <v>2930004</v>
      </c>
    </row>
    <row r="1811" spans="1:31" x14ac:dyDescent="0.2">
      <c r="A1811" t="s">
        <v>1811</v>
      </c>
      <c r="B1811">
        <v>35027</v>
      </c>
      <c r="C1811" t="s">
        <v>3289</v>
      </c>
      <c r="D1811" t="s">
        <v>4331</v>
      </c>
      <c r="E1811">
        <v>19726</v>
      </c>
      <c r="F1811">
        <v>1.026088742810189</v>
      </c>
      <c r="G1811">
        <f t="shared" si="28"/>
        <v>38.497414579742475</v>
      </c>
      <c r="H1811">
        <v>7594</v>
      </c>
      <c r="I1811" s="3">
        <v>0.12242725337118524</v>
      </c>
      <c r="J1811" s="3">
        <v>0.10189597485552063</v>
      </c>
      <c r="K1811" s="3">
        <v>8.6890398458886742E-2</v>
      </c>
      <c r="L1811" s="3">
        <v>4.5219507249315623E-2</v>
      </c>
      <c r="M1811" s="3">
        <v>2.8541011862516476E-2</v>
      </c>
      <c r="N1811">
        <v>25.250937848524789</v>
      </c>
      <c r="O1811">
        <v>8.6687620399472785</v>
      </c>
      <c r="P1811">
        <v>4.3647977288857343</v>
      </c>
      <c r="Q1811">
        <v>0.21291696238466998</v>
      </c>
      <c r="R1811">
        <v>40065</v>
      </c>
      <c r="S1811">
        <v>12.6</v>
      </c>
      <c r="T1811">
        <v>13.5</v>
      </c>
      <c r="U1811">
        <v>15.700000000000001</v>
      </c>
      <c r="V1811">
        <v>14.4</v>
      </c>
      <c r="W1811">
        <v>32</v>
      </c>
      <c r="X1811">
        <v>10.6</v>
      </c>
      <c r="Y1811">
        <v>9.3582074419547805</v>
      </c>
      <c r="Z1811">
        <v>3.5232687823177531</v>
      </c>
      <c r="AA1811">
        <v>21.636418939470751</v>
      </c>
      <c r="AB1811">
        <v>21.230862820642805</v>
      </c>
      <c r="AC1811">
        <v>22.412045016729191</v>
      </c>
      <c r="AD1811">
        <v>1406524</v>
      </c>
      <c r="AE1811">
        <v>2930004</v>
      </c>
    </row>
    <row r="1812" spans="1:31" x14ac:dyDescent="0.2">
      <c r="A1812" t="s">
        <v>1812</v>
      </c>
      <c r="B1812">
        <v>35028</v>
      </c>
      <c r="C1812" t="s">
        <v>4343</v>
      </c>
      <c r="D1812" t="s">
        <v>4331</v>
      </c>
      <c r="E1812">
        <v>17895</v>
      </c>
      <c r="F1812">
        <v>0.947861108087515</v>
      </c>
      <c r="G1812">
        <f t="shared" si="28"/>
        <v>50.248672813635096</v>
      </c>
      <c r="H1812">
        <v>8992</v>
      </c>
      <c r="I1812" s="3">
        <v>0.34663313774797427</v>
      </c>
      <c r="J1812" s="3">
        <v>5.3422743783179662E-2</v>
      </c>
      <c r="K1812" s="3">
        <v>7.1919530595138309E-2</v>
      </c>
      <c r="L1812" s="3">
        <v>1.3299804414640961E-2</v>
      </c>
      <c r="M1812" s="3">
        <v>1.7211511595417714E-2</v>
      </c>
      <c r="N1812">
        <v>30.980720871751885</v>
      </c>
      <c r="O1812">
        <v>16.283878178262086</v>
      </c>
      <c r="P1812">
        <v>2.8387817826208437</v>
      </c>
      <c r="Q1812">
        <v>0.1452919810002794</v>
      </c>
      <c r="R1812">
        <v>105902</v>
      </c>
      <c r="S1812">
        <v>3.1</v>
      </c>
      <c r="T1812">
        <v>18.299999999999997</v>
      </c>
      <c r="U1812">
        <v>15.8</v>
      </c>
      <c r="V1812">
        <v>19.399999999999999</v>
      </c>
      <c r="W1812">
        <v>27.200000000000003</v>
      </c>
      <c r="X1812">
        <v>7.5</v>
      </c>
      <c r="Y1812">
        <v>3.5037720033528919</v>
      </c>
      <c r="Z1812">
        <v>0.56440346465493152</v>
      </c>
      <c r="AA1812">
        <v>9.1701592623637893</v>
      </c>
      <c r="AB1812">
        <v>11.981000279407656</v>
      </c>
      <c r="AC1812">
        <v>46.415199776473877</v>
      </c>
      <c r="AD1812">
        <v>1406524</v>
      </c>
      <c r="AE1812">
        <v>2930004</v>
      </c>
    </row>
    <row r="1813" spans="1:31" x14ac:dyDescent="0.2">
      <c r="A1813" t="s">
        <v>1813</v>
      </c>
      <c r="B1813">
        <v>35029</v>
      </c>
      <c r="C1813" t="s">
        <v>4344</v>
      </c>
      <c r="D1813" t="s">
        <v>4331</v>
      </c>
      <c r="E1813">
        <v>24627</v>
      </c>
      <c r="F1813">
        <v>1.014478527607362</v>
      </c>
      <c r="G1813">
        <f t="shared" si="28"/>
        <v>32.533398302675927</v>
      </c>
      <c r="H1813">
        <v>8012</v>
      </c>
      <c r="I1813" s="3">
        <v>7.3658992163073048E-2</v>
      </c>
      <c r="J1813" s="3">
        <v>8.3120152677955084E-2</v>
      </c>
      <c r="K1813" s="3">
        <v>7.9465627157185206E-2</v>
      </c>
      <c r="L1813" s="3">
        <v>5.2746985016445362E-2</v>
      </c>
      <c r="M1813" s="3">
        <v>3.6342226012100541E-2</v>
      </c>
      <c r="N1813">
        <v>23.591992528525601</v>
      </c>
      <c r="O1813">
        <v>6.9232955699029519</v>
      </c>
      <c r="P1813">
        <v>2.0059284525114713</v>
      </c>
      <c r="Q1813">
        <v>1.2181751735899622E-2</v>
      </c>
      <c r="R1813">
        <v>27326</v>
      </c>
      <c r="S1813">
        <v>23.2</v>
      </c>
      <c r="T1813">
        <v>19.3</v>
      </c>
      <c r="U1813">
        <v>20.3</v>
      </c>
      <c r="V1813">
        <v>15.3</v>
      </c>
      <c r="W1813">
        <v>23.1</v>
      </c>
      <c r="X1813">
        <v>9.3000000000000007</v>
      </c>
      <c r="Y1813">
        <v>21.675396922077393</v>
      </c>
      <c r="Z1813">
        <v>11.004182401429325</v>
      </c>
      <c r="AA1813">
        <v>25.269013684167785</v>
      </c>
      <c r="AB1813">
        <v>14.272952450562391</v>
      </c>
      <c r="AC1813">
        <v>8.279530596499777</v>
      </c>
      <c r="AD1813">
        <v>1406524</v>
      </c>
      <c r="AE1813">
        <v>2930004</v>
      </c>
    </row>
    <row r="1814" spans="1:31" x14ac:dyDescent="0.2">
      <c r="A1814" t="s">
        <v>1814</v>
      </c>
      <c r="B1814">
        <v>35031</v>
      </c>
      <c r="C1814" t="s">
        <v>4345</v>
      </c>
      <c r="D1814" t="s">
        <v>4331</v>
      </c>
      <c r="E1814">
        <v>74346</v>
      </c>
      <c r="F1814">
        <v>1.0695356864491705</v>
      </c>
      <c r="G1814">
        <f t="shared" si="28"/>
        <v>30.90818604901407</v>
      </c>
      <c r="H1814">
        <v>22979</v>
      </c>
      <c r="I1814" s="3">
        <v>8.9850160062410894E-2</v>
      </c>
      <c r="J1814" s="3">
        <v>8.00715573131036E-2</v>
      </c>
      <c r="K1814" s="3">
        <v>6.8087052430527539E-2</v>
      </c>
      <c r="L1814" s="3">
        <v>2.8205955935759825E-2</v>
      </c>
      <c r="M1814" s="3">
        <v>4.286713474833885E-2</v>
      </c>
      <c r="N1814">
        <v>17.648562128426548</v>
      </c>
      <c r="O1814">
        <v>10.928630995615096</v>
      </c>
      <c r="P1814">
        <v>2.2987114303392246</v>
      </c>
      <c r="Q1814">
        <v>3.228149463320152E-2</v>
      </c>
      <c r="R1814">
        <v>29272</v>
      </c>
      <c r="S1814">
        <v>32.5</v>
      </c>
      <c r="T1814">
        <v>22.2</v>
      </c>
      <c r="U1814">
        <v>24.8</v>
      </c>
      <c r="V1814">
        <v>17.399999999999999</v>
      </c>
      <c r="W1814">
        <v>19.100000000000001</v>
      </c>
      <c r="X1814">
        <v>4.4000000000000004</v>
      </c>
      <c r="Y1814">
        <v>18.009038818497295</v>
      </c>
      <c r="Z1814">
        <v>5.7649369165792379</v>
      </c>
      <c r="AA1814">
        <v>23.870820218976139</v>
      </c>
      <c r="AB1814">
        <v>16.980066177064</v>
      </c>
      <c r="AC1814">
        <v>6.7293465687461334</v>
      </c>
      <c r="AD1814">
        <v>1406524</v>
      </c>
      <c r="AE1814">
        <v>2930004</v>
      </c>
    </row>
    <row r="1815" spans="1:31" x14ac:dyDescent="0.2">
      <c r="A1815" t="s">
        <v>1815</v>
      </c>
      <c r="B1815">
        <v>35033</v>
      </c>
      <c r="C1815" t="s">
        <v>4346</v>
      </c>
      <c r="D1815" t="s">
        <v>4331</v>
      </c>
      <c r="E1815">
        <v>4598</v>
      </c>
      <c r="F1815">
        <v>0.93681550126368995</v>
      </c>
      <c r="G1815">
        <f t="shared" si="28"/>
        <v>24.532405393649412</v>
      </c>
      <c r="H1815">
        <v>1128</v>
      </c>
      <c r="I1815" s="3">
        <v>3.9799913005654636E-2</v>
      </c>
      <c r="J1815" s="3">
        <v>7.872988255763376E-2</v>
      </c>
      <c r="K1815" s="3">
        <v>7.5467594606350594E-2</v>
      </c>
      <c r="L1815" s="3">
        <v>3.0882992605480643E-2</v>
      </c>
      <c r="M1815" s="3">
        <v>2.0443671161374511E-2</v>
      </c>
      <c r="N1815">
        <v>14.723792953458025</v>
      </c>
      <c r="O1815">
        <v>9.0039147455415396</v>
      </c>
      <c r="P1815">
        <v>0.78294910830795994</v>
      </c>
      <c r="Q1815">
        <v>2.1748586341887779E-2</v>
      </c>
      <c r="R1815">
        <v>21190</v>
      </c>
      <c r="S1815">
        <v>19.100000000000001</v>
      </c>
      <c r="T1815">
        <v>13.7</v>
      </c>
      <c r="U1815">
        <v>22.3</v>
      </c>
      <c r="V1815">
        <v>13.4</v>
      </c>
      <c r="W1815">
        <v>27.900000000000002</v>
      </c>
      <c r="X1815">
        <v>9.4</v>
      </c>
      <c r="Y1815">
        <v>9.3736407133536321</v>
      </c>
      <c r="Z1815">
        <v>1.6746411483253589</v>
      </c>
      <c r="AA1815">
        <v>28.969117007394519</v>
      </c>
      <c r="AB1815">
        <v>22.836015658982166</v>
      </c>
      <c r="AC1815">
        <v>11.657242279251848</v>
      </c>
      <c r="AD1815">
        <v>1406524</v>
      </c>
      <c r="AE1815">
        <v>2930004</v>
      </c>
    </row>
    <row r="1816" spans="1:31" x14ac:dyDescent="0.2">
      <c r="A1816" t="s">
        <v>1816</v>
      </c>
      <c r="B1816">
        <v>35035</v>
      </c>
      <c r="C1816" t="s">
        <v>3414</v>
      </c>
      <c r="D1816" t="s">
        <v>4331</v>
      </c>
      <c r="E1816">
        <v>65333</v>
      </c>
      <c r="F1816">
        <v>0.95076289152309579</v>
      </c>
      <c r="G1816">
        <f t="shared" si="28"/>
        <v>34.98385195842836</v>
      </c>
      <c r="H1816">
        <v>22856</v>
      </c>
      <c r="I1816" s="3">
        <v>9.3597416313348544E-2</v>
      </c>
      <c r="J1816" s="3">
        <v>9.324537370088623E-2</v>
      </c>
      <c r="K1816" s="3">
        <v>8.7474936096612735E-2</v>
      </c>
      <c r="L1816" s="3">
        <v>5.1107403609202087E-2</v>
      </c>
      <c r="M1816" s="3">
        <v>2.4413389864234001E-2</v>
      </c>
      <c r="N1816">
        <v>22.102153582416236</v>
      </c>
      <c r="O1816">
        <v>10.725054719666938</v>
      </c>
      <c r="P1816">
        <v>1.9821529701682152</v>
      </c>
      <c r="Q1816">
        <v>0.17449068617697028</v>
      </c>
      <c r="R1816">
        <v>41502</v>
      </c>
      <c r="S1816">
        <v>19.399999999999999</v>
      </c>
      <c r="T1816">
        <v>16.899999999999999</v>
      </c>
      <c r="U1816">
        <v>25.299999999999997</v>
      </c>
      <c r="V1816">
        <v>16.200000000000003</v>
      </c>
      <c r="W1816">
        <v>22.2</v>
      </c>
      <c r="X1816">
        <v>7.1</v>
      </c>
      <c r="Y1816">
        <v>12.702615829672601</v>
      </c>
      <c r="Z1816">
        <v>4.7005341863989099</v>
      </c>
      <c r="AA1816">
        <v>22.149602804095938</v>
      </c>
      <c r="AB1816">
        <v>23.172057000290817</v>
      </c>
      <c r="AC1816">
        <v>11.768937596620392</v>
      </c>
      <c r="AD1816">
        <v>1406524</v>
      </c>
      <c r="AE1816">
        <v>2930004</v>
      </c>
    </row>
    <row r="1817" spans="1:31" x14ac:dyDescent="0.2">
      <c r="A1817" t="s">
        <v>1817</v>
      </c>
      <c r="B1817">
        <v>35037</v>
      </c>
      <c r="C1817" t="s">
        <v>4347</v>
      </c>
      <c r="D1817" t="s">
        <v>4331</v>
      </c>
      <c r="E1817">
        <v>8555</v>
      </c>
      <c r="F1817">
        <v>1.0082159624413145</v>
      </c>
      <c r="G1817">
        <f t="shared" si="28"/>
        <v>35.277615429573352</v>
      </c>
      <c r="H1817">
        <v>3018</v>
      </c>
      <c r="I1817" s="3">
        <v>0.10637054354178843</v>
      </c>
      <c r="J1817" s="3">
        <v>7.2706019871420224E-2</v>
      </c>
      <c r="K1817" s="3">
        <v>8.404441846873173E-2</v>
      </c>
      <c r="L1817" s="3">
        <v>5.0263004091174748E-2</v>
      </c>
      <c r="M1817" s="3">
        <v>3.9392168322618354E-2</v>
      </c>
      <c r="N1817">
        <v>24.336645236703681</v>
      </c>
      <c r="O1817">
        <v>7.5160724722384566</v>
      </c>
      <c r="P1817">
        <v>2.6066627703097605</v>
      </c>
      <c r="Q1817">
        <v>0.81823495032144944</v>
      </c>
      <c r="R1817">
        <v>28159</v>
      </c>
      <c r="S1817">
        <v>14.4</v>
      </c>
      <c r="T1817">
        <v>15.100000000000001</v>
      </c>
      <c r="U1817">
        <v>18.100000000000001</v>
      </c>
      <c r="V1817">
        <v>14.5</v>
      </c>
      <c r="W1817">
        <v>31.6</v>
      </c>
      <c r="X1817">
        <v>10</v>
      </c>
      <c r="Y1817">
        <v>14.494447691408533</v>
      </c>
      <c r="Z1817">
        <v>5.4120397428404443</v>
      </c>
      <c r="AA1817">
        <v>30.37989479836353</v>
      </c>
      <c r="AB1817">
        <v>17.954412624196376</v>
      </c>
      <c r="AC1817">
        <v>10.672121566335477</v>
      </c>
      <c r="AD1817">
        <v>1406524</v>
      </c>
      <c r="AE1817">
        <v>2930004</v>
      </c>
    </row>
    <row r="1818" spans="1:31" x14ac:dyDescent="0.2">
      <c r="A1818" t="s">
        <v>1818</v>
      </c>
      <c r="B1818">
        <v>35039</v>
      </c>
      <c r="C1818" t="s">
        <v>4348</v>
      </c>
      <c r="D1818" t="s">
        <v>4331</v>
      </c>
      <c r="E1818">
        <v>39924</v>
      </c>
      <c r="F1818">
        <v>1.0361077111383108</v>
      </c>
      <c r="G1818">
        <f t="shared" si="28"/>
        <v>36.607053401462778</v>
      </c>
      <c r="H1818">
        <v>14615</v>
      </c>
      <c r="I1818" s="3">
        <v>0.13372908526199778</v>
      </c>
      <c r="J1818" s="3">
        <v>9.32271315499449E-2</v>
      </c>
      <c r="K1818" s="3">
        <v>7.5067628494138866E-2</v>
      </c>
      <c r="L1818" s="3">
        <v>3.7671575994389341E-2</v>
      </c>
      <c r="M1818" s="3">
        <v>2.6375112714156899E-2</v>
      </c>
      <c r="N1818">
        <v>20.215910229435927</v>
      </c>
      <c r="O1818">
        <v>13.603346358080353</v>
      </c>
      <c r="P1818">
        <v>2.7126540426810939</v>
      </c>
      <c r="Q1818">
        <v>7.5142771265404265E-2</v>
      </c>
      <c r="R1818">
        <v>33972</v>
      </c>
      <c r="S1818">
        <v>16.5</v>
      </c>
      <c r="T1818">
        <v>17.2</v>
      </c>
      <c r="U1818">
        <v>20.2</v>
      </c>
      <c r="V1818">
        <v>17.600000000000001</v>
      </c>
      <c r="W1818">
        <v>25.4</v>
      </c>
      <c r="X1818">
        <v>6.6</v>
      </c>
      <c r="Y1818">
        <v>12.218214607754733</v>
      </c>
      <c r="Z1818">
        <v>3.8172527802825367</v>
      </c>
      <c r="AA1818">
        <v>25.235447349964932</v>
      </c>
      <c r="AB1818">
        <v>20.666766857028353</v>
      </c>
      <c r="AC1818">
        <v>12.436128644424407</v>
      </c>
      <c r="AD1818">
        <v>1406524</v>
      </c>
      <c r="AE1818">
        <v>2930004</v>
      </c>
    </row>
    <row r="1819" spans="1:31" x14ac:dyDescent="0.2">
      <c r="A1819" t="s">
        <v>1819</v>
      </c>
      <c r="B1819">
        <v>35041</v>
      </c>
      <c r="C1819" t="s">
        <v>4246</v>
      </c>
      <c r="D1819" t="s">
        <v>4331</v>
      </c>
      <c r="E1819">
        <v>19618</v>
      </c>
      <c r="F1819">
        <v>0.99309153713298792</v>
      </c>
      <c r="G1819">
        <f t="shared" si="28"/>
        <v>39.112039963299011</v>
      </c>
      <c r="H1819">
        <v>7673</v>
      </c>
      <c r="I1819" s="3">
        <v>0.13090019369966358</v>
      </c>
      <c r="J1819" s="3">
        <v>9.0733000305841569E-2</v>
      </c>
      <c r="K1819" s="3">
        <v>8.227138342338669E-2</v>
      </c>
      <c r="L1819" s="3">
        <v>4.4907737791823832E-2</v>
      </c>
      <c r="M1819" s="3">
        <v>4.230808441227444E-2</v>
      </c>
      <c r="N1819">
        <v>25.175858905087164</v>
      </c>
      <c r="O1819">
        <v>11.086757059843002</v>
      </c>
      <c r="P1819">
        <v>2.6659190539300641</v>
      </c>
      <c r="Q1819">
        <v>0.18350494443878071</v>
      </c>
      <c r="R1819">
        <v>34933</v>
      </c>
      <c r="S1819">
        <v>19.8</v>
      </c>
      <c r="T1819">
        <v>18</v>
      </c>
      <c r="U1819">
        <v>31.599999999999998</v>
      </c>
      <c r="V1819">
        <v>15.200000000000001</v>
      </c>
      <c r="W1819">
        <v>16.8</v>
      </c>
      <c r="X1819">
        <v>5.7</v>
      </c>
      <c r="Y1819">
        <v>13.237842797430931</v>
      </c>
      <c r="Z1819">
        <v>5.1840146803955554</v>
      </c>
      <c r="AA1819">
        <v>17.886634723213376</v>
      </c>
      <c r="AB1819">
        <v>25.838515648893871</v>
      </c>
      <c r="AC1819">
        <v>13.818941788153737</v>
      </c>
      <c r="AD1819">
        <v>1406524</v>
      </c>
      <c r="AE1819">
        <v>2930004</v>
      </c>
    </row>
    <row r="1820" spans="1:31" x14ac:dyDescent="0.2">
      <c r="A1820" t="s">
        <v>1820</v>
      </c>
      <c r="B1820">
        <v>35043</v>
      </c>
      <c r="C1820" t="s">
        <v>4349</v>
      </c>
      <c r="D1820" t="s">
        <v>4331</v>
      </c>
      <c r="E1820">
        <v>138117</v>
      </c>
      <c r="F1820">
        <v>1.0364630945710831</v>
      </c>
      <c r="G1820">
        <f t="shared" si="28"/>
        <v>42.957782170189041</v>
      </c>
      <c r="H1820">
        <v>59332</v>
      </c>
      <c r="I1820" s="3">
        <v>0.17134024052071795</v>
      </c>
      <c r="J1820" s="3">
        <v>7.4733740234728521E-2</v>
      </c>
      <c r="K1820" s="3">
        <v>0.10879182142676137</v>
      </c>
      <c r="L1820" s="3">
        <v>4.3043216982703074E-2</v>
      </c>
      <c r="M1820" s="3">
        <v>3.1668802536979519E-2</v>
      </c>
      <c r="N1820">
        <v>30.942606630610278</v>
      </c>
      <c r="O1820">
        <v>9.4412708066349538</v>
      </c>
      <c r="P1820">
        <v>2.5246711121730128</v>
      </c>
      <c r="Q1820">
        <v>4.9233620770795773E-2</v>
      </c>
      <c r="R1820">
        <v>60158</v>
      </c>
      <c r="S1820">
        <v>10</v>
      </c>
      <c r="T1820">
        <v>19</v>
      </c>
      <c r="U1820">
        <v>20</v>
      </c>
      <c r="V1820">
        <v>19.3</v>
      </c>
      <c r="W1820">
        <v>23.8</v>
      </c>
      <c r="X1820">
        <v>5.5</v>
      </c>
      <c r="Y1820">
        <v>7.664516315877119</v>
      </c>
      <c r="Z1820">
        <v>1.9215592577307645</v>
      </c>
      <c r="AA1820">
        <v>19.499409920574585</v>
      </c>
      <c r="AB1820">
        <v>21.384767986562117</v>
      </c>
      <c r="AC1820">
        <v>20.279183590723807</v>
      </c>
      <c r="AD1820">
        <v>1406524</v>
      </c>
      <c r="AE1820">
        <v>2930004</v>
      </c>
    </row>
    <row r="1821" spans="1:31" x14ac:dyDescent="0.2">
      <c r="A1821" t="s">
        <v>1821</v>
      </c>
      <c r="B1821">
        <v>35045</v>
      </c>
      <c r="C1821" t="s">
        <v>3424</v>
      </c>
      <c r="D1821" t="s">
        <v>4331</v>
      </c>
      <c r="E1821">
        <v>122537</v>
      </c>
      <c r="F1821">
        <v>1.0139206179636782</v>
      </c>
      <c r="G1821">
        <f t="shared" si="28"/>
        <v>40.790944775863615</v>
      </c>
      <c r="H1821">
        <v>49984</v>
      </c>
      <c r="I1821" s="3">
        <v>0.11990664044329467</v>
      </c>
      <c r="J1821" s="3">
        <v>7.7992769530835587E-2</v>
      </c>
      <c r="K1821" s="3">
        <v>9.7097203293699044E-2</v>
      </c>
      <c r="L1821" s="3">
        <v>6.1263128687661685E-2</v>
      </c>
      <c r="M1821" s="3">
        <v>5.1649705803145173E-2</v>
      </c>
      <c r="N1821">
        <v>30.851905954936061</v>
      </c>
      <c r="O1821">
        <v>7.9877914425846885</v>
      </c>
      <c r="P1821">
        <v>1.8255710520087811</v>
      </c>
      <c r="Q1821">
        <v>0.12567632633408685</v>
      </c>
      <c r="R1821">
        <v>48624</v>
      </c>
      <c r="S1821">
        <v>16.2</v>
      </c>
      <c r="T1821">
        <v>19.700000000000003</v>
      </c>
      <c r="U1821">
        <v>23.1</v>
      </c>
      <c r="V1821">
        <v>17.599999999999998</v>
      </c>
      <c r="W1821">
        <v>20.6</v>
      </c>
      <c r="X1821">
        <v>5.6</v>
      </c>
      <c r="Y1821">
        <v>12.442772387115728</v>
      </c>
      <c r="Z1821">
        <v>4.034699723348866</v>
      </c>
      <c r="AA1821">
        <v>22.977549638068503</v>
      </c>
      <c r="AB1821">
        <v>20.864718411581809</v>
      </c>
      <c r="AC1821">
        <v>10.067163387385035</v>
      </c>
      <c r="AD1821">
        <v>1406524</v>
      </c>
      <c r="AE1821">
        <v>2930004</v>
      </c>
    </row>
    <row r="1822" spans="1:31" x14ac:dyDescent="0.2">
      <c r="A1822" t="s">
        <v>1822</v>
      </c>
      <c r="B1822">
        <v>35047</v>
      </c>
      <c r="C1822" t="s">
        <v>3425</v>
      </c>
      <c r="D1822" t="s">
        <v>4331</v>
      </c>
      <c r="E1822">
        <v>28350</v>
      </c>
      <c r="F1822">
        <v>0.98696383515559294</v>
      </c>
      <c r="G1822">
        <f t="shared" si="28"/>
        <v>32.804232804232804</v>
      </c>
      <c r="H1822">
        <v>9300</v>
      </c>
      <c r="I1822" s="3">
        <v>9.9929453262786599E-2</v>
      </c>
      <c r="J1822" s="3">
        <v>8.6349206349206356E-2</v>
      </c>
      <c r="K1822" s="3">
        <v>8.1093474426807755E-2</v>
      </c>
      <c r="L1822" s="3">
        <v>3.3721340388007053E-2</v>
      </c>
      <c r="M1822" s="3">
        <v>2.6948853615520282E-2</v>
      </c>
      <c r="N1822">
        <v>18.352733686067019</v>
      </c>
      <c r="O1822">
        <v>11.855379188712522</v>
      </c>
      <c r="P1822">
        <v>2.3562610229276895</v>
      </c>
      <c r="Q1822">
        <v>0.23985890652557318</v>
      </c>
      <c r="R1822">
        <v>27000</v>
      </c>
      <c r="S1822">
        <v>21.4</v>
      </c>
      <c r="T1822">
        <v>15.100000000000001</v>
      </c>
      <c r="U1822">
        <v>21.3</v>
      </c>
      <c r="V1822">
        <v>18.100000000000001</v>
      </c>
      <c r="W1822">
        <v>26.6</v>
      </c>
      <c r="X1822">
        <v>7.2</v>
      </c>
      <c r="Y1822">
        <v>14.169312169312169</v>
      </c>
      <c r="Z1822">
        <v>4.1446208112874778</v>
      </c>
      <c r="AA1822">
        <v>23.044091710758376</v>
      </c>
      <c r="AB1822">
        <v>23.481481481481481</v>
      </c>
      <c r="AC1822">
        <v>13.774250440917108</v>
      </c>
      <c r="AD1822">
        <v>1406524</v>
      </c>
      <c r="AE1822">
        <v>2930004</v>
      </c>
    </row>
    <row r="1823" spans="1:31" x14ac:dyDescent="0.2">
      <c r="A1823" t="s">
        <v>1823</v>
      </c>
      <c r="B1823">
        <v>35049</v>
      </c>
      <c r="C1823" t="s">
        <v>4350</v>
      </c>
      <c r="D1823" t="s">
        <v>4331</v>
      </c>
      <c r="E1823">
        <v>147320</v>
      </c>
      <c r="F1823">
        <v>1.0574269593877437</v>
      </c>
      <c r="G1823">
        <f t="shared" si="28"/>
        <v>46.959679609014394</v>
      </c>
      <c r="H1823">
        <v>69181</v>
      </c>
      <c r="I1823" s="3">
        <v>0.20531496062992127</v>
      </c>
      <c r="J1823" s="3">
        <v>9.2397502036383389E-2</v>
      </c>
      <c r="K1823" s="3">
        <v>0.10182595710019006</v>
      </c>
      <c r="L1823" s="3">
        <v>3.8216128156394247E-2</v>
      </c>
      <c r="M1823" s="3">
        <v>3.1842248167254956E-2</v>
      </c>
      <c r="N1823">
        <v>31.385419494976922</v>
      </c>
      <c r="O1823">
        <v>9.7590279663317947</v>
      </c>
      <c r="P1823">
        <v>5.7025522671735001</v>
      </c>
      <c r="Q1823">
        <v>0.11267988053217486</v>
      </c>
      <c r="R1823">
        <v>55370</v>
      </c>
      <c r="S1823">
        <v>10.9</v>
      </c>
      <c r="T1823">
        <v>14.700000000000001</v>
      </c>
      <c r="U1823">
        <v>18.8</v>
      </c>
      <c r="V1823">
        <v>18.100000000000001</v>
      </c>
      <c r="W1823">
        <v>29.1</v>
      </c>
      <c r="X1823">
        <v>7</v>
      </c>
      <c r="Y1823">
        <v>10.226038555525387</v>
      </c>
      <c r="Z1823">
        <v>4.0605484659245183</v>
      </c>
      <c r="AA1823">
        <v>18.117024165082814</v>
      </c>
      <c r="AB1823">
        <v>17.411077925604125</v>
      </c>
      <c r="AC1823">
        <v>30.380124898180831</v>
      </c>
      <c r="AD1823">
        <v>1406524</v>
      </c>
      <c r="AE1823">
        <v>2930004</v>
      </c>
    </row>
    <row r="1824" spans="1:31" x14ac:dyDescent="0.2">
      <c r="A1824" t="s">
        <v>1824</v>
      </c>
      <c r="B1824">
        <v>35051</v>
      </c>
      <c r="C1824" t="s">
        <v>3361</v>
      </c>
      <c r="D1824" t="s">
        <v>4331</v>
      </c>
      <c r="E1824">
        <v>11442</v>
      </c>
      <c r="F1824">
        <v>1.0204838424863147</v>
      </c>
      <c r="G1824">
        <f t="shared" si="28"/>
        <v>34.687991609858415</v>
      </c>
      <c r="H1824">
        <v>3969</v>
      </c>
      <c r="I1824" s="3">
        <v>0.10758608634854047</v>
      </c>
      <c r="J1824" s="3">
        <v>8.1454291207830792E-2</v>
      </c>
      <c r="K1824" s="3">
        <v>8.2590456213948615E-2</v>
      </c>
      <c r="L1824" s="3">
        <v>3.8979199440657225E-2</v>
      </c>
      <c r="M1824" s="3">
        <v>3.6269882887607061E-2</v>
      </c>
      <c r="N1824">
        <v>19.812969760531377</v>
      </c>
      <c r="O1824">
        <v>11.379129522810697</v>
      </c>
      <c r="P1824">
        <v>3.4958923265163433</v>
      </c>
      <c r="Q1824">
        <v>0</v>
      </c>
      <c r="R1824">
        <v>29679</v>
      </c>
      <c r="S1824">
        <v>14.6</v>
      </c>
      <c r="T1824">
        <v>11</v>
      </c>
      <c r="U1824">
        <v>13.2</v>
      </c>
      <c r="V1824">
        <v>12.1</v>
      </c>
      <c r="W1824">
        <v>34.200000000000003</v>
      </c>
      <c r="X1824">
        <v>15.1</v>
      </c>
      <c r="Y1824">
        <v>14.499213424226534</v>
      </c>
      <c r="Z1824">
        <v>4.4223037930431746</v>
      </c>
      <c r="AA1824">
        <v>28.622618423352559</v>
      </c>
      <c r="AB1824">
        <v>20.599545533997553</v>
      </c>
      <c r="AC1824">
        <v>13.94861038280021</v>
      </c>
      <c r="AD1824">
        <v>1406524</v>
      </c>
      <c r="AE1824">
        <v>2930004</v>
      </c>
    </row>
    <row r="1825" spans="1:31" x14ac:dyDescent="0.2">
      <c r="A1825" t="s">
        <v>1825</v>
      </c>
      <c r="B1825">
        <v>35053</v>
      </c>
      <c r="C1825" t="s">
        <v>4351</v>
      </c>
      <c r="D1825" t="s">
        <v>4331</v>
      </c>
      <c r="E1825">
        <v>17324</v>
      </c>
      <c r="F1825">
        <v>0.95618789521228542</v>
      </c>
      <c r="G1825">
        <f t="shared" si="28"/>
        <v>33.15631493881321</v>
      </c>
      <c r="H1825">
        <v>5744</v>
      </c>
      <c r="I1825" s="3">
        <v>0.11631262987762642</v>
      </c>
      <c r="J1825" s="3">
        <v>7.8330639575155847E-2</v>
      </c>
      <c r="K1825" s="3">
        <v>5.7203879011775573E-2</v>
      </c>
      <c r="L1825" s="3">
        <v>3.7866543523435693E-2</v>
      </c>
      <c r="M1825" s="3">
        <v>4.1849457400138533E-2</v>
      </c>
      <c r="N1825">
        <v>21.057492495959362</v>
      </c>
      <c r="O1825">
        <v>10.274763334102978</v>
      </c>
      <c r="P1825">
        <v>1.8240591087508657</v>
      </c>
      <c r="Q1825">
        <v>0</v>
      </c>
      <c r="R1825">
        <v>34542</v>
      </c>
      <c r="S1825">
        <v>14.7</v>
      </c>
      <c r="T1825">
        <v>21</v>
      </c>
      <c r="U1825">
        <v>22.299999999999997</v>
      </c>
      <c r="V1825">
        <v>14.2</v>
      </c>
      <c r="W1825">
        <v>24.900000000000002</v>
      </c>
      <c r="X1825">
        <v>6.6</v>
      </c>
      <c r="Y1825">
        <v>14.401985684599399</v>
      </c>
      <c r="Z1825">
        <v>4.8141306857538675</v>
      </c>
      <c r="AA1825">
        <v>24.341953359501272</v>
      </c>
      <c r="AB1825">
        <v>18.88132071115216</v>
      </c>
      <c r="AC1825">
        <v>13.166705148926345</v>
      </c>
      <c r="AD1825">
        <v>1406524</v>
      </c>
      <c r="AE1825">
        <v>2930004</v>
      </c>
    </row>
    <row r="1826" spans="1:31" x14ac:dyDescent="0.2">
      <c r="A1826" t="s">
        <v>1826</v>
      </c>
      <c r="B1826">
        <v>35055</v>
      </c>
      <c r="C1826" t="s">
        <v>4352</v>
      </c>
      <c r="D1826" t="s">
        <v>4331</v>
      </c>
      <c r="E1826">
        <v>32961</v>
      </c>
      <c r="F1826">
        <v>1.0493036558070132</v>
      </c>
      <c r="G1826">
        <f t="shared" si="28"/>
        <v>43.220776068687236</v>
      </c>
      <c r="H1826">
        <v>14246</v>
      </c>
      <c r="I1826" s="3">
        <v>0.14744698279785201</v>
      </c>
      <c r="J1826" s="3">
        <v>0.1124359091046995</v>
      </c>
      <c r="K1826" s="3">
        <v>9.7023755347228541E-2</v>
      </c>
      <c r="L1826" s="3">
        <v>4.8451199902915569E-2</v>
      </c>
      <c r="M1826" s="3">
        <v>2.6849913534176754E-2</v>
      </c>
      <c r="N1826">
        <v>28.912957737932707</v>
      </c>
      <c r="O1826">
        <v>7.8183307545280787</v>
      </c>
      <c r="P1826">
        <v>6.43184369406268</v>
      </c>
      <c r="Q1826">
        <v>5.7643882163769304E-2</v>
      </c>
      <c r="R1826">
        <v>35323</v>
      </c>
      <c r="S1826">
        <v>15.7</v>
      </c>
      <c r="T1826">
        <v>14.5</v>
      </c>
      <c r="U1826">
        <v>16.7</v>
      </c>
      <c r="V1826">
        <v>17.200000000000003</v>
      </c>
      <c r="W1826">
        <v>29.7</v>
      </c>
      <c r="X1826">
        <v>8.6000000000000014</v>
      </c>
      <c r="Y1826">
        <v>10.5761354327842</v>
      </c>
      <c r="Z1826">
        <v>3.3312096113588785</v>
      </c>
      <c r="AA1826">
        <v>22.001759655350263</v>
      </c>
      <c r="AB1826">
        <v>21.027881435636054</v>
      </c>
      <c r="AC1826">
        <v>20.797305906980977</v>
      </c>
      <c r="AD1826">
        <v>1406524</v>
      </c>
      <c r="AE1826">
        <v>2930004</v>
      </c>
    </row>
    <row r="1827" spans="1:31" x14ac:dyDescent="0.2">
      <c r="A1827" t="s">
        <v>1827</v>
      </c>
      <c r="B1827">
        <v>35057</v>
      </c>
      <c r="C1827" t="s">
        <v>4353</v>
      </c>
      <c r="D1827" t="s">
        <v>4331</v>
      </c>
      <c r="E1827">
        <v>15599</v>
      </c>
      <c r="F1827">
        <v>0.92627809335638434</v>
      </c>
      <c r="G1827">
        <f t="shared" si="28"/>
        <v>35.104814411180207</v>
      </c>
      <c r="H1827">
        <v>5476</v>
      </c>
      <c r="I1827" s="3">
        <v>0.12032822616834413</v>
      </c>
      <c r="J1827" s="3">
        <v>7.5133021347522283E-2</v>
      </c>
      <c r="K1827" s="3">
        <v>7.9107635104814417E-2</v>
      </c>
      <c r="L1827" s="3">
        <v>4.3720751330213477E-2</v>
      </c>
      <c r="M1827" s="3">
        <v>3.275851016090775E-2</v>
      </c>
      <c r="N1827">
        <v>24.174626578626835</v>
      </c>
      <c r="O1827">
        <v>7.1543047631258414</v>
      </c>
      <c r="P1827">
        <v>3.7758830694275276</v>
      </c>
      <c r="Q1827">
        <v>0</v>
      </c>
      <c r="R1827">
        <v>32067</v>
      </c>
      <c r="S1827">
        <v>21.5</v>
      </c>
      <c r="T1827">
        <v>16.5</v>
      </c>
      <c r="U1827">
        <v>19.700000000000003</v>
      </c>
      <c r="V1827">
        <v>16.7</v>
      </c>
      <c r="W1827">
        <v>28.599999999999998</v>
      </c>
      <c r="X1827">
        <v>6.2</v>
      </c>
      <c r="Y1827">
        <v>14.641964228476184</v>
      </c>
      <c r="Z1827">
        <v>3.3656003589973715</v>
      </c>
      <c r="AA1827">
        <v>25.4503493813706</v>
      </c>
      <c r="AB1827">
        <v>18.57170331431502</v>
      </c>
      <c r="AC1827">
        <v>12.55849733957305</v>
      </c>
      <c r="AD1827">
        <v>1406524</v>
      </c>
      <c r="AE1827">
        <v>2930004</v>
      </c>
    </row>
    <row r="1828" spans="1:31" x14ac:dyDescent="0.2">
      <c r="A1828" t="s">
        <v>1828</v>
      </c>
      <c r="B1828">
        <v>35059</v>
      </c>
      <c r="C1828" t="s">
        <v>3312</v>
      </c>
      <c r="D1828" t="s">
        <v>4331</v>
      </c>
      <c r="E1828">
        <v>4292</v>
      </c>
      <c r="F1828">
        <v>0.78982485404503755</v>
      </c>
      <c r="G1828">
        <f t="shared" si="28"/>
        <v>35.787511649580615</v>
      </c>
      <c r="H1828">
        <v>1536</v>
      </c>
      <c r="I1828" s="3">
        <v>0.1276794035414725</v>
      </c>
      <c r="J1828" s="3">
        <v>9.8089468779123945E-2</v>
      </c>
      <c r="K1828" s="3">
        <v>5.9878844361602984E-2</v>
      </c>
      <c r="L1828" s="3">
        <v>3.6346691519105315E-2</v>
      </c>
      <c r="M1828" s="3">
        <v>3.58807082945014E-2</v>
      </c>
      <c r="N1828">
        <v>24.231127679403542</v>
      </c>
      <c r="O1828">
        <v>9.5293569431500469</v>
      </c>
      <c r="P1828">
        <v>2.0270270270270272</v>
      </c>
      <c r="Q1828">
        <v>0</v>
      </c>
      <c r="R1828">
        <v>36420</v>
      </c>
      <c r="S1828">
        <v>16.399999999999999</v>
      </c>
      <c r="T1828">
        <v>14.5</v>
      </c>
      <c r="U1828">
        <v>22.4</v>
      </c>
      <c r="V1828">
        <v>19.7</v>
      </c>
      <c r="W1828">
        <v>21.599999999999998</v>
      </c>
      <c r="X1828">
        <v>8.6000000000000014</v>
      </c>
      <c r="Y1828">
        <v>17.078285181733456</v>
      </c>
      <c r="Z1828">
        <v>5.9645852749301023</v>
      </c>
      <c r="AA1828">
        <v>28.378378378378379</v>
      </c>
      <c r="AB1828">
        <v>18.616029822926375</v>
      </c>
      <c r="AC1828">
        <v>12.208760484622553</v>
      </c>
      <c r="AD1828">
        <v>1406524</v>
      </c>
      <c r="AE1828">
        <v>2930004</v>
      </c>
    </row>
    <row r="1829" spans="1:31" x14ac:dyDescent="0.2">
      <c r="A1829" t="s">
        <v>1829</v>
      </c>
      <c r="B1829">
        <v>35061</v>
      </c>
      <c r="C1829" t="s">
        <v>4354</v>
      </c>
      <c r="D1829" t="s">
        <v>4331</v>
      </c>
      <c r="E1829">
        <v>75993</v>
      </c>
      <c r="F1829">
        <v>0.99049190633349049</v>
      </c>
      <c r="G1829">
        <f t="shared" si="28"/>
        <v>37.088942402589716</v>
      </c>
      <c r="H1829">
        <v>28185</v>
      </c>
      <c r="I1829" s="3">
        <v>0.10110141723579803</v>
      </c>
      <c r="J1829" s="3">
        <v>8.1573302804205647E-2</v>
      </c>
      <c r="K1829" s="3">
        <v>9.0245154158935692E-2</v>
      </c>
      <c r="L1829" s="3">
        <v>5.4557656626268207E-2</v>
      </c>
      <c r="M1829" s="3">
        <v>4.3411893200689534E-2</v>
      </c>
      <c r="N1829">
        <v>26.898530127774926</v>
      </c>
      <c r="O1829">
        <v>7.5993841538036397</v>
      </c>
      <c r="P1829">
        <v>2.4396983932730647</v>
      </c>
      <c r="Q1829">
        <v>0.15132972773808115</v>
      </c>
      <c r="R1829">
        <v>41788</v>
      </c>
      <c r="S1829">
        <v>18.600000000000001</v>
      </c>
      <c r="T1829">
        <v>18.5</v>
      </c>
      <c r="U1829">
        <v>20.8</v>
      </c>
      <c r="V1829">
        <v>18.299999999999997</v>
      </c>
      <c r="W1829">
        <v>24.8</v>
      </c>
      <c r="X1829">
        <v>6</v>
      </c>
      <c r="Y1829">
        <v>13.947337254747147</v>
      </c>
      <c r="Z1829">
        <v>4.5925282591817664</v>
      </c>
      <c r="AA1829">
        <v>25.141789375337201</v>
      </c>
      <c r="AB1829">
        <v>19.459687076441252</v>
      </c>
      <c r="AC1829">
        <v>11.4984274867422</v>
      </c>
      <c r="AD1829">
        <v>1406524</v>
      </c>
      <c r="AE1829">
        <v>2930004</v>
      </c>
    </row>
    <row r="1830" spans="1:31" x14ac:dyDescent="0.2">
      <c r="A1830" t="s">
        <v>1830</v>
      </c>
      <c r="B1830">
        <v>36001</v>
      </c>
      <c r="C1830" t="s">
        <v>4355</v>
      </c>
      <c r="D1830" t="s">
        <v>4356</v>
      </c>
      <c r="E1830">
        <v>307891</v>
      </c>
      <c r="F1830">
        <v>1.066881931204855</v>
      </c>
      <c r="G1830">
        <f t="shared" si="28"/>
        <v>50.785505259978372</v>
      </c>
      <c r="H1830">
        <v>156364</v>
      </c>
      <c r="I1830" s="3">
        <v>0.22071122572598745</v>
      </c>
      <c r="J1830" s="3">
        <v>8.9128944983776728E-2</v>
      </c>
      <c r="K1830" s="3">
        <v>0.13157578493687702</v>
      </c>
      <c r="L1830" s="3">
        <v>2.7886492297598826E-2</v>
      </c>
      <c r="M1830" s="3">
        <v>3.8552604655543686E-2</v>
      </c>
      <c r="N1830">
        <v>36.301483317147955</v>
      </c>
      <c r="O1830">
        <v>12.414133573245078</v>
      </c>
      <c r="P1830">
        <v>2.0331870694499026</v>
      </c>
      <c r="Q1830">
        <v>3.6701300135437542E-2</v>
      </c>
      <c r="R1830">
        <v>60904</v>
      </c>
      <c r="S1830">
        <v>7.3</v>
      </c>
      <c r="T1830">
        <v>14</v>
      </c>
      <c r="U1830">
        <v>27.6</v>
      </c>
      <c r="V1830">
        <v>17.899999999999999</v>
      </c>
      <c r="W1830">
        <v>22.9</v>
      </c>
      <c r="X1830">
        <v>6.9</v>
      </c>
      <c r="Y1830">
        <v>5.7647024433971765</v>
      </c>
      <c r="Z1830">
        <v>1.5966689510248757</v>
      </c>
      <c r="AA1830">
        <v>20.434504418771578</v>
      </c>
      <c r="AB1830">
        <v>18.299333205582496</v>
      </c>
      <c r="AC1830">
        <v>29.018061586730369</v>
      </c>
      <c r="AD1830">
        <v>50686339</v>
      </c>
      <c r="AE1830">
        <v>24790017</v>
      </c>
    </row>
    <row r="1831" spans="1:31" x14ac:dyDescent="0.2">
      <c r="A1831" t="s">
        <v>1831</v>
      </c>
      <c r="B1831">
        <v>36003</v>
      </c>
      <c r="C1831" t="s">
        <v>3987</v>
      </c>
      <c r="D1831" t="s">
        <v>4356</v>
      </c>
      <c r="E1831">
        <v>47700</v>
      </c>
      <c r="F1831">
        <v>0.97728403249875639</v>
      </c>
      <c r="G1831">
        <f t="shared" si="28"/>
        <v>42.576519916142558</v>
      </c>
      <c r="H1831">
        <v>20309</v>
      </c>
      <c r="I1831" s="3">
        <v>0.1370230607966457</v>
      </c>
      <c r="J1831" s="3">
        <v>9.0125786163522015E-2</v>
      </c>
      <c r="K1831" s="3">
        <v>8.364779874213836E-2</v>
      </c>
      <c r="L1831" s="3">
        <v>4.8134171907756811E-2</v>
      </c>
      <c r="M1831" s="3">
        <v>6.683438155136269E-2</v>
      </c>
      <c r="N1831">
        <v>31.180293501048219</v>
      </c>
      <c r="O1831">
        <v>8.3899371069182394</v>
      </c>
      <c r="P1831">
        <v>2.8742138364779874</v>
      </c>
      <c r="Q1831">
        <v>0.13207547169811321</v>
      </c>
      <c r="R1831">
        <v>44085</v>
      </c>
      <c r="S1831">
        <v>12.5</v>
      </c>
      <c r="T1831">
        <v>15.3</v>
      </c>
      <c r="U1831">
        <v>25.9</v>
      </c>
      <c r="V1831">
        <v>16</v>
      </c>
      <c r="W1831">
        <v>23.900000000000002</v>
      </c>
      <c r="X1831">
        <v>7.4</v>
      </c>
      <c r="Y1831">
        <v>8.0943396226415096</v>
      </c>
      <c r="Z1831">
        <v>2.2368972746331237</v>
      </c>
      <c r="AA1831">
        <v>27.364779874213838</v>
      </c>
      <c r="AB1831">
        <v>22.054507337526207</v>
      </c>
      <c r="AC1831">
        <v>13.867924528301886</v>
      </c>
      <c r="AD1831">
        <v>50686339</v>
      </c>
      <c r="AE1831">
        <v>24790017</v>
      </c>
    </row>
    <row r="1832" spans="1:31" x14ac:dyDescent="0.2">
      <c r="A1832" t="s">
        <v>1832</v>
      </c>
      <c r="B1832">
        <v>36005</v>
      </c>
      <c r="C1832" t="s">
        <v>4357</v>
      </c>
      <c r="D1832" t="s">
        <v>4356</v>
      </c>
      <c r="E1832">
        <v>1436785</v>
      </c>
      <c r="F1832">
        <v>1.1240390869848027</v>
      </c>
      <c r="G1832">
        <f t="shared" si="28"/>
        <v>40.087695793037931</v>
      </c>
      <c r="H1832">
        <v>575974</v>
      </c>
      <c r="I1832" s="3">
        <v>9.9639124851665345E-2</v>
      </c>
      <c r="J1832" s="3">
        <v>0.13307627793998406</v>
      </c>
      <c r="K1832" s="3">
        <v>9.4244441583117858E-2</v>
      </c>
      <c r="L1832" s="3">
        <v>2.8233869368068293E-2</v>
      </c>
      <c r="M1832" s="3">
        <v>4.5683244187543715E-2</v>
      </c>
      <c r="N1832">
        <v>32.063113131053008</v>
      </c>
      <c r="O1832">
        <v>5.8806293217148005</v>
      </c>
      <c r="P1832">
        <v>2.0845150805444099</v>
      </c>
      <c r="Q1832">
        <v>5.943825972570705E-2</v>
      </c>
      <c r="R1832">
        <v>35302</v>
      </c>
      <c r="S1832">
        <v>27.6</v>
      </c>
      <c r="T1832">
        <v>18.100000000000001</v>
      </c>
      <c r="U1832">
        <v>26.8</v>
      </c>
      <c r="V1832">
        <v>19.5</v>
      </c>
      <c r="W1832">
        <v>18.7</v>
      </c>
      <c r="X1832">
        <v>4.9000000000000004</v>
      </c>
      <c r="Y1832">
        <v>20.826219650121626</v>
      </c>
      <c r="Z1832">
        <v>9.2368726009806625</v>
      </c>
      <c r="AA1832">
        <v>20.269908163016737</v>
      </c>
      <c r="AB1832">
        <v>16.109508381560218</v>
      </c>
      <c r="AC1832">
        <v>12.861910445891347</v>
      </c>
      <c r="AD1832">
        <v>50686339</v>
      </c>
      <c r="AE1832">
        <v>24790017</v>
      </c>
    </row>
    <row r="1833" spans="1:31" x14ac:dyDescent="0.2">
      <c r="A1833" t="s">
        <v>1833</v>
      </c>
      <c r="B1833">
        <v>36007</v>
      </c>
      <c r="C1833" t="s">
        <v>4358</v>
      </c>
      <c r="D1833" t="s">
        <v>4356</v>
      </c>
      <c r="E1833">
        <v>197381</v>
      </c>
      <c r="F1833">
        <v>1.0350444886638968</v>
      </c>
      <c r="G1833">
        <f t="shared" si="28"/>
        <v>44.882739473404229</v>
      </c>
      <c r="H1833">
        <v>88590</v>
      </c>
      <c r="I1833" s="3">
        <v>0.16406341035864647</v>
      </c>
      <c r="J1833" s="3">
        <v>8.8311438284333341E-2</v>
      </c>
      <c r="K1833" s="3">
        <v>0.11108465353808117</v>
      </c>
      <c r="L1833" s="3">
        <v>3.4086360895932234E-2</v>
      </c>
      <c r="M1833" s="3">
        <v>5.1281531657049059E-2</v>
      </c>
      <c r="N1833">
        <v>33.643562450286502</v>
      </c>
      <c r="O1833">
        <v>8.8397566128452087</v>
      </c>
      <c r="P1833">
        <v>2.3710488851510529</v>
      </c>
      <c r="Q1833">
        <v>2.8371525121465593E-2</v>
      </c>
      <c r="R1833">
        <v>47744</v>
      </c>
      <c r="S1833">
        <v>11.2</v>
      </c>
      <c r="T1833">
        <v>14.5</v>
      </c>
      <c r="U1833">
        <v>25.4</v>
      </c>
      <c r="V1833">
        <v>16.399999999999999</v>
      </c>
      <c r="W1833">
        <v>24.1</v>
      </c>
      <c r="X1833">
        <v>8.5</v>
      </c>
      <c r="Y1833">
        <v>7.6015421950441029</v>
      </c>
      <c r="Z1833">
        <v>1.7499151387418241</v>
      </c>
      <c r="AA1833">
        <v>24.615337849134416</v>
      </c>
      <c r="AB1833">
        <v>19.759247343969278</v>
      </c>
      <c r="AC1833">
        <v>20.157461964424133</v>
      </c>
      <c r="AD1833">
        <v>50686339</v>
      </c>
      <c r="AE1833">
        <v>24790017</v>
      </c>
    </row>
    <row r="1834" spans="1:31" x14ac:dyDescent="0.2">
      <c r="A1834" t="s">
        <v>1834</v>
      </c>
      <c r="B1834">
        <v>36009</v>
      </c>
      <c r="C1834" t="s">
        <v>4359</v>
      </c>
      <c r="D1834" t="s">
        <v>4356</v>
      </c>
      <c r="E1834">
        <v>78506</v>
      </c>
      <c r="F1834">
        <v>1.0236112901147054</v>
      </c>
      <c r="G1834">
        <f t="shared" si="28"/>
        <v>43.45527730364558</v>
      </c>
      <c r="H1834">
        <v>34115</v>
      </c>
      <c r="I1834" s="3">
        <v>0.12420706697577255</v>
      </c>
      <c r="J1834" s="3">
        <v>8.6757700048403941E-2</v>
      </c>
      <c r="K1834" s="3">
        <v>0.10651415178457697</v>
      </c>
      <c r="L1834" s="3">
        <v>4.918095432196265E-2</v>
      </c>
      <c r="M1834" s="3">
        <v>6.7892899905739684E-2</v>
      </c>
      <c r="N1834">
        <v>32.271418745064075</v>
      </c>
      <c r="O1834">
        <v>8.4452143785188394</v>
      </c>
      <c r="P1834">
        <v>2.6380149287952515</v>
      </c>
      <c r="Q1834">
        <v>0.10062925126741905</v>
      </c>
      <c r="R1834">
        <v>43884</v>
      </c>
      <c r="S1834">
        <v>11.4</v>
      </c>
      <c r="T1834">
        <v>16.899999999999999</v>
      </c>
      <c r="U1834">
        <v>20.399999999999999</v>
      </c>
      <c r="V1834">
        <v>17.399999999999999</v>
      </c>
      <c r="W1834">
        <v>26.4</v>
      </c>
      <c r="X1834">
        <v>7.4999999999999991</v>
      </c>
      <c r="Y1834">
        <v>9.612004178024609</v>
      </c>
      <c r="Z1834">
        <v>2.885129798996255</v>
      </c>
      <c r="AA1834">
        <v>30.54034086566632</v>
      </c>
      <c r="AB1834">
        <v>16.076478230963239</v>
      </c>
      <c r="AC1834">
        <v>12.697118691564976</v>
      </c>
      <c r="AD1834">
        <v>50686339</v>
      </c>
      <c r="AE1834">
        <v>24790017</v>
      </c>
    </row>
    <row r="1835" spans="1:31" x14ac:dyDescent="0.2">
      <c r="A1835" t="s">
        <v>1835</v>
      </c>
      <c r="B1835">
        <v>36011</v>
      </c>
      <c r="C1835" t="s">
        <v>4360</v>
      </c>
      <c r="D1835" t="s">
        <v>4356</v>
      </c>
      <c r="E1835">
        <v>78783</v>
      </c>
      <c r="F1835">
        <v>0.95065365950282266</v>
      </c>
      <c r="G1835">
        <f t="shared" si="28"/>
        <v>47.007603163118944</v>
      </c>
      <c r="H1835">
        <v>37034</v>
      </c>
      <c r="I1835" s="3">
        <v>0.1551603772387444</v>
      </c>
      <c r="J1835" s="3">
        <v>9.0298668494472156E-2</v>
      </c>
      <c r="K1835" s="3">
        <v>0.10777705850246881</v>
      </c>
      <c r="L1835" s="3">
        <v>5.0493126689768096E-2</v>
      </c>
      <c r="M1835" s="3">
        <v>6.6346800705736009E-2</v>
      </c>
      <c r="N1835">
        <v>35.724712184100632</v>
      </c>
      <c r="O1835">
        <v>8.2720891562900629</v>
      </c>
      <c r="P1835">
        <v>2.8813322671134634</v>
      </c>
      <c r="Q1835">
        <v>0.12946955561478998</v>
      </c>
      <c r="R1835">
        <v>53114</v>
      </c>
      <c r="S1835">
        <v>7.8</v>
      </c>
      <c r="T1835">
        <v>15.4</v>
      </c>
      <c r="U1835">
        <v>21.1</v>
      </c>
      <c r="V1835">
        <v>18.899999999999999</v>
      </c>
      <c r="W1835">
        <v>25.6</v>
      </c>
      <c r="X1835">
        <v>7.5</v>
      </c>
      <c r="Y1835">
        <v>10.451493342472361</v>
      </c>
      <c r="Z1835">
        <v>1.8938095782084967</v>
      </c>
      <c r="AA1835">
        <v>26.127464046812129</v>
      </c>
      <c r="AB1835">
        <v>17.672594341418833</v>
      </c>
      <c r="AC1835">
        <v>15.77497683510402</v>
      </c>
      <c r="AD1835">
        <v>50686339</v>
      </c>
      <c r="AE1835">
        <v>24790017</v>
      </c>
    </row>
    <row r="1836" spans="1:31" x14ac:dyDescent="0.2">
      <c r="A1836" t="s">
        <v>1836</v>
      </c>
      <c r="B1836">
        <v>36013</v>
      </c>
      <c r="C1836" t="s">
        <v>3794</v>
      </c>
      <c r="D1836" t="s">
        <v>4356</v>
      </c>
      <c r="E1836">
        <v>131748</v>
      </c>
      <c r="F1836">
        <v>1.0239964358686802</v>
      </c>
      <c r="G1836">
        <f t="shared" si="28"/>
        <v>43.215077268725139</v>
      </c>
      <c r="H1836">
        <v>56935</v>
      </c>
      <c r="I1836" s="3">
        <v>0.12436621428788293</v>
      </c>
      <c r="J1836" s="3">
        <v>8.3629353007256282E-2</v>
      </c>
      <c r="K1836" s="3">
        <v>9.9743449615933455E-2</v>
      </c>
      <c r="L1836" s="3">
        <v>4.1837447247776056E-2</v>
      </c>
      <c r="M1836" s="3">
        <v>8.257430852840271E-2</v>
      </c>
      <c r="N1836">
        <v>32.885508698424267</v>
      </c>
      <c r="O1836">
        <v>7.1393873151774603</v>
      </c>
      <c r="P1836">
        <v>3.0846768072380604</v>
      </c>
      <c r="Q1836">
        <v>0.1055044478853569</v>
      </c>
      <c r="R1836">
        <v>43211</v>
      </c>
      <c r="S1836">
        <v>14</v>
      </c>
      <c r="T1836">
        <v>15.6</v>
      </c>
      <c r="U1836">
        <v>22</v>
      </c>
      <c r="V1836">
        <v>17.100000000000001</v>
      </c>
      <c r="W1836">
        <v>25.2</v>
      </c>
      <c r="X1836">
        <v>8.1999999999999993</v>
      </c>
      <c r="Y1836">
        <v>9.484773962413092</v>
      </c>
      <c r="Z1836">
        <v>2.7916932325348394</v>
      </c>
      <c r="AA1836">
        <v>27.401554482800499</v>
      </c>
      <c r="AB1836">
        <v>18.351701733612654</v>
      </c>
      <c r="AC1836">
        <v>15.029450162431308</v>
      </c>
      <c r="AD1836">
        <v>50686339</v>
      </c>
      <c r="AE1836">
        <v>24790017</v>
      </c>
    </row>
    <row r="1837" spans="1:31" x14ac:dyDescent="0.2">
      <c r="A1837" t="s">
        <v>1837</v>
      </c>
      <c r="B1837">
        <v>36015</v>
      </c>
      <c r="C1837" t="s">
        <v>4361</v>
      </c>
      <c r="D1837" t="s">
        <v>4356</v>
      </c>
      <c r="E1837">
        <v>87742</v>
      </c>
      <c r="F1837">
        <v>1.0178924612483327</v>
      </c>
      <c r="G1837">
        <f t="shared" si="28"/>
        <v>43.380593102505074</v>
      </c>
      <c r="H1837">
        <v>38063</v>
      </c>
      <c r="I1837" s="3">
        <v>0.15148959449294522</v>
      </c>
      <c r="J1837" s="3">
        <v>8.9295890223610133E-2</v>
      </c>
      <c r="K1837" s="3">
        <v>0.10090948462537895</v>
      </c>
      <c r="L1837" s="3">
        <v>3.6197032208064556E-2</v>
      </c>
      <c r="M1837" s="3">
        <v>5.5913929475051853E-2</v>
      </c>
      <c r="N1837">
        <v>33.884570673109799</v>
      </c>
      <c r="O1837">
        <v>7.1915388297508605</v>
      </c>
      <c r="P1837">
        <v>2.2554762827380275</v>
      </c>
      <c r="Q1837">
        <v>4.9007316906384629E-2</v>
      </c>
      <c r="R1837">
        <v>49578</v>
      </c>
      <c r="S1837">
        <v>11.6</v>
      </c>
      <c r="T1837">
        <v>16</v>
      </c>
      <c r="U1837">
        <v>21.1</v>
      </c>
      <c r="V1837">
        <v>18.600000000000001</v>
      </c>
      <c r="W1837">
        <v>24.9</v>
      </c>
      <c r="X1837">
        <v>7.7</v>
      </c>
      <c r="Y1837">
        <v>7.9642588498096689</v>
      </c>
      <c r="Z1837">
        <v>1.7483075380091633</v>
      </c>
      <c r="AA1837">
        <v>27.372296049782317</v>
      </c>
      <c r="AB1837">
        <v>16.809509698889926</v>
      </c>
      <c r="AC1837">
        <v>17.456862164071939</v>
      </c>
      <c r="AD1837">
        <v>50686339</v>
      </c>
      <c r="AE1837">
        <v>24790017</v>
      </c>
    </row>
    <row r="1838" spans="1:31" x14ac:dyDescent="0.2">
      <c r="A1838" t="s">
        <v>1838</v>
      </c>
      <c r="B1838">
        <v>36017</v>
      </c>
      <c r="C1838" t="s">
        <v>4362</v>
      </c>
      <c r="D1838" t="s">
        <v>4356</v>
      </c>
      <c r="E1838">
        <v>49286</v>
      </c>
      <c r="F1838">
        <v>1.0034144953457176</v>
      </c>
      <c r="G1838">
        <f t="shared" si="28"/>
        <v>43.142068741630482</v>
      </c>
      <c r="H1838">
        <v>21263</v>
      </c>
      <c r="I1838" s="3">
        <v>0.14052672158422269</v>
      </c>
      <c r="J1838" s="3">
        <v>7.7060422838128473E-2</v>
      </c>
      <c r="K1838" s="3">
        <v>8.917339609625452E-2</v>
      </c>
      <c r="L1838" s="3">
        <v>4.3359168932354017E-2</v>
      </c>
      <c r="M1838" s="3">
        <v>8.1300977965345134E-2</v>
      </c>
      <c r="N1838">
        <v>30.174897536825874</v>
      </c>
      <c r="O1838">
        <v>9.1912510652112154</v>
      </c>
      <c r="P1838">
        <v>3.57099379134034</v>
      </c>
      <c r="Q1838">
        <v>0.20492634825305361</v>
      </c>
      <c r="R1838">
        <v>46979</v>
      </c>
      <c r="S1838">
        <v>10.199999999999999</v>
      </c>
      <c r="T1838">
        <v>16.100000000000001</v>
      </c>
      <c r="U1838">
        <v>18.7</v>
      </c>
      <c r="V1838">
        <v>18.100000000000001</v>
      </c>
      <c r="W1838">
        <v>26</v>
      </c>
      <c r="X1838">
        <v>7.9</v>
      </c>
      <c r="Y1838">
        <v>10.550663474414641</v>
      </c>
      <c r="Z1838">
        <v>2.461145152781723</v>
      </c>
      <c r="AA1838">
        <v>30.448808992411639</v>
      </c>
      <c r="AB1838">
        <v>16.692367000771011</v>
      </c>
      <c r="AC1838">
        <v>12.666883090532808</v>
      </c>
      <c r="AD1838">
        <v>50686339</v>
      </c>
      <c r="AE1838">
        <v>24790017</v>
      </c>
    </row>
    <row r="1839" spans="1:31" x14ac:dyDescent="0.2">
      <c r="A1839" t="s">
        <v>1839</v>
      </c>
      <c r="B1839">
        <v>36019</v>
      </c>
      <c r="C1839" t="s">
        <v>3652</v>
      </c>
      <c r="D1839" t="s">
        <v>4356</v>
      </c>
      <c r="E1839">
        <v>81505</v>
      </c>
      <c r="F1839">
        <v>0.94555176282433817</v>
      </c>
      <c r="G1839">
        <f t="shared" si="28"/>
        <v>43.753143978897</v>
      </c>
      <c r="H1839">
        <v>35661</v>
      </c>
      <c r="I1839" s="3">
        <v>0.1379669958898227</v>
      </c>
      <c r="J1839" s="3">
        <v>9.6632108459603711E-2</v>
      </c>
      <c r="K1839" s="3">
        <v>0.10203055027298939</v>
      </c>
      <c r="L1839" s="3">
        <v>3.9580393840868658E-2</v>
      </c>
      <c r="M1839" s="3">
        <v>6.1321391325685544E-2</v>
      </c>
      <c r="N1839">
        <v>30.946567695233423</v>
      </c>
      <c r="O1839">
        <v>10.589534384393595</v>
      </c>
      <c r="P1839">
        <v>2.1618305625421752</v>
      </c>
      <c r="Q1839">
        <v>5.5211336727808112E-2</v>
      </c>
      <c r="R1839">
        <v>50502</v>
      </c>
      <c r="S1839">
        <v>11.5</v>
      </c>
      <c r="T1839">
        <v>13.5</v>
      </c>
      <c r="U1839">
        <v>26.299999999999997</v>
      </c>
      <c r="V1839">
        <v>19</v>
      </c>
      <c r="W1839">
        <v>24.200000000000003</v>
      </c>
      <c r="X1839">
        <v>6.5</v>
      </c>
      <c r="Y1839">
        <v>10.81283356849273</v>
      </c>
      <c r="Z1839">
        <v>3.1985767744310163</v>
      </c>
      <c r="AA1839">
        <v>28.451015275136495</v>
      </c>
      <c r="AB1839">
        <v>19.269983436598981</v>
      </c>
      <c r="AC1839">
        <v>16.289798171891295</v>
      </c>
      <c r="AD1839">
        <v>50686339</v>
      </c>
      <c r="AE1839">
        <v>24790017</v>
      </c>
    </row>
    <row r="1840" spans="1:31" x14ac:dyDescent="0.2">
      <c r="A1840" t="s">
        <v>1840</v>
      </c>
      <c r="B1840">
        <v>36021</v>
      </c>
      <c r="C1840" t="s">
        <v>3270</v>
      </c>
      <c r="D1840" t="s">
        <v>4356</v>
      </c>
      <c r="E1840">
        <v>61860</v>
      </c>
      <c r="F1840">
        <v>0.99175735720265312</v>
      </c>
      <c r="G1840">
        <f t="shared" si="28"/>
        <v>48.794051083090849</v>
      </c>
      <c r="H1840">
        <v>30184</v>
      </c>
      <c r="I1840" s="3">
        <v>0.18498221791141287</v>
      </c>
      <c r="J1840" s="3">
        <v>9.6572906563207245E-2</v>
      </c>
      <c r="K1840" s="3">
        <v>0.10425153572583253</v>
      </c>
      <c r="L1840" s="3">
        <v>5.200452634982218E-2</v>
      </c>
      <c r="M1840" s="3">
        <v>5.0129324280633686E-2</v>
      </c>
      <c r="N1840">
        <v>34.311348205625606</v>
      </c>
      <c r="O1840">
        <v>9.945037180730683</v>
      </c>
      <c r="P1840">
        <v>4.4067248625929523</v>
      </c>
      <c r="Q1840">
        <v>0.13094083414161009</v>
      </c>
      <c r="R1840">
        <v>59916</v>
      </c>
      <c r="S1840">
        <v>7.5</v>
      </c>
      <c r="T1840">
        <v>14.3</v>
      </c>
      <c r="U1840">
        <v>17.799999999999997</v>
      </c>
      <c r="V1840">
        <v>18.100000000000001</v>
      </c>
      <c r="W1840">
        <v>29.4</v>
      </c>
      <c r="X1840">
        <v>8.8000000000000007</v>
      </c>
      <c r="Y1840">
        <v>9.450371807306821</v>
      </c>
      <c r="Z1840">
        <v>2.722276107339153</v>
      </c>
      <c r="AA1840">
        <v>25.318461041060459</v>
      </c>
      <c r="AB1840">
        <v>15.787261558357581</v>
      </c>
      <c r="AC1840">
        <v>22.673779502101521</v>
      </c>
      <c r="AD1840">
        <v>50686339</v>
      </c>
      <c r="AE1840">
        <v>24790017</v>
      </c>
    </row>
    <row r="1841" spans="1:31" x14ac:dyDescent="0.2">
      <c r="A1841" t="s">
        <v>1841</v>
      </c>
      <c r="B1841">
        <v>36023</v>
      </c>
      <c r="C1841" t="s">
        <v>4363</v>
      </c>
      <c r="D1841" t="s">
        <v>4356</v>
      </c>
      <c r="E1841">
        <v>48713</v>
      </c>
      <c r="F1841">
        <v>1.048658423753049</v>
      </c>
      <c r="G1841">
        <f t="shared" si="28"/>
        <v>49.998973579947858</v>
      </c>
      <c r="H1841">
        <v>24356</v>
      </c>
      <c r="I1841" s="3">
        <v>0.17260279596822203</v>
      </c>
      <c r="J1841" s="3">
        <v>0.10255989161004249</v>
      </c>
      <c r="K1841" s="3">
        <v>0.11756615277236056</v>
      </c>
      <c r="L1841" s="3">
        <v>4.3807607825426476E-2</v>
      </c>
      <c r="M1841" s="3">
        <v>6.3453287623427015E-2</v>
      </c>
      <c r="N1841">
        <v>36.515919775008726</v>
      </c>
      <c r="O1841">
        <v>10.301151643298503</v>
      </c>
      <c r="P1841">
        <v>3.0587317553835733</v>
      </c>
      <c r="Q1841">
        <v>0.12317040625705664</v>
      </c>
      <c r="R1841">
        <v>50910</v>
      </c>
      <c r="S1841">
        <v>7.6</v>
      </c>
      <c r="T1841">
        <v>14.9</v>
      </c>
      <c r="U1841">
        <v>28.9</v>
      </c>
      <c r="V1841">
        <v>16.7</v>
      </c>
      <c r="W1841">
        <v>22.300000000000004</v>
      </c>
      <c r="X1841">
        <v>6.4</v>
      </c>
      <c r="Y1841">
        <v>7.0063432759222382</v>
      </c>
      <c r="Z1841">
        <v>1.7572311292673413</v>
      </c>
      <c r="AA1841">
        <v>24.484223923798574</v>
      </c>
      <c r="AB1841">
        <v>23.535811795619239</v>
      </c>
      <c r="AC1841">
        <v>16.708065608769733</v>
      </c>
      <c r="AD1841">
        <v>50686339</v>
      </c>
      <c r="AE1841">
        <v>24790017</v>
      </c>
    </row>
    <row r="1842" spans="1:31" x14ac:dyDescent="0.2">
      <c r="A1842" t="s">
        <v>1842</v>
      </c>
      <c r="B1842">
        <v>36025</v>
      </c>
      <c r="C1842" t="s">
        <v>3705</v>
      </c>
      <c r="D1842" t="s">
        <v>4356</v>
      </c>
      <c r="E1842">
        <v>46480</v>
      </c>
      <c r="F1842">
        <v>0.99006679225894845</v>
      </c>
      <c r="G1842">
        <f t="shared" si="28"/>
        <v>42.747418244406198</v>
      </c>
      <c r="H1842">
        <v>19869</v>
      </c>
      <c r="I1842" s="3">
        <v>0.1353485370051635</v>
      </c>
      <c r="J1842" s="3">
        <v>9.0189328743545613E-2</v>
      </c>
      <c r="K1842" s="3">
        <v>9.0576592082616175E-2</v>
      </c>
      <c r="L1842" s="3">
        <v>4.7676419965576596E-2</v>
      </c>
      <c r="M1842" s="3">
        <v>6.3683304647160072E-2</v>
      </c>
      <c r="N1842">
        <v>28.575731497418243</v>
      </c>
      <c r="O1842">
        <v>9.2555938037865744</v>
      </c>
      <c r="P1842">
        <v>4.7525817555938037</v>
      </c>
      <c r="Q1842">
        <v>0.16351118760757316</v>
      </c>
      <c r="R1842">
        <v>46055</v>
      </c>
      <c r="S1842">
        <v>11.5</v>
      </c>
      <c r="T1842">
        <v>13.7</v>
      </c>
      <c r="U1842">
        <v>20.200000000000003</v>
      </c>
      <c r="V1842">
        <v>15.899999999999999</v>
      </c>
      <c r="W1842">
        <v>28.9</v>
      </c>
      <c r="X1842">
        <v>9.3000000000000007</v>
      </c>
      <c r="Y1842">
        <v>9.556798623063683</v>
      </c>
      <c r="Z1842">
        <v>2.1794320137693632</v>
      </c>
      <c r="AA1842">
        <v>31.275817555938037</v>
      </c>
      <c r="AB1842">
        <v>16.549053356282272</v>
      </c>
      <c r="AC1842">
        <v>15.720740103270224</v>
      </c>
      <c r="AD1842">
        <v>50686339</v>
      </c>
      <c r="AE1842">
        <v>24790017</v>
      </c>
    </row>
    <row r="1843" spans="1:31" x14ac:dyDescent="0.2">
      <c r="A1843" t="s">
        <v>1843</v>
      </c>
      <c r="B1843">
        <v>36027</v>
      </c>
      <c r="C1843" t="s">
        <v>4364</v>
      </c>
      <c r="D1843" t="s">
        <v>4356</v>
      </c>
      <c r="E1843">
        <v>295905</v>
      </c>
      <c r="F1843">
        <v>1.0102651548604931</v>
      </c>
      <c r="G1843">
        <f t="shared" si="28"/>
        <v>48.745036413713862</v>
      </c>
      <c r="H1843">
        <v>144239</v>
      </c>
      <c r="I1843" s="3">
        <v>0.19386289518595495</v>
      </c>
      <c r="J1843" s="3">
        <v>9.671347222926277E-2</v>
      </c>
      <c r="K1843" s="3">
        <v>0.1132795998715804</v>
      </c>
      <c r="L1843" s="3">
        <v>4.3588313816934489E-2</v>
      </c>
      <c r="M1843" s="3">
        <v>4.0006083033405991E-2</v>
      </c>
      <c r="N1843">
        <v>37.780706645713998</v>
      </c>
      <c r="O1843">
        <v>8.1181460265963743</v>
      </c>
      <c r="P1843">
        <v>2.7586556496172756</v>
      </c>
      <c r="Q1843">
        <v>8.7528091786215165E-2</v>
      </c>
      <c r="R1843">
        <v>72706</v>
      </c>
      <c r="S1843">
        <v>5.9</v>
      </c>
      <c r="T1843">
        <v>15.5</v>
      </c>
      <c r="U1843">
        <v>22.4</v>
      </c>
      <c r="V1843">
        <v>19.5</v>
      </c>
      <c r="W1843">
        <v>24.700000000000003</v>
      </c>
      <c r="X1843">
        <v>6.8000000000000007</v>
      </c>
      <c r="Y1843">
        <v>7.931599668812626</v>
      </c>
      <c r="Z1843">
        <v>2.2480187898142985</v>
      </c>
      <c r="AA1843">
        <v>21.534276203511261</v>
      </c>
      <c r="AB1843">
        <v>18.972305300687722</v>
      </c>
      <c r="AC1843">
        <v>24.420675554654366</v>
      </c>
      <c r="AD1843">
        <v>50686339</v>
      </c>
      <c r="AE1843">
        <v>24790017</v>
      </c>
    </row>
    <row r="1844" spans="1:31" x14ac:dyDescent="0.2">
      <c r="A1844" t="s">
        <v>1844</v>
      </c>
      <c r="B1844">
        <v>36029</v>
      </c>
      <c r="C1844" t="s">
        <v>4365</v>
      </c>
      <c r="D1844" t="s">
        <v>4356</v>
      </c>
      <c r="E1844">
        <v>922129</v>
      </c>
      <c r="F1844">
        <v>1.0663538438440456</v>
      </c>
      <c r="G1844">
        <f t="shared" si="28"/>
        <v>48.183388658202922</v>
      </c>
      <c r="H1844">
        <v>444313</v>
      </c>
      <c r="I1844" s="3">
        <v>0.1845869721047706</v>
      </c>
      <c r="J1844" s="3">
        <v>8.905153183556748E-2</v>
      </c>
      <c r="K1844" s="3">
        <v>0.1235759855725175</v>
      </c>
      <c r="L1844" s="3">
        <v>2.9812531652295936E-2</v>
      </c>
      <c r="M1844" s="3">
        <v>5.4806865416877681E-2</v>
      </c>
      <c r="N1844">
        <v>38.438222851683442</v>
      </c>
      <c r="O1844">
        <v>7.7767861112707655</v>
      </c>
      <c r="P1844">
        <v>1.9279298232676774</v>
      </c>
      <c r="Q1844">
        <v>4.0449871981035189E-2</v>
      </c>
      <c r="R1844">
        <v>52744</v>
      </c>
      <c r="S1844">
        <v>10.5</v>
      </c>
      <c r="T1844">
        <v>15.3</v>
      </c>
      <c r="U1844">
        <v>23.4</v>
      </c>
      <c r="V1844">
        <v>17.899999999999999</v>
      </c>
      <c r="W1844">
        <v>24.000000000000004</v>
      </c>
      <c r="X1844">
        <v>7.7999999999999989</v>
      </c>
      <c r="Y1844">
        <v>7.3661060437314081</v>
      </c>
      <c r="Z1844">
        <v>2.0249878270827617</v>
      </c>
      <c r="AA1844">
        <v>22.226933541836338</v>
      </c>
      <c r="AB1844">
        <v>17.670846486771374</v>
      </c>
      <c r="AC1844">
        <v>23.799164758943704</v>
      </c>
      <c r="AD1844">
        <v>50686339</v>
      </c>
      <c r="AE1844">
        <v>24790017</v>
      </c>
    </row>
    <row r="1845" spans="1:31" x14ac:dyDescent="0.2">
      <c r="A1845" t="s">
        <v>1845</v>
      </c>
      <c r="B1845">
        <v>36031</v>
      </c>
      <c r="C1845" t="s">
        <v>4010</v>
      </c>
      <c r="D1845" t="s">
        <v>4356</v>
      </c>
      <c r="E1845">
        <v>38598</v>
      </c>
      <c r="F1845">
        <v>0.91477329100109139</v>
      </c>
      <c r="G1845">
        <f t="shared" si="28"/>
        <v>45.108554847401422</v>
      </c>
      <c r="H1845">
        <v>17411</v>
      </c>
      <c r="I1845" s="3">
        <v>0.14366029327944452</v>
      </c>
      <c r="J1845" s="3">
        <v>0.11127519560598995</v>
      </c>
      <c r="K1845" s="3">
        <v>9.6818488004559819E-2</v>
      </c>
      <c r="L1845" s="3">
        <v>5.308565210632675E-2</v>
      </c>
      <c r="M1845" s="3">
        <v>4.6245919477693145E-2</v>
      </c>
      <c r="N1845">
        <v>31.996476501373127</v>
      </c>
      <c r="O1845">
        <v>8.8346546453184107</v>
      </c>
      <c r="P1845">
        <v>4.1375200787605575</v>
      </c>
      <c r="Q1845">
        <v>0.13990362194932379</v>
      </c>
      <c r="R1845">
        <v>53244</v>
      </c>
      <c r="S1845">
        <v>6.4</v>
      </c>
      <c r="T1845">
        <v>13.100000000000001</v>
      </c>
      <c r="U1845">
        <v>19.2</v>
      </c>
      <c r="V1845">
        <v>18.600000000000001</v>
      </c>
      <c r="W1845">
        <v>27.2</v>
      </c>
      <c r="X1845">
        <v>9.4</v>
      </c>
      <c r="Y1845">
        <v>8.9667858438261057</v>
      </c>
      <c r="Z1845">
        <v>2.3369086481164829</v>
      </c>
      <c r="AA1845">
        <v>29.278719104616819</v>
      </c>
      <c r="AB1845">
        <v>17.871392300119176</v>
      </c>
      <c r="AC1845">
        <v>19.148660552360226</v>
      </c>
      <c r="AD1845">
        <v>50686339</v>
      </c>
      <c r="AE1845">
        <v>24790017</v>
      </c>
    </row>
    <row r="1846" spans="1:31" x14ac:dyDescent="0.2">
      <c r="A1846" t="s">
        <v>1846</v>
      </c>
      <c r="B1846">
        <v>36033</v>
      </c>
      <c r="C1846" t="s">
        <v>3175</v>
      </c>
      <c r="D1846" t="s">
        <v>4356</v>
      </c>
      <c r="E1846">
        <v>51007</v>
      </c>
      <c r="F1846">
        <v>0.83557650784511295</v>
      </c>
      <c r="G1846">
        <f t="shared" si="28"/>
        <v>39.469092477503089</v>
      </c>
      <c r="H1846">
        <v>20132</v>
      </c>
      <c r="I1846" s="3">
        <v>0.12023839865116552</v>
      </c>
      <c r="J1846" s="3">
        <v>0.10918109279118553</v>
      </c>
      <c r="K1846" s="3">
        <v>8.1518222989001507E-2</v>
      </c>
      <c r="L1846" s="3">
        <v>3.9033858097908131E-2</v>
      </c>
      <c r="M1846" s="3">
        <v>4.4719352245770186E-2</v>
      </c>
      <c r="N1846">
        <v>24.141784460956341</v>
      </c>
      <c r="O1846">
        <v>11.692512792361832</v>
      </c>
      <c r="P1846">
        <v>3.4936381281000646</v>
      </c>
      <c r="Q1846">
        <v>0.14115709608485111</v>
      </c>
      <c r="R1846">
        <v>49782</v>
      </c>
      <c r="S1846">
        <v>13.5</v>
      </c>
      <c r="T1846">
        <v>14.8</v>
      </c>
      <c r="U1846">
        <v>24.400000000000002</v>
      </c>
      <c r="V1846">
        <v>19.899999999999999</v>
      </c>
      <c r="W1846">
        <v>25.1</v>
      </c>
      <c r="X1846">
        <v>6.3999999999999995</v>
      </c>
      <c r="Y1846">
        <v>12.574744642892153</v>
      </c>
      <c r="Z1846">
        <v>3.6112690415041073</v>
      </c>
      <c r="AA1846">
        <v>28.649008959554571</v>
      </c>
      <c r="AB1846">
        <v>17.29762581606446</v>
      </c>
      <c r="AC1846">
        <v>13.525594526241496</v>
      </c>
      <c r="AD1846">
        <v>50686339</v>
      </c>
      <c r="AE1846">
        <v>24790017</v>
      </c>
    </row>
    <row r="1847" spans="1:31" x14ac:dyDescent="0.2">
      <c r="A1847" t="s">
        <v>1847</v>
      </c>
      <c r="B1847">
        <v>36035</v>
      </c>
      <c r="C1847" t="s">
        <v>3279</v>
      </c>
      <c r="D1847" t="s">
        <v>4356</v>
      </c>
      <c r="E1847">
        <v>54297</v>
      </c>
      <c r="F1847">
        <v>1.0063927278102136</v>
      </c>
      <c r="G1847">
        <f t="shared" si="28"/>
        <v>44.613882903291156</v>
      </c>
      <c r="H1847">
        <v>24224</v>
      </c>
      <c r="I1847" s="3">
        <v>0.12831279812881005</v>
      </c>
      <c r="J1847" s="3">
        <v>9.2914894008877105E-2</v>
      </c>
      <c r="K1847" s="3">
        <v>0.1104665082785421</v>
      </c>
      <c r="L1847" s="3">
        <v>4.2378031935466048E-2</v>
      </c>
      <c r="M1847" s="3">
        <v>7.2066596681216274E-2</v>
      </c>
      <c r="N1847">
        <v>35.348177615706206</v>
      </c>
      <c r="O1847">
        <v>7.2821702856511408</v>
      </c>
      <c r="P1847">
        <v>1.931966775328287</v>
      </c>
      <c r="Q1847">
        <v>5.1568226605521482E-2</v>
      </c>
      <c r="R1847">
        <v>46090</v>
      </c>
      <c r="S1847">
        <v>12.4</v>
      </c>
      <c r="T1847">
        <v>15.7</v>
      </c>
      <c r="U1847">
        <v>19.7</v>
      </c>
      <c r="V1847">
        <v>19.2</v>
      </c>
      <c r="W1847">
        <v>26.1</v>
      </c>
      <c r="X1847">
        <v>8</v>
      </c>
      <c r="Y1847">
        <v>11.17925483912555</v>
      </c>
      <c r="Z1847">
        <v>2.456857653277345</v>
      </c>
      <c r="AA1847">
        <v>28.412251137263571</v>
      </c>
      <c r="AB1847">
        <v>17.826030904101515</v>
      </c>
      <c r="AC1847">
        <v>12.621323461701383</v>
      </c>
      <c r="AD1847">
        <v>50686339</v>
      </c>
      <c r="AE1847">
        <v>24790017</v>
      </c>
    </row>
    <row r="1848" spans="1:31" x14ac:dyDescent="0.2">
      <c r="A1848" t="s">
        <v>1848</v>
      </c>
      <c r="B1848">
        <v>36037</v>
      </c>
      <c r="C1848" t="s">
        <v>4032</v>
      </c>
      <c r="D1848" t="s">
        <v>4356</v>
      </c>
      <c r="E1848">
        <v>59053</v>
      </c>
      <c r="F1848">
        <v>1.0137425404944587</v>
      </c>
      <c r="G1848">
        <f t="shared" si="28"/>
        <v>50.461449884002505</v>
      </c>
      <c r="H1848">
        <v>29799</v>
      </c>
      <c r="I1848" s="3">
        <v>0.15472541615159263</v>
      </c>
      <c r="J1848" s="3">
        <v>9.5710632821363856E-2</v>
      </c>
      <c r="K1848" s="3">
        <v>0.11179787648383656</v>
      </c>
      <c r="L1848" s="3">
        <v>5.4815166037288539E-2</v>
      </c>
      <c r="M1848" s="3">
        <v>8.756540734594348E-2</v>
      </c>
      <c r="N1848">
        <v>38.357069073544103</v>
      </c>
      <c r="O1848">
        <v>9.2662523495842724</v>
      </c>
      <c r="P1848">
        <v>2.6975767530862105</v>
      </c>
      <c r="Q1848">
        <v>0.14055170778791934</v>
      </c>
      <c r="R1848">
        <v>52641</v>
      </c>
      <c r="S1848">
        <v>8.8000000000000007</v>
      </c>
      <c r="T1848">
        <v>15.7</v>
      </c>
      <c r="U1848">
        <v>20.7</v>
      </c>
      <c r="V1848">
        <v>18.399999999999999</v>
      </c>
      <c r="W1848">
        <v>23.9</v>
      </c>
      <c r="X1848">
        <v>8.1999999999999993</v>
      </c>
      <c r="Y1848">
        <v>7.3510236567151539</v>
      </c>
      <c r="Z1848">
        <v>1.6138045484564714</v>
      </c>
      <c r="AA1848">
        <v>28.396525155368906</v>
      </c>
      <c r="AB1848">
        <v>17.3488222444245</v>
      </c>
      <c r="AC1848">
        <v>15.922984437708498</v>
      </c>
      <c r="AD1848">
        <v>50686339</v>
      </c>
      <c r="AE1848">
        <v>24790017</v>
      </c>
    </row>
    <row r="1849" spans="1:31" x14ac:dyDescent="0.2">
      <c r="A1849" t="s">
        <v>1849</v>
      </c>
      <c r="B1849">
        <v>36039</v>
      </c>
      <c r="C1849" t="s">
        <v>3177</v>
      </c>
      <c r="D1849" t="s">
        <v>4356</v>
      </c>
      <c r="E1849">
        <v>48069</v>
      </c>
      <c r="F1849">
        <v>0.9261500240423145</v>
      </c>
      <c r="G1849">
        <f t="shared" si="28"/>
        <v>40.774719673802245</v>
      </c>
      <c r="H1849">
        <v>19600</v>
      </c>
      <c r="I1849" s="3">
        <v>0.13902931203062266</v>
      </c>
      <c r="J1849" s="3">
        <v>7.8075266803969298E-2</v>
      </c>
      <c r="K1849" s="3">
        <v>9.3303376396430132E-2</v>
      </c>
      <c r="L1849" s="3">
        <v>4.2210156233747319E-2</v>
      </c>
      <c r="M1849" s="3">
        <v>5.5129085273253033E-2</v>
      </c>
      <c r="N1849">
        <v>27.552060579583515</v>
      </c>
      <c r="O1849">
        <v>9.6340676943560304</v>
      </c>
      <c r="P1849">
        <v>3.218290374253677</v>
      </c>
      <c r="Q1849">
        <v>0.37030102560902034</v>
      </c>
      <c r="R1849">
        <v>51013</v>
      </c>
      <c r="S1849">
        <v>9.4</v>
      </c>
      <c r="T1849">
        <v>13</v>
      </c>
      <c r="U1849">
        <v>20.5</v>
      </c>
      <c r="V1849">
        <v>18.5</v>
      </c>
      <c r="W1849">
        <v>27.8</v>
      </c>
      <c r="X1849">
        <v>8.3000000000000007</v>
      </c>
      <c r="Y1849">
        <v>12.929330753708211</v>
      </c>
      <c r="Z1849">
        <v>2.4652062659926357</v>
      </c>
      <c r="AA1849">
        <v>30.356362728577668</v>
      </c>
      <c r="AB1849">
        <v>15.966631300838378</v>
      </c>
      <c r="AC1849">
        <v>15.223948906779837</v>
      </c>
      <c r="AD1849">
        <v>50686339</v>
      </c>
      <c r="AE1849">
        <v>24790017</v>
      </c>
    </row>
    <row r="1850" spans="1:31" x14ac:dyDescent="0.2">
      <c r="A1850" t="s">
        <v>1850</v>
      </c>
      <c r="B1850">
        <v>36041</v>
      </c>
      <c r="C1850" t="s">
        <v>3463</v>
      </c>
      <c r="D1850" t="s">
        <v>4356</v>
      </c>
      <c r="E1850">
        <v>4697</v>
      </c>
      <c r="F1850">
        <v>0.97187237615449207</v>
      </c>
      <c r="G1850">
        <f t="shared" si="28"/>
        <v>40.21715988929104</v>
      </c>
      <c r="H1850">
        <v>1889</v>
      </c>
      <c r="I1850" s="3">
        <v>0.11965084096231637</v>
      </c>
      <c r="J1850" s="3">
        <v>0.11070896316797957</v>
      </c>
      <c r="K1850" s="3">
        <v>6.4935064935064929E-2</v>
      </c>
      <c r="L1850" s="3">
        <v>7.5580157547370658E-2</v>
      </c>
      <c r="M1850" s="3">
        <v>3.129657228017884E-2</v>
      </c>
      <c r="N1850">
        <v>24.505003193527784</v>
      </c>
      <c r="O1850">
        <v>12.774111134766873</v>
      </c>
      <c r="P1850">
        <v>2.8954651905471578</v>
      </c>
      <c r="Q1850">
        <v>4.2580370449222908E-2</v>
      </c>
      <c r="R1850">
        <v>52708</v>
      </c>
      <c r="S1850">
        <v>7.7</v>
      </c>
      <c r="T1850">
        <v>12.2</v>
      </c>
      <c r="U1850">
        <v>15.499999999999998</v>
      </c>
      <c r="V1850">
        <v>13.4</v>
      </c>
      <c r="W1850">
        <v>33.799999999999997</v>
      </c>
      <c r="X1850">
        <v>10.6</v>
      </c>
      <c r="Y1850">
        <v>11.198637428145625</v>
      </c>
      <c r="Z1850">
        <v>3.789652969980839</v>
      </c>
      <c r="AA1850">
        <v>26.974664679582713</v>
      </c>
      <c r="AB1850">
        <v>19.139876516925696</v>
      </c>
      <c r="AC1850">
        <v>16.71279540131999</v>
      </c>
      <c r="AD1850">
        <v>50686339</v>
      </c>
      <c r="AE1850">
        <v>24790017</v>
      </c>
    </row>
    <row r="1851" spans="1:31" x14ac:dyDescent="0.2">
      <c r="A1851" t="s">
        <v>1851</v>
      </c>
      <c r="B1851">
        <v>36043</v>
      </c>
      <c r="C1851" t="s">
        <v>4366</v>
      </c>
      <c r="D1851" t="s">
        <v>4356</v>
      </c>
      <c r="E1851">
        <v>63558</v>
      </c>
      <c r="F1851">
        <v>1.0257529880478087</v>
      </c>
      <c r="G1851">
        <f t="shared" si="28"/>
        <v>45.615028792598885</v>
      </c>
      <c r="H1851">
        <v>28992</v>
      </c>
      <c r="I1851" s="3">
        <v>0.14567796343497277</v>
      </c>
      <c r="J1851" s="3">
        <v>9.2781396519714274E-2</v>
      </c>
      <c r="K1851" s="3">
        <v>0.10881399666446395</v>
      </c>
      <c r="L1851" s="3">
        <v>4.6681770980836403E-2</v>
      </c>
      <c r="M1851" s="3">
        <v>6.2195160326001447E-2</v>
      </c>
      <c r="N1851">
        <v>35.104943516158471</v>
      </c>
      <c r="O1851">
        <v>7.4640485855439129</v>
      </c>
      <c r="P1851">
        <v>2.9862487806413038</v>
      </c>
      <c r="Q1851">
        <v>5.9787910255199972E-2</v>
      </c>
      <c r="R1851">
        <v>48893</v>
      </c>
      <c r="S1851">
        <v>10.199999999999999</v>
      </c>
      <c r="T1851">
        <v>15.899999999999999</v>
      </c>
      <c r="U1851">
        <v>19.899999999999999</v>
      </c>
      <c r="V1851">
        <v>17.7</v>
      </c>
      <c r="W1851">
        <v>25.3</v>
      </c>
      <c r="X1851">
        <v>8.5</v>
      </c>
      <c r="Y1851">
        <v>8.1909437049623968</v>
      </c>
      <c r="Z1851">
        <v>2.3600490890210515</v>
      </c>
      <c r="AA1851">
        <v>27.426917146543314</v>
      </c>
      <c r="AB1851">
        <v>17.640580257402686</v>
      </c>
      <c r="AC1851">
        <v>15.559016960886121</v>
      </c>
      <c r="AD1851">
        <v>50686339</v>
      </c>
      <c r="AE1851">
        <v>24790017</v>
      </c>
    </row>
    <row r="1852" spans="1:31" x14ac:dyDescent="0.2">
      <c r="A1852" t="s">
        <v>1852</v>
      </c>
      <c r="B1852">
        <v>36045</v>
      </c>
      <c r="C1852" t="s">
        <v>3182</v>
      </c>
      <c r="D1852" t="s">
        <v>4356</v>
      </c>
      <c r="E1852">
        <v>117966</v>
      </c>
      <c r="F1852">
        <v>0.91025682546879549</v>
      </c>
      <c r="G1852">
        <f t="shared" si="28"/>
        <v>38.42039231643016</v>
      </c>
      <c r="H1852">
        <v>45323</v>
      </c>
      <c r="I1852" s="3">
        <v>0.12134004713222454</v>
      </c>
      <c r="J1852" s="3">
        <v>8.7389586830103588E-2</v>
      </c>
      <c r="K1852" s="3">
        <v>9.3357408066731096E-2</v>
      </c>
      <c r="L1852" s="3">
        <v>4.3326043097163591E-2</v>
      </c>
      <c r="M1852" s="3">
        <v>3.879083803807877E-2</v>
      </c>
      <c r="N1852">
        <v>26.073614431276809</v>
      </c>
      <c r="O1852">
        <v>9.7528101317328719</v>
      </c>
      <c r="P1852">
        <v>2.5202176898428359</v>
      </c>
      <c r="Q1852">
        <v>7.3750063577641009E-2</v>
      </c>
      <c r="R1852">
        <v>49911</v>
      </c>
      <c r="S1852">
        <v>10.6</v>
      </c>
      <c r="T1852">
        <v>16.600000000000001</v>
      </c>
      <c r="U1852">
        <v>29.5</v>
      </c>
      <c r="V1852">
        <v>17.5</v>
      </c>
      <c r="W1852">
        <v>18.5</v>
      </c>
      <c r="X1852">
        <v>5.2</v>
      </c>
      <c r="Y1852">
        <v>7.1384975331875289</v>
      </c>
      <c r="Z1852">
        <v>1.671668107759863</v>
      </c>
      <c r="AA1852">
        <v>26.999304884458233</v>
      </c>
      <c r="AB1852">
        <v>19.574284115762168</v>
      </c>
      <c r="AC1852">
        <v>13.661563501347846</v>
      </c>
      <c r="AD1852">
        <v>50686339</v>
      </c>
      <c r="AE1852">
        <v>24790017</v>
      </c>
    </row>
    <row r="1853" spans="1:31" x14ac:dyDescent="0.2">
      <c r="A1853" t="s">
        <v>1853</v>
      </c>
      <c r="B1853">
        <v>36047</v>
      </c>
      <c r="C1853" t="s">
        <v>3333</v>
      </c>
      <c r="D1853" t="s">
        <v>4356</v>
      </c>
      <c r="E1853">
        <v>2606852</v>
      </c>
      <c r="F1853">
        <v>1.1108814138768979</v>
      </c>
      <c r="G1853">
        <f t="shared" si="28"/>
        <v>45.744407430878319</v>
      </c>
      <c r="H1853">
        <v>1192489</v>
      </c>
      <c r="I1853" s="3">
        <v>0.1811265081408534</v>
      </c>
      <c r="J1853" s="3">
        <v>0.10812658332732353</v>
      </c>
      <c r="K1853" s="3">
        <v>0.10055193006737628</v>
      </c>
      <c r="L1853" s="3">
        <v>2.8413964429127546E-2</v>
      </c>
      <c r="M1853" s="3">
        <v>3.9225088344102391E-2</v>
      </c>
      <c r="N1853">
        <v>36.312763440348739</v>
      </c>
      <c r="O1853">
        <v>6.4295172875176654</v>
      </c>
      <c r="P1853">
        <v>2.9522197654489015</v>
      </c>
      <c r="Q1853">
        <v>4.9906937563007028E-2</v>
      </c>
      <c r="R1853">
        <v>50640</v>
      </c>
      <c r="S1853">
        <v>18.899999999999999</v>
      </c>
      <c r="T1853">
        <v>15.9</v>
      </c>
      <c r="U1853">
        <v>27.4</v>
      </c>
      <c r="V1853">
        <v>20</v>
      </c>
      <c r="W1853">
        <v>19.3</v>
      </c>
      <c r="X1853">
        <v>5.4</v>
      </c>
      <c r="Y1853">
        <v>14.839891179092637</v>
      </c>
      <c r="Z1853">
        <v>6.6526216294595937</v>
      </c>
      <c r="AA1853">
        <v>19.840021604602025</v>
      </c>
      <c r="AB1853">
        <v>13.218088330292629</v>
      </c>
      <c r="AC1853">
        <v>24.582331486405828</v>
      </c>
      <c r="AD1853">
        <v>50686339</v>
      </c>
      <c r="AE1853">
        <v>24790017</v>
      </c>
    </row>
    <row r="1854" spans="1:31" x14ac:dyDescent="0.2">
      <c r="A1854" t="s">
        <v>1854</v>
      </c>
      <c r="B1854">
        <v>36049</v>
      </c>
      <c r="C1854" t="s">
        <v>3633</v>
      </c>
      <c r="D1854" t="s">
        <v>4356</v>
      </c>
      <c r="E1854">
        <v>27107</v>
      </c>
      <c r="F1854">
        <v>0.9828103284324482</v>
      </c>
      <c r="G1854">
        <f t="shared" si="28"/>
        <v>43.597594717231715</v>
      </c>
      <c r="H1854">
        <v>11818</v>
      </c>
      <c r="I1854" s="3">
        <v>0.13103626369572435</v>
      </c>
      <c r="J1854" s="3">
        <v>7.1125539528535064E-2</v>
      </c>
      <c r="K1854" s="3">
        <v>7.9905559449588673E-2</v>
      </c>
      <c r="L1854" s="3">
        <v>8.3188844209982668E-2</v>
      </c>
      <c r="M1854" s="3">
        <v>7.0719740288486363E-2</v>
      </c>
      <c r="N1854">
        <v>28.11450916737374</v>
      </c>
      <c r="O1854">
        <v>10.794259785295312</v>
      </c>
      <c r="P1854">
        <v>4.4269008005312278</v>
      </c>
      <c r="Q1854">
        <v>0.26192496403143101</v>
      </c>
      <c r="R1854">
        <v>49976</v>
      </c>
      <c r="S1854">
        <v>9.4</v>
      </c>
      <c r="T1854">
        <v>17.299999999999997</v>
      </c>
      <c r="U1854">
        <v>19.5</v>
      </c>
      <c r="V1854">
        <v>18</v>
      </c>
      <c r="W1854">
        <v>25.4</v>
      </c>
      <c r="X1854">
        <v>7.6</v>
      </c>
      <c r="Y1854">
        <v>8.9902977090788365</v>
      </c>
      <c r="Z1854">
        <v>2.106466964252776</v>
      </c>
      <c r="AA1854">
        <v>33.832589368059914</v>
      </c>
      <c r="AB1854">
        <v>14.099679049691961</v>
      </c>
      <c r="AC1854">
        <v>11.281218873353746</v>
      </c>
      <c r="AD1854">
        <v>50686339</v>
      </c>
      <c r="AE1854">
        <v>24790017</v>
      </c>
    </row>
    <row r="1855" spans="1:31" x14ac:dyDescent="0.2">
      <c r="A1855" t="s">
        <v>1855</v>
      </c>
      <c r="B1855">
        <v>36051</v>
      </c>
      <c r="C1855" t="s">
        <v>3672</v>
      </c>
      <c r="D1855" t="s">
        <v>4356</v>
      </c>
      <c r="E1855">
        <v>64622</v>
      </c>
      <c r="F1855">
        <v>0.99210826474305625</v>
      </c>
      <c r="G1855">
        <f t="shared" si="28"/>
        <v>45.976602395469037</v>
      </c>
      <c r="H1855">
        <v>29711</v>
      </c>
      <c r="I1855" s="3">
        <v>0.1660734734301012</v>
      </c>
      <c r="J1855" s="3">
        <v>8.0777444214044758E-2</v>
      </c>
      <c r="K1855" s="3">
        <v>9.6375847234687881E-2</v>
      </c>
      <c r="L1855" s="3">
        <v>5.1994676735477086E-2</v>
      </c>
      <c r="M1855" s="3">
        <v>6.4544582340379436E-2</v>
      </c>
      <c r="N1855">
        <v>34.437188573550806</v>
      </c>
      <c r="O1855">
        <v>8.7849339234316481</v>
      </c>
      <c r="P1855">
        <v>2.5006963572777074</v>
      </c>
      <c r="Q1855">
        <v>0.25378354120887625</v>
      </c>
      <c r="R1855">
        <v>52724</v>
      </c>
      <c r="S1855">
        <v>9.6999999999999993</v>
      </c>
      <c r="T1855">
        <v>14.2</v>
      </c>
      <c r="U1855">
        <v>26</v>
      </c>
      <c r="V1855">
        <v>17.7</v>
      </c>
      <c r="W1855">
        <v>24.8</v>
      </c>
      <c r="X1855">
        <v>6.8</v>
      </c>
      <c r="Y1855">
        <v>8.2464176286713506</v>
      </c>
      <c r="Z1855">
        <v>1.7641051035251152</v>
      </c>
      <c r="AA1855">
        <v>26.441459564854075</v>
      </c>
      <c r="AB1855">
        <v>20.966543901457708</v>
      </c>
      <c r="AC1855">
        <v>17.472377827984278</v>
      </c>
      <c r="AD1855">
        <v>50686339</v>
      </c>
      <c r="AE1855">
        <v>24790017</v>
      </c>
    </row>
    <row r="1856" spans="1:31" x14ac:dyDescent="0.2">
      <c r="A1856" t="s">
        <v>1856</v>
      </c>
      <c r="B1856">
        <v>36053</v>
      </c>
      <c r="C1856" t="s">
        <v>3190</v>
      </c>
      <c r="D1856" t="s">
        <v>4356</v>
      </c>
      <c r="E1856">
        <v>72089</v>
      </c>
      <c r="F1856">
        <v>1.0347455474328939</v>
      </c>
      <c r="G1856">
        <f t="shared" si="28"/>
        <v>46.177641526446479</v>
      </c>
      <c r="H1856">
        <v>33289</v>
      </c>
      <c r="I1856" s="3">
        <v>0.16813938326235625</v>
      </c>
      <c r="J1856" s="3">
        <v>8.5852210462067716E-2</v>
      </c>
      <c r="K1856" s="3">
        <v>0.10444034457406817</v>
      </c>
      <c r="L1856" s="3">
        <v>4.4375702256932402E-2</v>
      </c>
      <c r="M1856" s="3">
        <v>5.8968774709040217E-2</v>
      </c>
      <c r="N1856">
        <v>35.45201070898473</v>
      </c>
      <c r="O1856">
        <v>7.4324792964252522</v>
      </c>
      <c r="P1856">
        <v>3.2210184632884351</v>
      </c>
      <c r="Q1856">
        <v>7.2133057748061419E-2</v>
      </c>
      <c r="R1856">
        <v>55858</v>
      </c>
      <c r="S1856">
        <v>7.7</v>
      </c>
      <c r="T1856">
        <v>15.5</v>
      </c>
      <c r="U1856">
        <v>23.799999999999997</v>
      </c>
      <c r="V1856">
        <v>17.600000000000001</v>
      </c>
      <c r="W1856">
        <v>26.200000000000003</v>
      </c>
      <c r="X1856">
        <v>6.6999999999999993</v>
      </c>
      <c r="Y1856">
        <v>7.4158332061756997</v>
      </c>
      <c r="Z1856">
        <v>2.0280486620704963</v>
      </c>
      <c r="AA1856">
        <v>25.977611008614353</v>
      </c>
      <c r="AB1856">
        <v>19.775555216468533</v>
      </c>
      <c r="AC1856">
        <v>18.409188641817753</v>
      </c>
      <c r="AD1856">
        <v>50686339</v>
      </c>
      <c r="AE1856">
        <v>24790017</v>
      </c>
    </row>
    <row r="1857" spans="1:31" x14ac:dyDescent="0.2">
      <c r="A1857" t="s">
        <v>1857</v>
      </c>
      <c r="B1857">
        <v>36055</v>
      </c>
      <c r="C1857" t="s">
        <v>3195</v>
      </c>
      <c r="D1857" t="s">
        <v>4356</v>
      </c>
      <c r="E1857">
        <v>749236</v>
      </c>
      <c r="F1857">
        <v>1.0701416039234648</v>
      </c>
      <c r="G1857">
        <f t="shared" si="28"/>
        <v>48.65809971757897</v>
      </c>
      <c r="H1857">
        <v>364564</v>
      </c>
      <c r="I1857" s="3">
        <v>0.20666518960647914</v>
      </c>
      <c r="J1857" s="3">
        <v>8.5915519275635441E-2</v>
      </c>
      <c r="K1857" s="3">
        <v>0.11569251877912967</v>
      </c>
      <c r="L1857" s="3">
        <v>2.7597445931588978E-2</v>
      </c>
      <c r="M1857" s="3">
        <v>5.0710323582956504E-2</v>
      </c>
      <c r="N1857">
        <v>40.443865484306677</v>
      </c>
      <c r="O1857">
        <v>5.8966734113149926</v>
      </c>
      <c r="P1857">
        <v>2.2796555424459051</v>
      </c>
      <c r="Q1857">
        <v>3.7905279511395606E-2</v>
      </c>
      <c r="R1857">
        <v>53568</v>
      </c>
      <c r="S1857">
        <v>10.7</v>
      </c>
      <c r="T1857">
        <v>15.9</v>
      </c>
      <c r="U1857">
        <v>24.400000000000002</v>
      </c>
      <c r="V1857">
        <v>18.099999999999998</v>
      </c>
      <c r="W1857">
        <v>23.400000000000002</v>
      </c>
      <c r="X1857">
        <v>7</v>
      </c>
      <c r="Y1857">
        <v>7.7308084502079453</v>
      </c>
      <c r="Z1857">
        <v>2.1052111751170526</v>
      </c>
      <c r="AA1857">
        <v>19.119075965383402</v>
      </c>
      <c r="AB1857">
        <v>17.379036778798671</v>
      </c>
      <c r="AC1857">
        <v>26.267691354926885</v>
      </c>
      <c r="AD1857">
        <v>50686339</v>
      </c>
      <c r="AE1857">
        <v>24790017</v>
      </c>
    </row>
    <row r="1858" spans="1:31" x14ac:dyDescent="0.2">
      <c r="A1858" t="s">
        <v>1858</v>
      </c>
      <c r="B1858">
        <v>36057</v>
      </c>
      <c r="C1858" t="s">
        <v>3196</v>
      </c>
      <c r="D1858" t="s">
        <v>4356</v>
      </c>
      <c r="E1858">
        <v>49667</v>
      </c>
      <c r="F1858">
        <v>1.0298757560895864</v>
      </c>
      <c r="G1858">
        <f t="shared" si="28"/>
        <v>43.982926289085306</v>
      </c>
      <c r="H1858">
        <v>21845</v>
      </c>
      <c r="I1858" s="3">
        <v>0.12497231562204281</v>
      </c>
      <c r="J1858" s="3">
        <v>8.520748182898101E-2</v>
      </c>
      <c r="K1858" s="3">
        <v>0.10274427688404776</v>
      </c>
      <c r="L1858" s="3">
        <v>4.7053375480701473E-2</v>
      </c>
      <c r="M1858" s="3">
        <v>7.9851813075080033E-2</v>
      </c>
      <c r="N1858">
        <v>33.942054080173961</v>
      </c>
      <c r="O1858">
        <v>7.4918960275434392</v>
      </c>
      <c r="P1858">
        <v>2.404010711337508</v>
      </c>
      <c r="Q1858">
        <v>0.14496547003040247</v>
      </c>
      <c r="R1858">
        <v>44455</v>
      </c>
      <c r="S1858">
        <v>15.9</v>
      </c>
      <c r="T1858">
        <v>16.799999999999997</v>
      </c>
      <c r="U1858">
        <v>20.299999999999997</v>
      </c>
      <c r="V1858">
        <v>17.899999999999999</v>
      </c>
      <c r="W1858">
        <v>23.4</v>
      </c>
      <c r="X1858">
        <v>8.3000000000000007</v>
      </c>
      <c r="Y1858">
        <v>12.45092314816679</v>
      </c>
      <c r="Z1858">
        <v>3.698632895081241</v>
      </c>
      <c r="AA1858">
        <v>27.791088650411741</v>
      </c>
      <c r="AB1858">
        <v>16.338816518009946</v>
      </c>
      <c r="AC1858">
        <v>11.524754867416997</v>
      </c>
      <c r="AD1858">
        <v>50686339</v>
      </c>
      <c r="AE1858">
        <v>24790017</v>
      </c>
    </row>
    <row r="1859" spans="1:31" x14ac:dyDescent="0.2">
      <c r="A1859" t="s">
        <v>1859</v>
      </c>
      <c r="B1859">
        <v>36059</v>
      </c>
      <c r="C1859" t="s">
        <v>3477</v>
      </c>
      <c r="D1859" t="s">
        <v>4356</v>
      </c>
      <c r="E1859">
        <v>1356801</v>
      </c>
      <c r="F1859">
        <v>1.0615031884295787</v>
      </c>
      <c r="G1859">
        <f t="shared" ref="G1859:G1922" si="29">H1859*100/E1859</f>
        <v>49.539689313318604</v>
      </c>
      <c r="H1859">
        <v>672155</v>
      </c>
      <c r="I1859" s="3">
        <v>0.21716375503850602</v>
      </c>
      <c r="J1859" s="3">
        <v>8.1111378897863434E-2</v>
      </c>
      <c r="K1859" s="3">
        <v>0.12828778870298593</v>
      </c>
      <c r="L1859" s="3">
        <v>3.3441897522186376E-2</v>
      </c>
      <c r="M1859" s="3">
        <v>3.5392072971644331E-2</v>
      </c>
      <c r="N1859">
        <v>38.689903677842217</v>
      </c>
      <c r="O1859">
        <v>8.053797130161314</v>
      </c>
      <c r="P1859">
        <v>2.7199272406196635</v>
      </c>
      <c r="Q1859">
        <v>7.6061264695412217E-2</v>
      </c>
      <c r="R1859">
        <v>102044</v>
      </c>
      <c r="S1859">
        <v>4.2</v>
      </c>
      <c r="T1859">
        <v>16.7</v>
      </c>
      <c r="U1859">
        <v>20.2</v>
      </c>
      <c r="V1859">
        <v>19.600000000000001</v>
      </c>
      <c r="W1859">
        <v>24.200000000000003</v>
      </c>
      <c r="X1859">
        <v>7.8000000000000007</v>
      </c>
      <c r="Y1859">
        <v>7.0323503594115868</v>
      </c>
      <c r="Z1859">
        <v>3.3034321171638288</v>
      </c>
      <c r="AA1859">
        <v>18.490994626330611</v>
      </c>
      <c r="AB1859">
        <v>15.157933993267989</v>
      </c>
      <c r="AC1859">
        <v>31.800463000838</v>
      </c>
      <c r="AD1859">
        <v>50686339</v>
      </c>
      <c r="AE1859">
        <v>24790017</v>
      </c>
    </row>
    <row r="1860" spans="1:31" x14ac:dyDescent="0.2">
      <c r="A1860" t="s">
        <v>1860</v>
      </c>
      <c r="B1860">
        <v>36061</v>
      </c>
      <c r="C1860" t="s">
        <v>4367</v>
      </c>
      <c r="D1860" t="s">
        <v>4356</v>
      </c>
      <c r="E1860">
        <v>1634989</v>
      </c>
      <c r="F1860">
        <v>1.1144869845014174</v>
      </c>
      <c r="G1860">
        <f t="shared" si="29"/>
        <v>54.606911728458115</v>
      </c>
      <c r="H1860">
        <v>892817</v>
      </c>
      <c r="I1860" s="3">
        <v>0.32655082083121051</v>
      </c>
      <c r="J1860" s="3">
        <v>7.5120383072913646E-2</v>
      </c>
      <c r="K1860" s="3">
        <v>0.11201115114535939</v>
      </c>
      <c r="L1860" s="3">
        <v>1.1174387105968298E-2</v>
      </c>
      <c r="M1860" s="3">
        <v>2.121237512912931E-2</v>
      </c>
      <c r="N1860">
        <v>45.713702049371584</v>
      </c>
      <c r="O1860">
        <v>4.5203362224455335</v>
      </c>
      <c r="P1860">
        <v>4.2852276070358881</v>
      </c>
      <c r="Q1860">
        <v>8.7645849605104381E-2</v>
      </c>
      <c r="R1860">
        <v>75513</v>
      </c>
      <c r="S1860">
        <v>13.7</v>
      </c>
      <c r="T1860">
        <v>9.6</v>
      </c>
      <c r="U1860">
        <v>32.299999999999997</v>
      </c>
      <c r="V1860">
        <v>21.1</v>
      </c>
      <c r="W1860">
        <v>20.9</v>
      </c>
      <c r="X1860">
        <v>6.4</v>
      </c>
      <c r="Y1860">
        <v>10.755668692572243</v>
      </c>
      <c r="Z1860">
        <v>5.2298822805535696</v>
      </c>
      <c r="AA1860">
        <v>11.242277470979927</v>
      </c>
      <c r="AB1860">
        <v>11.595429694022407</v>
      </c>
      <c r="AC1860">
        <v>48.856720136955047</v>
      </c>
      <c r="AD1860">
        <v>50686339</v>
      </c>
      <c r="AE1860">
        <v>24790017</v>
      </c>
    </row>
    <row r="1861" spans="1:31" x14ac:dyDescent="0.2">
      <c r="A1861" t="s">
        <v>1861</v>
      </c>
      <c r="B1861">
        <v>36063</v>
      </c>
      <c r="C1861" t="s">
        <v>4368</v>
      </c>
      <c r="D1861" t="s">
        <v>4356</v>
      </c>
      <c r="E1861">
        <v>213374</v>
      </c>
      <c r="F1861">
        <v>1.0556658124433997</v>
      </c>
      <c r="G1861">
        <f t="shared" si="29"/>
        <v>47.110238360812467</v>
      </c>
      <c r="H1861">
        <v>100521</v>
      </c>
      <c r="I1861" s="3">
        <v>0.152553731944848</v>
      </c>
      <c r="J1861" s="3">
        <v>8.7170883050418507E-2</v>
      </c>
      <c r="K1861" s="3">
        <v>0.12229699963444468</v>
      </c>
      <c r="L1861" s="3">
        <v>4.2648120202086477E-2</v>
      </c>
      <c r="M1861" s="3">
        <v>6.6432648776327013E-2</v>
      </c>
      <c r="N1861">
        <v>38.485476206098213</v>
      </c>
      <c r="O1861">
        <v>6.6624799647567183</v>
      </c>
      <c r="P1861">
        <v>1.9247893370326281</v>
      </c>
      <c r="Q1861">
        <v>3.7492852924911189E-2</v>
      </c>
      <c r="R1861">
        <v>50094</v>
      </c>
      <c r="S1861">
        <v>9.8000000000000007</v>
      </c>
      <c r="T1861">
        <v>15.3</v>
      </c>
      <c r="U1861">
        <v>20.9</v>
      </c>
      <c r="V1861">
        <v>18.3</v>
      </c>
      <c r="W1861">
        <v>25.900000000000002</v>
      </c>
      <c r="X1861">
        <v>7.7999999999999989</v>
      </c>
      <c r="Y1861">
        <v>7.2675208788324728</v>
      </c>
      <c r="Z1861">
        <v>1.8216839914891223</v>
      </c>
      <c r="AA1861">
        <v>27.271363896257277</v>
      </c>
      <c r="AB1861">
        <v>18.909051712017398</v>
      </c>
      <c r="AC1861">
        <v>17.510568297918208</v>
      </c>
      <c r="AD1861">
        <v>50686339</v>
      </c>
      <c r="AE1861">
        <v>24790017</v>
      </c>
    </row>
    <row r="1862" spans="1:31" x14ac:dyDescent="0.2">
      <c r="A1862" t="s">
        <v>1862</v>
      </c>
      <c r="B1862">
        <v>36065</v>
      </c>
      <c r="C1862" t="s">
        <v>3636</v>
      </c>
      <c r="D1862" t="s">
        <v>4356</v>
      </c>
      <c r="E1862">
        <v>232858</v>
      </c>
      <c r="F1862">
        <v>1.0069294216001448</v>
      </c>
      <c r="G1862">
        <f t="shared" si="29"/>
        <v>44.361370448943134</v>
      </c>
      <c r="H1862">
        <v>103299</v>
      </c>
      <c r="I1862" s="3">
        <v>0.15387059924932792</v>
      </c>
      <c r="J1862" s="3">
        <v>9.2240764757921132E-2</v>
      </c>
      <c r="K1862" s="3">
        <v>0.104222315746077</v>
      </c>
      <c r="L1862" s="3">
        <v>3.6584527909713213E-2</v>
      </c>
      <c r="M1862" s="3">
        <v>5.669549682639205E-2</v>
      </c>
      <c r="N1862">
        <v>33.161841122057218</v>
      </c>
      <c r="O1862">
        <v>8.8470226489963846</v>
      </c>
      <c r="P1862">
        <v>2.2713413324858927</v>
      </c>
      <c r="Q1862">
        <v>8.1165345403636555E-2</v>
      </c>
      <c r="R1862">
        <v>49838</v>
      </c>
      <c r="S1862">
        <v>12.1</v>
      </c>
      <c r="T1862">
        <v>15.7</v>
      </c>
      <c r="U1862">
        <v>22.1</v>
      </c>
      <c r="V1862">
        <v>18</v>
      </c>
      <c r="W1862">
        <v>24.5</v>
      </c>
      <c r="X1862">
        <v>8.1</v>
      </c>
      <c r="Y1862">
        <v>9.5096582466567607</v>
      </c>
      <c r="Z1862">
        <v>3.0860009104260966</v>
      </c>
      <c r="AA1862">
        <v>25.688617097114982</v>
      </c>
      <c r="AB1862">
        <v>18.117908768433981</v>
      </c>
      <c r="AC1862">
        <v>17.320856487644832</v>
      </c>
      <c r="AD1862">
        <v>50686339</v>
      </c>
      <c r="AE1862">
        <v>24790017</v>
      </c>
    </row>
    <row r="1863" spans="1:31" x14ac:dyDescent="0.2">
      <c r="A1863" t="s">
        <v>1863</v>
      </c>
      <c r="B1863">
        <v>36067</v>
      </c>
      <c r="C1863" t="s">
        <v>4369</v>
      </c>
      <c r="D1863" t="s">
        <v>4356</v>
      </c>
      <c r="E1863">
        <v>468050</v>
      </c>
      <c r="F1863">
        <v>1.0708161152454185</v>
      </c>
      <c r="G1863">
        <f t="shared" si="29"/>
        <v>47.603674821066129</v>
      </c>
      <c r="H1863">
        <v>222809</v>
      </c>
      <c r="I1863" s="3">
        <v>0.19325072107680805</v>
      </c>
      <c r="J1863" s="3">
        <v>8.2198483068048292E-2</v>
      </c>
      <c r="K1863" s="3">
        <v>0.12306591176156394</v>
      </c>
      <c r="L1863" s="3">
        <v>3.2287148808887937E-2</v>
      </c>
      <c r="M1863" s="3">
        <v>4.5234483495353063E-2</v>
      </c>
      <c r="N1863">
        <v>37.51778656126482</v>
      </c>
      <c r="O1863">
        <v>7.7859203076594383</v>
      </c>
      <c r="P1863">
        <v>2.2645016558060038</v>
      </c>
      <c r="Q1863">
        <v>3.5466296335861555E-2</v>
      </c>
      <c r="R1863">
        <v>55717</v>
      </c>
      <c r="S1863">
        <v>10.199999999999999</v>
      </c>
      <c r="T1863">
        <v>16.2</v>
      </c>
      <c r="U1863">
        <v>23.8</v>
      </c>
      <c r="V1863">
        <v>18.100000000000001</v>
      </c>
      <c r="W1863">
        <v>23.099999999999998</v>
      </c>
      <c r="X1863">
        <v>7.1</v>
      </c>
      <c r="Y1863">
        <v>7.5004807178720219</v>
      </c>
      <c r="Z1863">
        <v>2.0042730477513087</v>
      </c>
      <c r="AA1863">
        <v>19.838478795000533</v>
      </c>
      <c r="AB1863">
        <v>18.210020296976818</v>
      </c>
      <c r="AC1863">
        <v>24.572374746287789</v>
      </c>
      <c r="AD1863">
        <v>50686339</v>
      </c>
      <c r="AE1863">
        <v>24790017</v>
      </c>
    </row>
    <row r="1864" spans="1:31" x14ac:dyDescent="0.2">
      <c r="A1864" t="s">
        <v>1864</v>
      </c>
      <c r="B1864">
        <v>36069</v>
      </c>
      <c r="C1864" t="s">
        <v>4370</v>
      </c>
      <c r="D1864" t="s">
        <v>4356</v>
      </c>
      <c r="E1864">
        <v>109450</v>
      </c>
      <c r="F1864">
        <v>1.0379852900102411</v>
      </c>
      <c r="G1864">
        <f t="shared" si="29"/>
        <v>49.354042941982641</v>
      </c>
      <c r="H1864">
        <v>54018</v>
      </c>
      <c r="I1864" s="3">
        <v>0.19616263133851072</v>
      </c>
      <c r="J1864" s="3">
        <v>8.3042485153037915E-2</v>
      </c>
      <c r="K1864" s="3">
        <v>0.11662859753312015</v>
      </c>
      <c r="L1864" s="3">
        <v>4.0475102786660576E-2</v>
      </c>
      <c r="M1864" s="3">
        <v>5.7231612608497032E-2</v>
      </c>
      <c r="N1864">
        <v>39.312928277752398</v>
      </c>
      <c r="O1864">
        <v>7.2014618547281861</v>
      </c>
      <c r="P1864">
        <v>2.7382366377341252</v>
      </c>
      <c r="Q1864">
        <v>0.10141617176793057</v>
      </c>
      <c r="R1864">
        <v>58070</v>
      </c>
      <c r="S1864">
        <v>6.7</v>
      </c>
      <c r="T1864">
        <v>15.9</v>
      </c>
      <c r="U1864">
        <v>20.099999999999998</v>
      </c>
      <c r="V1864">
        <v>18.399999999999999</v>
      </c>
      <c r="W1864">
        <v>27</v>
      </c>
      <c r="X1864">
        <v>7.6</v>
      </c>
      <c r="Y1864">
        <v>5.9378711740520789</v>
      </c>
      <c r="Z1864">
        <v>1.613522156235724</v>
      </c>
      <c r="AA1864">
        <v>22.294198264047509</v>
      </c>
      <c r="AB1864">
        <v>18.274097761534946</v>
      </c>
      <c r="AC1864">
        <v>23.247144814984011</v>
      </c>
      <c r="AD1864">
        <v>50686339</v>
      </c>
      <c r="AE1864">
        <v>24790017</v>
      </c>
    </row>
    <row r="1865" spans="1:31" x14ac:dyDescent="0.2">
      <c r="A1865" t="s">
        <v>1865</v>
      </c>
      <c r="B1865">
        <v>36071</v>
      </c>
      <c r="C1865" t="s">
        <v>3346</v>
      </c>
      <c r="D1865" t="s">
        <v>4356</v>
      </c>
      <c r="E1865">
        <v>376242</v>
      </c>
      <c r="F1865">
        <v>0.9982579600074355</v>
      </c>
      <c r="G1865">
        <f t="shared" si="29"/>
        <v>45.743431089564695</v>
      </c>
      <c r="H1865">
        <v>172106</v>
      </c>
      <c r="I1865" s="3">
        <v>0.16110641555169281</v>
      </c>
      <c r="J1865" s="3">
        <v>8.6412468570760306E-2</v>
      </c>
      <c r="K1865" s="3">
        <v>0.12064841245793931</v>
      </c>
      <c r="L1865" s="3">
        <v>3.7066568857278027E-2</v>
      </c>
      <c r="M1865" s="3">
        <v>5.2200445457976516E-2</v>
      </c>
      <c r="N1865">
        <v>34.858149807836448</v>
      </c>
      <c r="O1865">
        <v>8.8985280750155482</v>
      </c>
      <c r="P1865">
        <v>1.9075488648263617</v>
      </c>
      <c r="Q1865">
        <v>7.9204341886339111E-2</v>
      </c>
      <c r="R1865">
        <v>71910</v>
      </c>
      <c r="S1865">
        <v>9.1</v>
      </c>
      <c r="T1865">
        <v>19.5</v>
      </c>
      <c r="U1865">
        <v>21.9</v>
      </c>
      <c r="V1865">
        <v>19.799999999999997</v>
      </c>
      <c r="W1865">
        <v>21.799999999999997</v>
      </c>
      <c r="X1865">
        <v>5.2</v>
      </c>
      <c r="Y1865">
        <v>7.9985753849915744</v>
      </c>
      <c r="Z1865">
        <v>2.3934063714311535</v>
      </c>
      <c r="AA1865">
        <v>22.254825351768275</v>
      </c>
      <c r="AB1865">
        <v>18.185901627144233</v>
      </c>
      <c r="AC1865">
        <v>19.183132133042033</v>
      </c>
      <c r="AD1865">
        <v>50686339</v>
      </c>
      <c r="AE1865">
        <v>24790017</v>
      </c>
    </row>
    <row r="1866" spans="1:31" x14ac:dyDescent="0.2">
      <c r="A1866" t="s">
        <v>1866</v>
      </c>
      <c r="B1866">
        <v>36073</v>
      </c>
      <c r="C1866" t="s">
        <v>4371</v>
      </c>
      <c r="D1866" t="s">
        <v>4356</v>
      </c>
      <c r="E1866">
        <v>41938</v>
      </c>
      <c r="F1866">
        <v>1.0078517738306123</v>
      </c>
      <c r="G1866">
        <f t="shared" si="29"/>
        <v>42.977729028565982</v>
      </c>
      <c r="H1866">
        <v>18024</v>
      </c>
      <c r="I1866" s="3">
        <v>0.12258572177977013</v>
      </c>
      <c r="J1866" s="3">
        <v>7.2821784539081502E-2</v>
      </c>
      <c r="K1866" s="3">
        <v>9.4377414278220231E-2</v>
      </c>
      <c r="L1866" s="3">
        <v>5.7275025036959318E-2</v>
      </c>
      <c r="M1866" s="3">
        <v>8.2717344651628597E-2</v>
      </c>
      <c r="N1866">
        <v>33.647288854976395</v>
      </c>
      <c r="O1866">
        <v>7.0437312222805097</v>
      </c>
      <c r="P1866">
        <v>2.2390195049835473</v>
      </c>
      <c r="Q1866">
        <v>4.7689446325528163E-2</v>
      </c>
      <c r="R1866">
        <v>48731</v>
      </c>
      <c r="S1866">
        <v>12.6</v>
      </c>
      <c r="T1866">
        <v>15.3</v>
      </c>
      <c r="U1866">
        <v>21.5</v>
      </c>
      <c r="V1866">
        <v>19.100000000000001</v>
      </c>
      <c r="W1866">
        <v>25</v>
      </c>
      <c r="X1866">
        <v>6.8999999999999995</v>
      </c>
      <c r="Y1866">
        <v>11.65053173732653</v>
      </c>
      <c r="Z1866">
        <v>3.3644904382660119</v>
      </c>
      <c r="AA1866">
        <v>31.296199151127855</v>
      </c>
      <c r="AB1866">
        <v>17.885926844389335</v>
      </c>
      <c r="AC1866">
        <v>11.807906910200773</v>
      </c>
      <c r="AD1866">
        <v>50686339</v>
      </c>
      <c r="AE1866">
        <v>24790017</v>
      </c>
    </row>
    <row r="1867" spans="1:31" x14ac:dyDescent="0.2">
      <c r="A1867" t="s">
        <v>1867</v>
      </c>
      <c r="B1867">
        <v>36075</v>
      </c>
      <c r="C1867" t="s">
        <v>4372</v>
      </c>
      <c r="D1867" t="s">
        <v>4356</v>
      </c>
      <c r="E1867">
        <v>120513</v>
      </c>
      <c r="F1867">
        <v>0.99577702702702697</v>
      </c>
      <c r="G1867">
        <f t="shared" si="29"/>
        <v>43.479956519213694</v>
      </c>
      <c r="H1867">
        <v>52399</v>
      </c>
      <c r="I1867" s="3">
        <v>0.12781193730136997</v>
      </c>
      <c r="J1867" s="3">
        <v>8.6571573191273968E-2</v>
      </c>
      <c r="K1867" s="3">
        <v>9.7632620547160889E-2</v>
      </c>
      <c r="L1867" s="3">
        <v>5.2218432866163816E-2</v>
      </c>
      <c r="M1867" s="3">
        <v>7.05650012861683E-2</v>
      </c>
      <c r="N1867">
        <v>33.139163409756627</v>
      </c>
      <c r="O1867">
        <v>7.9435413606830796</v>
      </c>
      <c r="P1867">
        <v>2.3126135769585026</v>
      </c>
      <c r="Q1867">
        <v>8.4638171815488786E-2</v>
      </c>
      <c r="R1867">
        <v>49571</v>
      </c>
      <c r="S1867">
        <v>12.9</v>
      </c>
      <c r="T1867">
        <v>16.2</v>
      </c>
      <c r="U1867">
        <v>23.5</v>
      </c>
      <c r="V1867">
        <v>18.5</v>
      </c>
      <c r="W1867">
        <v>24.799999999999997</v>
      </c>
      <c r="X1867">
        <v>5.7</v>
      </c>
      <c r="Y1867">
        <v>10.120070033938248</v>
      </c>
      <c r="Z1867">
        <v>2.3823156008065518</v>
      </c>
      <c r="AA1867">
        <v>28.889829313020172</v>
      </c>
      <c r="AB1867">
        <v>18.728269979172371</v>
      </c>
      <c r="AC1867">
        <v>12.753810792196692</v>
      </c>
      <c r="AD1867">
        <v>50686339</v>
      </c>
      <c r="AE1867">
        <v>24790017</v>
      </c>
    </row>
    <row r="1868" spans="1:31" x14ac:dyDescent="0.2">
      <c r="A1868" t="s">
        <v>1868</v>
      </c>
      <c r="B1868">
        <v>36077</v>
      </c>
      <c r="C1868" t="s">
        <v>4069</v>
      </c>
      <c r="D1868" t="s">
        <v>4356</v>
      </c>
      <c r="E1868">
        <v>60979</v>
      </c>
      <c r="F1868">
        <v>1.0658942304434733</v>
      </c>
      <c r="G1868">
        <f t="shared" si="29"/>
        <v>46.388100821594321</v>
      </c>
      <c r="H1868">
        <v>28287</v>
      </c>
      <c r="I1868" s="3">
        <v>0.16702471342593353</v>
      </c>
      <c r="J1868" s="3">
        <v>9.4065169976549304E-2</v>
      </c>
      <c r="K1868" s="3">
        <v>0.10559372898866823</v>
      </c>
      <c r="L1868" s="3">
        <v>4.4900703520884239E-2</v>
      </c>
      <c r="M1868" s="3">
        <v>5.2296692303907905E-2</v>
      </c>
      <c r="N1868">
        <v>33.585332655504352</v>
      </c>
      <c r="O1868">
        <v>8.2503812788008979</v>
      </c>
      <c r="P1868">
        <v>4.2506436642122694</v>
      </c>
      <c r="Q1868">
        <v>0.30174322307679691</v>
      </c>
      <c r="R1868">
        <v>49689</v>
      </c>
      <c r="S1868">
        <v>9.3000000000000007</v>
      </c>
      <c r="T1868">
        <v>12.7</v>
      </c>
      <c r="U1868">
        <v>27.3</v>
      </c>
      <c r="V1868">
        <v>15.499999999999998</v>
      </c>
      <c r="W1868">
        <v>26.299999999999997</v>
      </c>
      <c r="X1868">
        <v>8.1</v>
      </c>
      <c r="Y1868">
        <v>7.878121976418111</v>
      </c>
      <c r="Z1868">
        <v>1.7465028944390693</v>
      </c>
      <c r="AA1868">
        <v>25.89908001115138</v>
      </c>
      <c r="AB1868">
        <v>22.304399875366929</v>
      </c>
      <c r="AC1868">
        <v>19.719903573361321</v>
      </c>
      <c r="AD1868">
        <v>50686339</v>
      </c>
      <c r="AE1868">
        <v>24790017</v>
      </c>
    </row>
    <row r="1869" spans="1:31" x14ac:dyDescent="0.2">
      <c r="A1869" t="s">
        <v>1869</v>
      </c>
      <c r="B1869">
        <v>36079</v>
      </c>
      <c r="C1869" t="s">
        <v>3484</v>
      </c>
      <c r="D1869" t="s">
        <v>4356</v>
      </c>
      <c r="E1869">
        <v>99408</v>
      </c>
      <c r="F1869">
        <v>1.0127966307605085</v>
      </c>
      <c r="G1869">
        <f t="shared" si="29"/>
        <v>51.551183003380011</v>
      </c>
      <c r="H1869">
        <v>51246</v>
      </c>
      <c r="I1869" s="3">
        <v>0.21515370996298086</v>
      </c>
      <c r="J1869" s="3">
        <v>8.7457749879285368E-2</v>
      </c>
      <c r="K1869" s="3">
        <v>0.1262272654112345</v>
      </c>
      <c r="L1869" s="3">
        <v>5.5226943505552871E-2</v>
      </c>
      <c r="M1869" s="3">
        <v>3.1446161274746497E-2</v>
      </c>
      <c r="N1869">
        <v>39.624577498792853</v>
      </c>
      <c r="O1869">
        <v>8.9519958152261392</v>
      </c>
      <c r="P1869">
        <v>2.8156687590535974</v>
      </c>
      <c r="Q1869">
        <v>0.15894093030741993</v>
      </c>
      <c r="R1869">
        <v>97606</v>
      </c>
      <c r="S1869">
        <v>2.7</v>
      </c>
      <c r="T1869">
        <v>16.899999999999999</v>
      </c>
      <c r="U1869">
        <v>18.5</v>
      </c>
      <c r="V1869">
        <v>21.2</v>
      </c>
      <c r="W1869">
        <v>26.5</v>
      </c>
      <c r="X1869">
        <v>5.6999999999999993</v>
      </c>
      <c r="Y1869">
        <v>5.9361419604056014</v>
      </c>
      <c r="Z1869">
        <v>2.7311685176243361</v>
      </c>
      <c r="AA1869">
        <v>21.210566553999676</v>
      </c>
      <c r="AB1869">
        <v>15.917230001609529</v>
      </c>
      <c r="AC1869">
        <v>28.949380331562853</v>
      </c>
      <c r="AD1869">
        <v>50686339</v>
      </c>
      <c r="AE1869">
        <v>24790017</v>
      </c>
    </row>
    <row r="1870" spans="1:31" x14ac:dyDescent="0.2">
      <c r="A1870" t="s">
        <v>1870</v>
      </c>
      <c r="B1870">
        <v>36081</v>
      </c>
      <c r="C1870" t="s">
        <v>4373</v>
      </c>
      <c r="D1870" t="s">
        <v>4356</v>
      </c>
      <c r="E1870">
        <v>2310011</v>
      </c>
      <c r="F1870">
        <v>1.0624914063267292</v>
      </c>
      <c r="G1870">
        <f t="shared" si="29"/>
        <v>48.509855580774293</v>
      </c>
      <c r="H1870">
        <v>1120583</v>
      </c>
      <c r="I1870" s="3">
        <v>0.15956027915018586</v>
      </c>
      <c r="J1870" s="3">
        <v>0.11928947524492307</v>
      </c>
      <c r="K1870" s="3">
        <v>0.11460811225574251</v>
      </c>
      <c r="L1870" s="3">
        <v>3.9461283950595907E-2</v>
      </c>
      <c r="M1870" s="3">
        <v>5.2179405206295555E-2</v>
      </c>
      <c r="N1870">
        <v>38.76423099283943</v>
      </c>
      <c r="O1870">
        <v>6.6206611137349558</v>
      </c>
      <c r="P1870">
        <v>3.0611975440809589</v>
      </c>
      <c r="Q1870">
        <v>6.3765930118947489E-2</v>
      </c>
      <c r="R1870">
        <v>59758</v>
      </c>
      <c r="S1870">
        <v>11.8</v>
      </c>
      <c r="T1870">
        <v>14.2</v>
      </c>
      <c r="U1870">
        <v>25.200000000000003</v>
      </c>
      <c r="V1870">
        <v>21.3</v>
      </c>
      <c r="W1870">
        <v>21.6</v>
      </c>
      <c r="X1870">
        <v>6.2</v>
      </c>
      <c r="Y1870">
        <v>14.744734981781471</v>
      </c>
      <c r="Z1870">
        <v>7.5037305017162259</v>
      </c>
      <c r="AA1870">
        <v>21.448945481211993</v>
      </c>
      <c r="AB1870">
        <v>14.668847897261095</v>
      </c>
      <c r="AC1870">
        <v>23.005561445378397</v>
      </c>
      <c r="AD1870">
        <v>50686339</v>
      </c>
      <c r="AE1870">
        <v>24790017</v>
      </c>
    </row>
    <row r="1871" spans="1:31" x14ac:dyDescent="0.2">
      <c r="A1871" t="s">
        <v>1871</v>
      </c>
      <c r="B1871">
        <v>36083</v>
      </c>
      <c r="C1871" t="s">
        <v>4374</v>
      </c>
      <c r="D1871" t="s">
        <v>4356</v>
      </c>
      <c r="E1871">
        <v>159959</v>
      </c>
      <c r="F1871">
        <v>1.0276207377360882</v>
      </c>
      <c r="G1871">
        <f t="shared" si="29"/>
        <v>50.162229071199498</v>
      </c>
      <c r="H1871">
        <v>80239</v>
      </c>
      <c r="I1871" s="3">
        <v>0.19793822166930275</v>
      </c>
      <c r="J1871" s="3">
        <v>8.0995755162260333E-2</v>
      </c>
      <c r="K1871" s="3">
        <v>0.12655117873955202</v>
      </c>
      <c r="L1871" s="3">
        <v>4.4492651241880732E-2</v>
      </c>
      <c r="M1871" s="3">
        <v>5.1644483898999116E-2</v>
      </c>
      <c r="N1871">
        <v>36.753167999299819</v>
      </c>
      <c r="O1871">
        <v>10.982189185978907</v>
      </c>
      <c r="P1871">
        <v>2.3424752592851918</v>
      </c>
      <c r="Q1871">
        <v>8.4396626635575372E-2</v>
      </c>
      <c r="R1871">
        <v>61754</v>
      </c>
      <c r="S1871">
        <v>8.4</v>
      </c>
      <c r="T1871">
        <v>14.899999999999999</v>
      </c>
      <c r="U1871">
        <v>24.2</v>
      </c>
      <c r="V1871">
        <v>18.7</v>
      </c>
      <c r="W1871">
        <v>24.099999999999998</v>
      </c>
      <c r="X1871">
        <v>6.4</v>
      </c>
      <c r="Y1871">
        <v>6.7104695578241929</v>
      </c>
      <c r="Z1871">
        <v>1.7504485524415632</v>
      </c>
      <c r="AA1871">
        <v>22.940878600141286</v>
      </c>
      <c r="AB1871">
        <v>18.369707237479606</v>
      </c>
      <c r="AC1871">
        <v>21.665551797648149</v>
      </c>
      <c r="AD1871">
        <v>50686339</v>
      </c>
      <c r="AE1871">
        <v>24790017</v>
      </c>
    </row>
    <row r="1872" spans="1:31" x14ac:dyDescent="0.2">
      <c r="A1872" t="s">
        <v>1872</v>
      </c>
      <c r="B1872">
        <v>36085</v>
      </c>
      <c r="C1872" t="s">
        <v>3574</v>
      </c>
      <c r="D1872" t="s">
        <v>4356</v>
      </c>
      <c r="E1872">
        <v>473324</v>
      </c>
      <c r="F1872">
        <v>1.0660599314694776</v>
      </c>
      <c r="G1872">
        <f t="shared" si="29"/>
        <v>44.315099170969567</v>
      </c>
      <c r="H1872">
        <v>209754</v>
      </c>
      <c r="I1872" s="3">
        <v>0.17600417473020594</v>
      </c>
      <c r="J1872" s="3">
        <v>8.5691830543137476E-2</v>
      </c>
      <c r="K1872" s="3">
        <v>0.10621054499666191</v>
      </c>
      <c r="L1872" s="3">
        <v>4.0055015169313195E-2</v>
      </c>
      <c r="M1872" s="3">
        <v>3.5189426270377161E-2</v>
      </c>
      <c r="N1872">
        <v>33.027270960272453</v>
      </c>
      <c r="O1872">
        <v>9.3811004724036806</v>
      </c>
      <c r="P1872">
        <v>1.8807413103920358</v>
      </c>
      <c r="Q1872">
        <v>2.5986427901395239E-2</v>
      </c>
      <c r="R1872">
        <v>74021</v>
      </c>
      <c r="S1872">
        <v>10.4</v>
      </c>
      <c r="T1872">
        <v>16.600000000000001</v>
      </c>
      <c r="U1872">
        <v>22.1</v>
      </c>
      <c r="V1872">
        <v>20.3</v>
      </c>
      <c r="W1872">
        <v>23.6</v>
      </c>
      <c r="X1872">
        <v>6.1</v>
      </c>
      <c r="Y1872">
        <v>8.6414380001859197</v>
      </c>
      <c r="Z1872">
        <v>3.1270334908012272</v>
      </c>
      <c r="AA1872">
        <v>23.904978408024945</v>
      </c>
      <c r="AB1872">
        <v>16.671878037031718</v>
      </c>
      <c r="AC1872">
        <v>22.965452839915152</v>
      </c>
      <c r="AD1872">
        <v>50686339</v>
      </c>
      <c r="AE1872">
        <v>24790017</v>
      </c>
    </row>
    <row r="1873" spans="1:31" x14ac:dyDescent="0.2">
      <c r="A1873" t="s">
        <v>1873</v>
      </c>
      <c r="B1873">
        <v>36087</v>
      </c>
      <c r="C1873" t="s">
        <v>4375</v>
      </c>
      <c r="D1873" t="s">
        <v>4356</v>
      </c>
      <c r="E1873">
        <v>322642</v>
      </c>
      <c r="F1873">
        <v>1.0402817827692619</v>
      </c>
      <c r="G1873">
        <f t="shared" si="29"/>
        <v>45.761556152019885</v>
      </c>
      <c r="H1873">
        <v>147646</v>
      </c>
      <c r="I1873" s="3">
        <v>0.2024813880399948</v>
      </c>
      <c r="J1873" s="3">
        <v>8.7037645439837344E-2</v>
      </c>
      <c r="K1873" s="3">
        <v>0.10731398887931515</v>
      </c>
      <c r="L1873" s="3">
        <v>2.9710948977504478E-2</v>
      </c>
      <c r="M1873" s="3">
        <v>3.107159018354709E-2</v>
      </c>
      <c r="N1873">
        <v>36.056682019079972</v>
      </c>
      <c r="O1873">
        <v>7.1270944266400527</v>
      </c>
      <c r="P1873">
        <v>2.5486452476738926</v>
      </c>
      <c r="Q1873">
        <v>2.9134458625969341E-2</v>
      </c>
      <c r="R1873">
        <v>86134</v>
      </c>
      <c r="S1873">
        <v>10.199999999999999</v>
      </c>
      <c r="T1873">
        <v>20.2</v>
      </c>
      <c r="U1873">
        <v>20.799999999999997</v>
      </c>
      <c r="V1873">
        <v>17.8</v>
      </c>
      <c r="W1873">
        <v>21.000000000000004</v>
      </c>
      <c r="X1873">
        <v>6.8</v>
      </c>
      <c r="Y1873">
        <v>9.3974126121211743</v>
      </c>
      <c r="Z1873">
        <v>3.7109241822205417</v>
      </c>
      <c r="AA1873">
        <v>16.636705698576129</v>
      </c>
      <c r="AB1873">
        <v>14.343761816502502</v>
      </c>
      <c r="AC1873">
        <v>26.856391914257909</v>
      </c>
      <c r="AD1873">
        <v>50686339</v>
      </c>
      <c r="AE1873">
        <v>24790017</v>
      </c>
    </row>
    <row r="1874" spans="1:31" x14ac:dyDescent="0.2">
      <c r="A1874" t="s">
        <v>1874</v>
      </c>
      <c r="B1874">
        <v>36089</v>
      </c>
      <c r="C1874" t="s">
        <v>4376</v>
      </c>
      <c r="D1874" t="s">
        <v>4356</v>
      </c>
      <c r="E1874">
        <v>111529</v>
      </c>
      <c r="F1874">
        <v>0.96277850128471365</v>
      </c>
      <c r="G1874">
        <f t="shared" si="29"/>
        <v>39.543078481829838</v>
      </c>
      <c r="H1874">
        <v>44102</v>
      </c>
      <c r="I1874" s="3">
        <v>0.13122147602865622</v>
      </c>
      <c r="J1874" s="3">
        <v>8.8703386563136047E-2</v>
      </c>
      <c r="K1874" s="3">
        <v>9.024558634973863E-2</v>
      </c>
      <c r="L1874" s="3">
        <v>4.2697415022101871E-2</v>
      </c>
      <c r="M1874" s="3">
        <v>4.2562920854665599E-2</v>
      </c>
      <c r="N1874">
        <v>27.291556456168351</v>
      </c>
      <c r="O1874">
        <v>9.5168072877906198</v>
      </c>
      <c r="P1874">
        <v>2.6602946318894638</v>
      </c>
      <c r="Q1874">
        <v>7.4420105981403945E-2</v>
      </c>
      <c r="R1874">
        <v>46313</v>
      </c>
      <c r="S1874">
        <v>13.5</v>
      </c>
      <c r="T1874">
        <v>15.2</v>
      </c>
      <c r="U1874">
        <v>26.5</v>
      </c>
      <c r="V1874">
        <v>17.2</v>
      </c>
      <c r="W1874">
        <v>23</v>
      </c>
      <c r="X1874">
        <v>6.7</v>
      </c>
      <c r="Y1874">
        <v>9.1680190802392207</v>
      </c>
      <c r="Z1874">
        <v>2.6047037093491379</v>
      </c>
      <c r="AA1874">
        <v>26.740130369679633</v>
      </c>
      <c r="AB1874">
        <v>20.58567726779582</v>
      </c>
      <c r="AC1874">
        <v>15.604013305956299</v>
      </c>
      <c r="AD1874">
        <v>50686339</v>
      </c>
      <c r="AE1874">
        <v>24790017</v>
      </c>
    </row>
    <row r="1875" spans="1:31" x14ac:dyDescent="0.2">
      <c r="A1875" t="s">
        <v>1875</v>
      </c>
      <c r="B1875">
        <v>36091</v>
      </c>
      <c r="C1875" t="s">
        <v>4377</v>
      </c>
      <c r="D1875" t="s">
        <v>4356</v>
      </c>
      <c r="E1875">
        <v>224929</v>
      </c>
      <c r="F1875">
        <v>1.0259310965998649</v>
      </c>
      <c r="G1875">
        <f t="shared" si="29"/>
        <v>51.058778547897333</v>
      </c>
      <c r="H1875">
        <v>114846</v>
      </c>
      <c r="I1875" s="3">
        <v>0.22869883385423845</v>
      </c>
      <c r="J1875" s="3">
        <v>7.6477466222674706E-2</v>
      </c>
      <c r="K1875" s="3">
        <v>0.12274984550680437</v>
      </c>
      <c r="L1875" s="3">
        <v>3.9034539788110917E-2</v>
      </c>
      <c r="M1875" s="3">
        <v>4.362710010714492E-2</v>
      </c>
      <c r="N1875">
        <v>39.404434288153148</v>
      </c>
      <c r="O1875">
        <v>8.9245939829901886</v>
      </c>
      <c r="P1875">
        <v>2.6808459558349522</v>
      </c>
      <c r="Q1875">
        <v>4.8904320919045563E-2</v>
      </c>
      <c r="R1875">
        <v>74080</v>
      </c>
      <c r="S1875">
        <v>4.2</v>
      </c>
      <c r="T1875">
        <v>16</v>
      </c>
      <c r="U1875">
        <v>20.100000000000001</v>
      </c>
      <c r="V1875">
        <v>20.9</v>
      </c>
      <c r="W1875">
        <v>24.9</v>
      </c>
      <c r="X1875">
        <v>6.4</v>
      </c>
      <c r="Y1875">
        <v>5.2203139657403002</v>
      </c>
      <c r="Z1875">
        <v>1.1479177873906878</v>
      </c>
      <c r="AA1875">
        <v>19.894277749867737</v>
      </c>
      <c r="AB1875">
        <v>16.510987911741037</v>
      </c>
      <c r="AC1875">
        <v>29.031827821223587</v>
      </c>
      <c r="AD1875">
        <v>50686339</v>
      </c>
      <c r="AE1875">
        <v>24790017</v>
      </c>
    </row>
    <row r="1876" spans="1:31" x14ac:dyDescent="0.2">
      <c r="A1876" t="s">
        <v>1876</v>
      </c>
      <c r="B1876">
        <v>36093</v>
      </c>
      <c r="C1876" t="s">
        <v>4378</v>
      </c>
      <c r="D1876" t="s">
        <v>4356</v>
      </c>
      <c r="E1876">
        <v>154845</v>
      </c>
      <c r="F1876">
        <v>1.0541103431808232</v>
      </c>
      <c r="G1876">
        <f t="shared" si="29"/>
        <v>47.671542510252188</v>
      </c>
      <c r="H1876">
        <v>73817</v>
      </c>
      <c r="I1876" s="3">
        <v>0.1831056863314928</v>
      </c>
      <c r="J1876" s="3">
        <v>9.0755271400432685E-2</v>
      </c>
      <c r="K1876" s="3">
        <v>0.12337498789111692</v>
      </c>
      <c r="L1876" s="3">
        <v>3.0759792050114632E-2</v>
      </c>
      <c r="M1876" s="3">
        <v>4.8719687429364847E-2</v>
      </c>
      <c r="N1876">
        <v>36.389938325422193</v>
      </c>
      <c r="O1876">
        <v>9.2434369853724689</v>
      </c>
      <c r="P1876">
        <v>2.0246052504117018</v>
      </c>
      <c r="Q1876">
        <v>1.3561949045820013E-2</v>
      </c>
      <c r="R1876">
        <v>59959</v>
      </c>
      <c r="S1876">
        <v>7.9</v>
      </c>
      <c r="T1876">
        <v>16</v>
      </c>
      <c r="U1876">
        <v>22.1</v>
      </c>
      <c r="V1876">
        <v>19.200000000000003</v>
      </c>
      <c r="W1876">
        <v>23.3</v>
      </c>
      <c r="X1876">
        <v>7.4</v>
      </c>
      <c r="Y1876">
        <v>7.997029287351868</v>
      </c>
      <c r="Z1876">
        <v>2.6122897090639028</v>
      </c>
      <c r="AA1876">
        <v>23.011398495269464</v>
      </c>
      <c r="AB1876">
        <v>16.857502663954278</v>
      </c>
      <c r="AC1876">
        <v>21.901901901901901</v>
      </c>
      <c r="AD1876">
        <v>50686339</v>
      </c>
      <c r="AE1876">
        <v>24790017</v>
      </c>
    </row>
    <row r="1877" spans="1:31" x14ac:dyDescent="0.2">
      <c r="A1877" t="s">
        <v>1877</v>
      </c>
      <c r="B1877">
        <v>36095</v>
      </c>
      <c r="C1877" t="s">
        <v>4379</v>
      </c>
      <c r="D1877" t="s">
        <v>4356</v>
      </c>
      <c r="E1877">
        <v>31667</v>
      </c>
      <c r="F1877">
        <v>1.0056368357717398</v>
      </c>
      <c r="G1877">
        <f t="shared" si="29"/>
        <v>44.260586730665992</v>
      </c>
      <c r="H1877">
        <v>14016</v>
      </c>
      <c r="I1877" s="3">
        <v>0.14573530804938895</v>
      </c>
      <c r="J1877" s="3">
        <v>8.2230713360911992E-2</v>
      </c>
      <c r="K1877" s="3">
        <v>0.10038841696403196</v>
      </c>
      <c r="L1877" s="3">
        <v>5.8420437679603372E-2</v>
      </c>
      <c r="M1877" s="3">
        <v>5.5830991252723658E-2</v>
      </c>
      <c r="N1877">
        <v>29.346006884138063</v>
      </c>
      <c r="O1877">
        <v>10.673571857138345</v>
      </c>
      <c r="P1877">
        <v>4.0073262386711717</v>
      </c>
      <c r="Q1877">
        <v>0.23368175071841349</v>
      </c>
      <c r="R1877">
        <v>50607</v>
      </c>
      <c r="S1877">
        <v>10.199999999999999</v>
      </c>
      <c r="T1877">
        <v>14.3</v>
      </c>
      <c r="U1877">
        <v>21.7</v>
      </c>
      <c r="V1877">
        <v>17.899999999999999</v>
      </c>
      <c r="W1877">
        <v>28.3</v>
      </c>
      <c r="X1877">
        <v>7.5</v>
      </c>
      <c r="Y1877">
        <v>9.0725360785675946</v>
      </c>
      <c r="Z1877">
        <v>2.3115546152145767</v>
      </c>
      <c r="AA1877">
        <v>29.844949000536836</v>
      </c>
      <c r="AB1877">
        <v>18.63454068904538</v>
      </c>
      <c r="AC1877">
        <v>15.116682982284397</v>
      </c>
      <c r="AD1877">
        <v>50686339</v>
      </c>
      <c r="AE1877">
        <v>24790017</v>
      </c>
    </row>
    <row r="1878" spans="1:31" x14ac:dyDescent="0.2">
      <c r="A1878" t="s">
        <v>1878</v>
      </c>
      <c r="B1878">
        <v>36097</v>
      </c>
      <c r="C1878" t="s">
        <v>3688</v>
      </c>
      <c r="D1878" t="s">
        <v>4356</v>
      </c>
      <c r="E1878">
        <v>18336</v>
      </c>
      <c r="F1878">
        <v>0.99673309376020913</v>
      </c>
      <c r="G1878">
        <f t="shared" si="29"/>
        <v>44.955279232111693</v>
      </c>
      <c r="H1878">
        <v>8243</v>
      </c>
      <c r="I1878" s="3">
        <v>0.15390488656195461</v>
      </c>
      <c r="J1878" s="3">
        <v>9.4186300174520066E-2</v>
      </c>
      <c r="K1878" s="3">
        <v>8.5842059336823734E-2</v>
      </c>
      <c r="L1878" s="3">
        <v>5.0229057591623036E-2</v>
      </c>
      <c r="M1878" s="3">
        <v>6.5390488656195456E-2</v>
      </c>
      <c r="N1878">
        <v>33.867801047120416</v>
      </c>
      <c r="O1878">
        <v>6.713568935427574</v>
      </c>
      <c r="P1878">
        <v>4.3466404886561953</v>
      </c>
      <c r="Q1878">
        <v>2.7268760907504363E-2</v>
      </c>
      <c r="R1878">
        <v>47229</v>
      </c>
      <c r="S1878">
        <v>10.8</v>
      </c>
      <c r="T1878">
        <v>15.2</v>
      </c>
      <c r="U1878">
        <v>18.2</v>
      </c>
      <c r="V1878">
        <v>18.799999999999997</v>
      </c>
      <c r="W1878">
        <v>26.1</v>
      </c>
      <c r="X1878">
        <v>8.3000000000000007</v>
      </c>
      <c r="Y1878">
        <v>8.6169284467713787</v>
      </c>
      <c r="Z1878">
        <v>2.0506108202443283</v>
      </c>
      <c r="AA1878">
        <v>32.258944153577659</v>
      </c>
      <c r="AB1878">
        <v>16.82482547993019</v>
      </c>
      <c r="AC1878">
        <v>15.679537521815009</v>
      </c>
      <c r="AD1878">
        <v>50686339</v>
      </c>
      <c r="AE1878">
        <v>24790017</v>
      </c>
    </row>
    <row r="1879" spans="1:31" x14ac:dyDescent="0.2">
      <c r="A1879" t="s">
        <v>1879</v>
      </c>
      <c r="B1879">
        <v>36099</v>
      </c>
      <c r="C1879" t="s">
        <v>4380</v>
      </c>
      <c r="D1879" t="s">
        <v>4356</v>
      </c>
      <c r="E1879">
        <v>35036</v>
      </c>
      <c r="F1879">
        <v>0.89691391445587443</v>
      </c>
      <c r="G1879">
        <f t="shared" si="29"/>
        <v>44.05468660806028</v>
      </c>
      <c r="H1879">
        <v>15435</v>
      </c>
      <c r="I1879" s="3">
        <v>0.13705902500285422</v>
      </c>
      <c r="J1879" s="3">
        <v>8.0260303687635579E-2</v>
      </c>
      <c r="K1879" s="3">
        <v>0.10574837310195227</v>
      </c>
      <c r="L1879" s="3">
        <v>4.6894622673821211E-2</v>
      </c>
      <c r="M1879" s="3">
        <v>7.0584541614339538E-2</v>
      </c>
      <c r="N1879">
        <v>32.906153670510335</v>
      </c>
      <c r="O1879">
        <v>7.7577349012444339</v>
      </c>
      <c r="P1879">
        <v>3.3308596871789016</v>
      </c>
      <c r="Q1879">
        <v>5.9938349126612625E-2</v>
      </c>
      <c r="R1879">
        <v>50073</v>
      </c>
      <c r="S1879">
        <v>7.1</v>
      </c>
      <c r="T1879">
        <v>14.7</v>
      </c>
      <c r="U1879">
        <v>21.9</v>
      </c>
      <c r="V1879">
        <v>18.3</v>
      </c>
      <c r="W1879">
        <v>25.1</v>
      </c>
      <c r="X1879">
        <v>7.5</v>
      </c>
      <c r="Y1879">
        <v>12.527114967462039</v>
      </c>
      <c r="Z1879">
        <v>3.0425847699509077</v>
      </c>
      <c r="AA1879">
        <v>27.757164059824181</v>
      </c>
      <c r="AB1879">
        <v>15.749514784792785</v>
      </c>
      <c r="AC1879">
        <v>15.084484530197511</v>
      </c>
      <c r="AD1879">
        <v>50686339</v>
      </c>
      <c r="AE1879">
        <v>24790017</v>
      </c>
    </row>
    <row r="1880" spans="1:31" x14ac:dyDescent="0.2">
      <c r="A1880" t="s">
        <v>1880</v>
      </c>
      <c r="B1880">
        <v>36101</v>
      </c>
      <c r="C1880" t="s">
        <v>3730</v>
      </c>
      <c r="D1880" t="s">
        <v>4356</v>
      </c>
      <c r="E1880">
        <v>98151</v>
      </c>
      <c r="F1880">
        <v>1.013353846153846</v>
      </c>
      <c r="G1880">
        <f t="shared" si="29"/>
        <v>44.036229890678648</v>
      </c>
      <c r="H1880">
        <v>43222</v>
      </c>
      <c r="I1880" s="3">
        <v>0.14989149371886176</v>
      </c>
      <c r="J1880" s="3">
        <v>8.1792340373506134E-2</v>
      </c>
      <c r="K1880" s="3">
        <v>9.0238510050840035E-2</v>
      </c>
      <c r="L1880" s="3">
        <v>4.9495165612169004E-2</v>
      </c>
      <c r="M1880" s="3">
        <v>6.8944789151409558E-2</v>
      </c>
      <c r="N1880">
        <v>33.714378865217881</v>
      </c>
      <c r="O1880">
        <v>7.31220262656519</v>
      </c>
      <c r="P1880">
        <v>2.884331285468309</v>
      </c>
      <c r="Q1880">
        <v>0.12531711342727023</v>
      </c>
      <c r="R1880">
        <v>48823</v>
      </c>
      <c r="S1880">
        <v>10.6</v>
      </c>
      <c r="T1880">
        <v>16.7</v>
      </c>
      <c r="U1880">
        <v>19.399999999999999</v>
      </c>
      <c r="V1880">
        <v>18.399999999999999</v>
      </c>
      <c r="W1880">
        <v>26</v>
      </c>
      <c r="X1880">
        <v>7.8</v>
      </c>
      <c r="Y1880">
        <v>8.5704679524406266</v>
      </c>
      <c r="Z1880">
        <v>2.2608022332935986</v>
      </c>
      <c r="AA1880">
        <v>29.181567177104665</v>
      </c>
      <c r="AB1880">
        <v>14.903566952960235</v>
      </c>
      <c r="AC1880">
        <v>16.112928039449418</v>
      </c>
      <c r="AD1880">
        <v>50686339</v>
      </c>
      <c r="AE1880">
        <v>24790017</v>
      </c>
    </row>
    <row r="1881" spans="1:31" x14ac:dyDescent="0.2">
      <c r="A1881" t="s">
        <v>1881</v>
      </c>
      <c r="B1881">
        <v>36103</v>
      </c>
      <c r="C1881" t="s">
        <v>4015</v>
      </c>
      <c r="D1881" t="s">
        <v>4356</v>
      </c>
      <c r="E1881">
        <v>1498130</v>
      </c>
      <c r="F1881">
        <v>1.0317731989242573</v>
      </c>
      <c r="G1881">
        <f t="shared" si="29"/>
        <v>49.203206664308169</v>
      </c>
      <c r="H1881">
        <v>737128</v>
      </c>
      <c r="I1881" s="3">
        <v>0.18738894488462282</v>
      </c>
      <c r="J1881" s="3">
        <v>8.5759580276745004E-2</v>
      </c>
      <c r="K1881" s="3">
        <v>0.12637955317629312</v>
      </c>
      <c r="L1881" s="3">
        <v>4.6451242549044473E-2</v>
      </c>
      <c r="M1881" s="3">
        <v>4.605274575637628E-2</v>
      </c>
      <c r="N1881">
        <v>38.024203507038777</v>
      </c>
      <c r="O1881">
        <v>8.766528939411133</v>
      </c>
      <c r="P1881">
        <v>2.3591410625246141</v>
      </c>
      <c r="Q1881">
        <v>5.3333155333649282E-2</v>
      </c>
      <c r="R1881">
        <v>90128</v>
      </c>
      <c r="S1881">
        <v>5.0999999999999996</v>
      </c>
      <c r="T1881">
        <v>17</v>
      </c>
      <c r="U1881">
        <v>20.6</v>
      </c>
      <c r="V1881">
        <v>20.399999999999999</v>
      </c>
      <c r="W1881">
        <v>23.900000000000002</v>
      </c>
      <c r="X1881">
        <v>6.6</v>
      </c>
      <c r="Y1881">
        <v>7.8226856147330341</v>
      </c>
      <c r="Z1881">
        <v>3.1810991035490912</v>
      </c>
      <c r="AA1881">
        <v>22.341852843211203</v>
      </c>
      <c r="AB1881">
        <v>16.301055315626815</v>
      </c>
      <c r="AC1881">
        <v>25.028936073638469</v>
      </c>
      <c r="AD1881">
        <v>50686339</v>
      </c>
      <c r="AE1881">
        <v>24790017</v>
      </c>
    </row>
    <row r="1882" spans="1:31" x14ac:dyDescent="0.2">
      <c r="A1882" t="s">
        <v>1882</v>
      </c>
      <c r="B1882">
        <v>36105</v>
      </c>
      <c r="C1882" t="s">
        <v>3731</v>
      </c>
      <c r="D1882" t="s">
        <v>4356</v>
      </c>
      <c r="E1882">
        <v>75818</v>
      </c>
      <c r="F1882">
        <v>0.95392108857562563</v>
      </c>
      <c r="G1882">
        <f t="shared" si="29"/>
        <v>42.992429238439421</v>
      </c>
      <c r="H1882">
        <v>32596</v>
      </c>
      <c r="I1882" s="3">
        <v>0.12880846237041335</v>
      </c>
      <c r="J1882" s="3">
        <v>9.7826373684349363E-2</v>
      </c>
      <c r="K1882" s="3">
        <v>9.9606953493893272E-2</v>
      </c>
      <c r="L1882" s="3">
        <v>5.2085256799176978E-2</v>
      </c>
      <c r="M1882" s="3">
        <v>5.159724603656124E-2</v>
      </c>
      <c r="N1882">
        <v>31.479332084729219</v>
      </c>
      <c r="O1882">
        <v>8.6443852383339053</v>
      </c>
      <c r="P1882">
        <v>2.7592392307895222</v>
      </c>
      <c r="Q1882">
        <v>0.10947268458677359</v>
      </c>
      <c r="R1882">
        <v>52027</v>
      </c>
      <c r="S1882">
        <v>12.5</v>
      </c>
      <c r="T1882">
        <v>15.8</v>
      </c>
      <c r="U1882">
        <v>20</v>
      </c>
      <c r="V1882">
        <v>18.8</v>
      </c>
      <c r="W1882">
        <v>26.6</v>
      </c>
      <c r="X1882">
        <v>6.5</v>
      </c>
      <c r="Y1882">
        <v>11.199187528027645</v>
      </c>
      <c r="Z1882">
        <v>2.9795035479701388</v>
      </c>
      <c r="AA1882">
        <v>25.743227201983697</v>
      </c>
      <c r="AB1882">
        <v>17.667308554696774</v>
      </c>
      <c r="AC1882">
        <v>16.451238492178639</v>
      </c>
      <c r="AD1882">
        <v>50686339</v>
      </c>
      <c r="AE1882">
        <v>24790017</v>
      </c>
    </row>
    <row r="1883" spans="1:31" x14ac:dyDescent="0.2">
      <c r="A1883" t="s">
        <v>1883</v>
      </c>
      <c r="B1883">
        <v>36107</v>
      </c>
      <c r="C1883" t="s">
        <v>4381</v>
      </c>
      <c r="D1883" t="s">
        <v>4356</v>
      </c>
      <c r="E1883">
        <v>49649</v>
      </c>
      <c r="F1883">
        <v>1.0224449061061551</v>
      </c>
      <c r="G1883">
        <f t="shared" si="29"/>
        <v>46.21039698684767</v>
      </c>
      <c r="H1883">
        <v>22943</v>
      </c>
      <c r="I1883" s="3">
        <v>0.16743539648331285</v>
      </c>
      <c r="J1883" s="3">
        <v>8.3848617293399666E-2</v>
      </c>
      <c r="K1883" s="3">
        <v>0.10270096074442588</v>
      </c>
      <c r="L1883" s="3">
        <v>4.1229430602831879E-2</v>
      </c>
      <c r="M1883" s="3">
        <v>6.6889564744506441E-2</v>
      </c>
      <c r="N1883">
        <v>37.062176478881753</v>
      </c>
      <c r="O1883">
        <v>6.7151402847992907</v>
      </c>
      <c r="P1883">
        <v>2.3364015388023929</v>
      </c>
      <c r="Q1883">
        <v>9.6678684364236947E-2</v>
      </c>
      <c r="R1883">
        <v>58115</v>
      </c>
      <c r="S1883">
        <v>7.4</v>
      </c>
      <c r="T1883">
        <v>16.7</v>
      </c>
      <c r="U1883">
        <v>18.100000000000001</v>
      </c>
      <c r="V1883">
        <v>18.399999999999999</v>
      </c>
      <c r="W1883">
        <v>26.1</v>
      </c>
      <c r="X1883">
        <v>7.8</v>
      </c>
      <c r="Y1883">
        <v>7.8329875727607803</v>
      </c>
      <c r="Z1883">
        <v>1.6072831275554391</v>
      </c>
      <c r="AA1883">
        <v>27.70448548812665</v>
      </c>
      <c r="AB1883">
        <v>15.861346653507624</v>
      </c>
      <c r="AC1883">
        <v>18.413261092871963</v>
      </c>
      <c r="AD1883">
        <v>50686339</v>
      </c>
      <c r="AE1883">
        <v>24790017</v>
      </c>
    </row>
    <row r="1884" spans="1:31" x14ac:dyDescent="0.2">
      <c r="A1884" t="s">
        <v>1884</v>
      </c>
      <c r="B1884">
        <v>36109</v>
      </c>
      <c r="C1884" t="s">
        <v>4382</v>
      </c>
      <c r="D1884" t="s">
        <v>4356</v>
      </c>
      <c r="E1884">
        <v>104268</v>
      </c>
      <c r="F1884">
        <v>1.0331090962269669</v>
      </c>
      <c r="G1884">
        <f t="shared" si="29"/>
        <v>47.551501898952701</v>
      </c>
      <c r="H1884">
        <v>49581</v>
      </c>
      <c r="I1884" s="3">
        <v>0.24855180880039898</v>
      </c>
      <c r="J1884" s="3">
        <v>8.1894732803928338E-2</v>
      </c>
      <c r="K1884" s="3">
        <v>8.7725860283116588E-2</v>
      </c>
      <c r="L1884" s="3">
        <v>2.78225342386926E-2</v>
      </c>
      <c r="M1884" s="3">
        <v>2.9520082863390494E-2</v>
      </c>
      <c r="N1884">
        <v>37.330724671040009</v>
      </c>
      <c r="O1884">
        <v>6.6089308320865463</v>
      </c>
      <c r="P1884">
        <v>3.5216940959834275</v>
      </c>
      <c r="Q1884">
        <v>9.0152299842713016E-2</v>
      </c>
      <c r="R1884">
        <v>54133</v>
      </c>
      <c r="S1884">
        <v>9.1</v>
      </c>
      <c r="T1884">
        <v>11.100000000000001</v>
      </c>
      <c r="U1884">
        <v>40.299999999999997</v>
      </c>
      <c r="V1884">
        <v>14.9</v>
      </c>
      <c r="W1884">
        <v>19.8</v>
      </c>
      <c r="X1884">
        <v>5</v>
      </c>
      <c r="Y1884">
        <v>3.7250163041393334</v>
      </c>
      <c r="Z1884">
        <v>0.77013081674147388</v>
      </c>
      <c r="AA1884">
        <v>15.044884336517436</v>
      </c>
      <c r="AB1884">
        <v>26.528752829247708</v>
      </c>
      <c r="AC1884">
        <v>33.833966317566272</v>
      </c>
      <c r="AD1884">
        <v>50686339</v>
      </c>
      <c r="AE1884">
        <v>24790017</v>
      </c>
    </row>
    <row r="1885" spans="1:31" x14ac:dyDescent="0.2">
      <c r="A1885" t="s">
        <v>1885</v>
      </c>
      <c r="B1885">
        <v>36111</v>
      </c>
      <c r="C1885" t="s">
        <v>4383</v>
      </c>
      <c r="D1885" t="s">
        <v>4356</v>
      </c>
      <c r="E1885">
        <v>180505</v>
      </c>
      <c r="F1885">
        <v>1.0138679697872388</v>
      </c>
      <c r="G1885">
        <f t="shared" si="29"/>
        <v>47.466275172432894</v>
      </c>
      <c r="H1885">
        <v>85679</v>
      </c>
      <c r="I1885" s="3">
        <v>0.18816653278302539</v>
      </c>
      <c r="J1885" s="3">
        <v>8.4806515054984627E-2</v>
      </c>
      <c r="K1885" s="3">
        <v>0.11184731724882967</v>
      </c>
      <c r="L1885" s="3">
        <v>4.4469682280269242E-2</v>
      </c>
      <c r="M1885" s="3">
        <v>4.5372704357220024E-2</v>
      </c>
      <c r="N1885">
        <v>34.872164205977676</v>
      </c>
      <c r="O1885">
        <v>8.7327220852607965</v>
      </c>
      <c r="P1885">
        <v>3.6636104263039804</v>
      </c>
      <c r="Q1885">
        <v>0.19777845489044624</v>
      </c>
      <c r="R1885">
        <v>60393</v>
      </c>
      <c r="S1885">
        <v>7.3</v>
      </c>
      <c r="T1885">
        <v>14.1</v>
      </c>
      <c r="U1885">
        <v>21.6</v>
      </c>
      <c r="V1885">
        <v>19.2</v>
      </c>
      <c r="W1885">
        <v>27</v>
      </c>
      <c r="X1885">
        <v>7.3</v>
      </c>
      <c r="Y1885">
        <v>8.1338467078474288</v>
      </c>
      <c r="Z1885">
        <v>2.2481371707154927</v>
      </c>
      <c r="AA1885">
        <v>24.63311265615911</v>
      </c>
      <c r="AB1885">
        <v>18.191739841001635</v>
      </c>
      <c r="AC1885">
        <v>23.163901276972936</v>
      </c>
      <c r="AD1885">
        <v>50686339</v>
      </c>
      <c r="AE1885">
        <v>24790017</v>
      </c>
    </row>
    <row r="1886" spans="1:31" x14ac:dyDescent="0.2">
      <c r="A1886" t="s">
        <v>1886</v>
      </c>
      <c r="B1886">
        <v>36113</v>
      </c>
      <c r="C1886" t="s">
        <v>3596</v>
      </c>
      <c r="D1886" t="s">
        <v>4356</v>
      </c>
      <c r="E1886">
        <v>64911</v>
      </c>
      <c r="F1886">
        <v>1.0389822522381027</v>
      </c>
      <c r="G1886">
        <f t="shared" si="29"/>
        <v>49.67725038899416</v>
      </c>
      <c r="H1886">
        <v>32246</v>
      </c>
      <c r="I1886" s="3">
        <v>0.17337585309115558</v>
      </c>
      <c r="J1886" s="3">
        <v>9.7964905794087287E-2</v>
      </c>
      <c r="K1886" s="3">
        <v>0.12510976567916068</v>
      </c>
      <c r="L1886" s="3">
        <v>4.2858683428078449E-2</v>
      </c>
      <c r="M1886" s="3">
        <v>5.7463295897459597E-2</v>
      </c>
      <c r="N1886">
        <v>37.406602887029933</v>
      </c>
      <c r="O1886">
        <v>8.5778989693580439</v>
      </c>
      <c r="P1886">
        <v>3.6650182557655868</v>
      </c>
      <c r="Q1886">
        <v>2.7730276840597125E-2</v>
      </c>
      <c r="R1886">
        <v>57174</v>
      </c>
      <c r="S1886">
        <v>7.6</v>
      </c>
      <c r="T1886">
        <v>14.4</v>
      </c>
      <c r="U1886">
        <v>19</v>
      </c>
      <c r="V1886">
        <v>18.3</v>
      </c>
      <c r="W1886">
        <v>27.900000000000002</v>
      </c>
      <c r="X1886">
        <v>8.4</v>
      </c>
      <c r="Y1886">
        <v>7.3777942105344243</v>
      </c>
      <c r="Z1886">
        <v>1.973471368489162</v>
      </c>
      <c r="AA1886">
        <v>26.932261095962165</v>
      </c>
      <c r="AB1886">
        <v>17.30061160666143</v>
      </c>
      <c r="AC1886">
        <v>21.409314291876569</v>
      </c>
      <c r="AD1886">
        <v>50686339</v>
      </c>
      <c r="AE1886">
        <v>24790017</v>
      </c>
    </row>
    <row r="1887" spans="1:31" x14ac:dyDescent="0.2">
      <c r="A1887" t="s">
        <v>1887</v>
      </c>
      <c r="B1887">
        <v>36115</v>
      </c>
      <c r="C1887" t="s">
        <v>3210</v>
      </c>
      <c r="D1887" t="s">
        <v>4356</v>
      </c>
      <c r="E1887">
        <v>62465</v>
      </c>
      <c r="F1887">
        <v>0.93342206264702243</v>
      </c>
      <c r="G1887">
        <f t="shared" si="29"/>
        <v>46.184263187384936</v>
      </c>
      <c r="H1887">
        <v>28849</v>
      </c>
      <c r="I1887" s="3">
        <v>0.12874409669414871</v>
      </c>
      <c r="J1887" s="3">
        <v>9.2771952293284235E-2</v>
      </c>
      <c r="K1887" s="3">
        <v>0.10661970703594012</v>
      </c>
      <c r="L1887" s="3">
        <v>5.7600256143440325E-2</v>
      </c>
      <c r="M1887" s="3">
        <v>7.6106619707035944E-2</v>
      </c>
      <c r="N1887">
        <v>34.611382374129512</v>
      </c>
      <c r="O1887">
        <v>7.5866485231729772</v>
      </c>
      <c r="P1887">
        <v>3.8341471223885377</v>
      </c>
      <c r="Q1887">
        <v>0.15208516769390859</v>
      </c>
      <c r="R1887">
        <v>51449</v>
      </c>
      <c r="S1887">
        <v>8.4</v>
      </c>
      <c r="T1887">
        <v>14.8</v>
      </c>
      <c r="U1887">
        <v>20.399999999999999</v>
      </c>
      <c r="V1887">
        <v>20.100000000000001</v>
      </c>
      <c r="W1887">
        <v>25.9</v>
      </c>
      <c r="X1887">
        <v>7.1999999999999993</v>
      </c>
      <c r="Y1887">
        <v>10.02801568878572</v>
      </c>
      <c r="Z1887">
        <v>2.6366765388617628</v>
      </c>
      <c r="AA1887">
        <v>31.712158808933001</v>
      </c>
      <c r="AB1887">
        <v>16.137036740574722</v>
      </c>
      <c r="AC1887">
        <v>15.136476426799007</v>
      </c>
      <c r="AD1887">
        <v>50686339</v>
      </c>
      <c r="AE1887">
        <v>24790017</v>
      </c>
    </row>
    <row r="1888" spans="1:31" x14ac:dyDescent="0.2">
      <c r="A1888" t="s">
        <v>1888</v>
      </c>
      <c r="B1888">
        <v>36117</v>
      </c>
      <c r="C1888" t="s">
        <v>3597</v>
      </c>
      <c r="D1888" t="s">
        <v>4356</v>
      </c>
      <c r="E1888">
        <v>91874</v>
      </c>
      <c r="F1888">
        <v>1.018587687305005</v>
      </c>
      <c r="G1888">
        <f t="shared" si="29"/>
        <v>47.068811633323897</v>
      </c>
      <c r="H1888">
        <v>43244</v>
      </c>
      <c r="I1888" s="3">
        <v>0.15413501099331695</v>
      </c>
      <c r="J1888" s="3">
        <v>7.7421250843546591E-2</v>
      </c>
      <c r="K1888" s="3">
        <v>0.10675490345473149</v>
      </c>
      <c r="L1888" s="3">
        <v>5.3366567255153798E-2</v>
      </c>
      <c r="M1888" s="3">
        <v>7.9010383786490196E-2</v>
      </c>
      <c r="N1888">
        <v>37.342447264732137</v>
      </c>
      <c r="O1888">
        <v>7.2697389903563572</v>
      </c>
      <c r="P1888">
        <v>2.3847878616365894</v>
      </c>
      <c r="Q1888">
        <v>7.1837516598820123E-2</v>
      </c>
      <c r="R1888">
        <v>51627</v>
      </c>
      <c r="S1888">
        <v>8.6999999999999993</v>
      </c>
      <c r="T1888">
        <v>16.7</v>
      </c>
      <c r="U1888">
        <v>18.899999999999999</v>
      </c>
      <c r="V1888">
        <v>19</v>
      </c>
      <c r="W1888">
        <v>26.5</v>
      </c>
      <c r="X1888">
        <v>6.7</v>
      </c>
      <c r="Y1888">
        <v>8.3919280754076233</v>
      </c>
      <c r="Z1888">
        <v>2.3314539477980714</v>
      </c>
      <c r="AA1888">
        <v>28.004658554106712</v>
      </c>
      <c r="AB1888">
        <v>16.857870561856455</v>
      </c>
      <c r="AC1888">
        <v>15.500576877027234</v>
      </c>
      <c r="AD1888">
        <v>50686339</v>
      </c>
      <c r="AE1888">
        <v>24790017</v>
      </c>
    </row>
    <row r="1889" spans="1:31" x14ac:dyDescent="0.2">
      <c r="A1889" t="s">
        <v>1889</v>
      </c>
      <c r="B1889">
        <v>36119</v>
      </c>
      <c r="C1889" t="s">
        <v>4384</v>
      </c>
      <c r="D1889" t="s">
        <v>4356</v>
      </c>
      <c r="E1889">
        <v>969229</v>
      </c>
      <c r="F1889">
        <v>1.0695163301561272</v>
      </c>
      <c r="G1889">
        <f t="shared" si="29"/>
        <v>48.580469631015994</v>
      </c>
      <c r="H1889">
        <v>470856</v>
      </c>
      <c r="I1889" s="3">
        <v>0.2263871592781479</v>
      </c>
      <c r="J1889" s="3">
        <v>9.0831991201253778E-2</v>
      </c>
      <c r="K1889" s="3">
        <v>0.10626590826316588</v>
      </c>
      <c r="L1889" s="3">
        <v>3.282093292709979E-2</v>
      </c>
      <c r="M1889" s="3">
        <v>2.9498704640492597E-2</v>
      </c>
      <c r="N1889">
        <v>38.671149955273727</v>
      </c>
      <c r="O1889">
        <v>6.6553931011143908</v>
      </c>
      <c r="P1889">
        <v>3.17860897682591</v>
      </c>
      <c r="Q1889">
        <v>7.5317597801964245E-2</v>
      </c>
      <c r="R1889">
        <v>86226</v>
      </c>
      <c r="S1889">
        <v>6.9</v>
      </c>
      <c r="T1889">
        <v>17.2</v>
      </c>
      <c r="U1889">
        <v>20.2</v>
      </c>
      <c r="V1889">
        <v>20.5</v>
      </c>
      <c r="W1889">
        <v>22.8</v>
      </c>
      <c r="X1889">
        <v>7.5</v>
      </c>
      <c r="Y1889">
        <v>9.4827950876418274</v>
      </c>
      <c r="Z1889">
        <v>4.6096433350632307</v>
      </c>
      <c r="AA1889">
        <v>15.72693346979919</v>
      </c>
      <c r="AB1889">
        <v>13.861326889723687</v>
      </c>
      <c r="AC1889">
        <v>33.822553803074399</v>
      </c>
      <c r="AD1889">
        <v>50686339</v>
      </c>
      <c r="AE1889">
        <v>24790017</v>
      </c>
    </row>
    <row r="1890" spans="1:31" x14ac:dyDescent="0.2">
      <c r="A1890" t="s">
        <v>1890</v>
      </c>
      <c r="B1890">
        <v>36121</v>
      </c>
      <c r="C1890" t="s">
        <v>4385</v>
      </c>
      <c r="D1890" t="s">
        <v>4356</v>
      </c>
      <c r="E1890">
        <v>41239</v>
      </c>
      <c r="F1890">
        <v>0.84605398630198303</v>
      </c>
      <c r="G1890">
        <f t="shared" si="29"/>
        <v>44.836198743907467</v>
      </c>
      <c r="H1890">
        <v>18490</v>
      </c>
      <c r="I1890" s="3">
        <v>0.12490603554887364</v>
      </c>
      <c r="J1890" s="3">
        <v>8.1767259147893984E-2</v>
      </c>
      <c r="K1890" s="3">
        <v>0.10089963384175174</v>
      </c>
      <c r="L1890" s="3">
        <v>6.5690244671306283E-2</v>
      </c>
      <c r="M1890" s="3">
        <v>7.5098814229249009E-2</v>
      </c>
      <c r="N1890">
        <v>33.240379252649191</v>
      </c>
      <c r="O1890">
        <v>8.7368752879555753</v>
      </c>
      <c r="P1890">
        <v>2.7716481970949829</v>
      </c>
      <c r="Q1890">
        <v>8.7296006207715993E-2</v>
      </c>
      <c r="R1890">
        <v>53612</v>
      </c>
      <c r="S1890">
        <v>8.1999999999999993</v>
      </c>
      <c r="T1890">
        <v>14.799999999999999</v>
      </c>
      <c r="U1890">
        <v>22.3</v>
      </c>
      <c r="V1890">
        <v>19.899999999999999</v>
      </c>
      <c r="W1890">
        <v>25.900000000000002</v>
      </c>
      <c r="X1890">
        <v>6.1</v>
      </c>
      <c r="Y1890">
        <v>9.7698780280802158</v>
      </c>
      <c r="Z1890">
        <v>2.4952108441038821</v>
      </c>
      <c r="AA1890">
        <v>32.413492082737214</v>
      </c>
      <c r="AB1890">
        <v>17.257935449453189</v>
      </c>
      <c r="AC1890">
        <v>11.309682582021873</v>
      </c>
      <c r="AD1890">
        <v>50686339</v>
      </c>
      <c r="AE1890">
        <v>24790017</v>
      </c>
    </row>
    <row r="1891" spans="1:31" x14ac:dyDescent="0.2">
      <c r="A1891" t="s">
        <v>1891</v>
      </c>
      <c r="B1891">
        <v>36123</v>
      </c>
      <c r="C1891" t="s">
        <v>4386</v>
      </c>
      <c r="D1891" t="s">
        <v>4356</v>
      </c>
      <c r="E1891">
        <v>25106</v>
      </c>
      <c r="F1891">
        <v>1.0731626754748143</v>
      </c>
      <c r="G1891">
        <f t="shared" si="29"/>
        <v>45.116705170078866</v>
      </c>
      <c r="H1891">
        <v>11327</v>
      </c>
      <c r="I1891" s="3">
        <v>0.14012586632677448</v>
      </c>
      <c r="J1891" s="3">
        <v>9.2886162670278022E-2</v>
      </c>
      <c r="K1891" s="3">
        <v>9.1770891420377601E-2</v>
      </c>
      <c r="L1891" s="3">
        <v>6.2056878833744923E-2</v>
      </c>
      <c r="M1891" s="3">
        <v>6.4327252449613639E-2</v>
      </c>
      <c r="N1891">
        <v>33.270931251493664</v>
      </c>
      <c r="O1891">
        <v>5.4688122361188558</v>
      </c>
      <c r="P1891">
        <v>5.855174061977217</v>
      </c>
      <c r="Q1891">
        <v>0.52178762048912608</v>
      </c>
      <c r="R1891">
        <v>50105</v>
      </c>
      <c r="S1891">
        <v>9.1</v>
      </c>
      <c r="T1891">
        <v>16.899999999999999</v>
      </c>
      <c r="U1891">
        <v>21.700000000000003</v>
      </c>
      <c r="V1891">
        <v>15.100000000000001</v>
      </c>
      <c r="W1891">
        <v>25.9</v>
      </c>
      <c r="X1891">
        <v>7.9</v>
      </c>
      <c r="Y1891">
        <v>12.487054887277942</v>
      </c>
      <c r="Z1891">
        <v>5.6878833744921531</v>
      </c>
      <c r="AA1891">
        <v>25.79861387716084</v>
      </c>
      <c r="AB1891">
        <v>15.972277543216761</v>
      </c>
      <c r="AC1891">
        <v>15.960328208396399</v>
      </c>
      <c r="AD1891">
        <v>50686339</v>
      </c>
      <c r="AE1891">
        <v>24790017</v>
      </c>
    </row>
    <row r="1892" spans="1:31" x14ac:dyDescent="0.2">
      <c r="A1892" t="s">
        <v>1892</v>
      </c>
      <c r="B1892">
        <v>37001</v>
      </c>
      <c r="C1892" t="s">
        <v>4387</v>
      </c>
      <c r="D1892" t="s">
        <v>4388</v>
      </c>
      <c r="E1892">
        <v>156372</v>
      </c>
      <c r="F1892">
        <v>1.1031310522918012</v>
      </c>
      <c r="G1892">
        <f t="shared" si="29"/>
        <v>46.393216176809148</v>
      </c>
      <c r="H1892">
        <v>72546</v>
      </c>
      <c r="I1892" s="3">
        <v>0.15175351085872152</v>
      </c>
      <c r="J1892" s="3">
        <v>8.2406057350420794E-2</v>
      </c>
      <c r="K1892" s="3">
        <v>0.10945054101757348</v>
      </c>
      <c r="L1892" s="3">
        <v>4.7297470135318341E-2</v>
      </c>
      <c r="M1892" s="3">
        <v>7.3024582406057345E-2</v>
      </c>
      <c r="N1892">
        <v>37.665950425907454</v>
      </c>
      <c r="O1892">
        <v>5.9735758319903818</v>
      </c>
      <c r="P1892">
        <v>2.6404982989281969</v>
      </c>
      <c r="Q1892">
        <v>0.11319161998311718</v>
      </c>
      <c r="R1892">
        <v>43209</v>
      </c>
      <c r="S1892">
        <v>13.8</v>
      </c>
      <c r="T1892">
        <v>17</v>
      </c>
      <c r="U1892">
        <v>21.8</v>
      </c>
      <c r="V1892">
        <v>19.600000000000001</v>
      </c>
      <c r="W1892">
        <v>22.599999999999998</v>
      </c>
      <c r="X1892">
        <v>7.1000000000000005</v>
      </c>
      <c r="Y1892">
        <v>11.992556212109585</v>
      </c>
      <c r="Z1892">
        <v>3.8843271173867446</v>
      </c>
      <c r="AA1892">
        <v>21.375310157828768</v>
      </c>
      <c r="AB1892">
        <v>21.335661115800782</v>
      </c>
      <c r="AC1892">
        <v>15.561609495306065</v>
      </c>
      <c r="AD1892">
        <v>13109468</v>
      </c>
      <c r="AE1892">
        <v>11149894</v>
      </c>
    </row>
    <row r="1893" spans="1:31" x14ac:dyDescent="0.2">
      <c r="A1893" t="s">
        <v>1893</v>
      </c>
      <c r="B1893">
        <v>37003</v>
      </c>
      <c r="C1893" t="s">
        <v>3645</v>
      </c>
      <c r="D1893" t="s">
        <v>4388</v>
      </c>
      <c r="E1893">
        <v>37211</v>
      </c>
      <c r="F1893">
        <v>0.96115737324760198</v>
      </c>
      <c r="G1893">
        <f t="shared" si="29"/>
        <v>42.312756980462765</v>
      </c>
      <c r="H1893">
        <v>15745</v>
      </c>
      <c r="I1893" s="3">
        <v>0.10980624009029588</v>
      </c>
      <c r="J1893" s="3">
        <v>5.5682459487785871E-2</v>
      </c>
      <c r="K1893" s="3">
        <v>8.8307220983042653E-2</v>
      </c>
      <c r="L1893" s="3">
        <v>4.5147940125231788E-2</v>
      </c>
      <c r="M1893" s="3">
        <v>0.12418370911827148</v>
      </c>
      <c r="N1893">
        <v>35.551315471231625</v>
      </c>
      <c r="O1893">
        <v>4.5846658246217515</v>
      </c>
      <c r="P1893">
        <v>2.0854048534035634</v>
      </c>
      <c r="Q1893">
        <v>9.1370831205826231E-2</v>
      </c>
      <c r="R1893">
        <v>40404</v>
      </c>
      <c r="S1893">
        <v>12.5</v>
      </c>
      <c r="T1893">
        <v>16.5</v>
      </c>
      <c r="U1893">
        <v>19.2</v>
      </c>
      <c r="V1893">
        <v>20.200000000000003</v>
      </c>
      <c r="W1893">
        <v>24.3</v>
      </c>
      <c r="X1893">
        <v>7.3</v>
      </c>
      <c r="Y1893">
        <v>14.858509580500389</v>
      </c>
      <c r="Z1893">
        <v>4.7244094488188972</v>
      </c>
      <c r="AA1893">
        <v>30.859154551073608</v>
      </c>
      <c r="AB1893">
        <v>16.938539679127139</v>
      </c>
      <c r="AC1893">
        <v>9.5401897288436217</v>
      </c>
      <c r="AD1893">
        <v>13109468</v>
      </c>
      <c r="AE1893">
        <v>11149894</v>
      </c>
    </row>
    <row r="1894" spans="1:31" x14ac:dyDescent="0.2">
      <c r="A1894" t="s">
        <v>1894</v>
      </c>
      <c r="B1894">
        <v>37005</v>
      </c>
      <c r="C1894" t="s">
        <v>4389</v>
      </c>
      <c r="D1894" t="s">
        <v>4388</v>
      </c>
      <c r="E1894">
        <v>10868</v>
      </c>
      <c r="F1894">
        <v>1.0159525134483398</v>
      </c>
      <c r="G1894">
        <f t="shared" si="29"/>
        <v>41.277143908722856</v>
      </c>
      <c r="H1894">
        <v>4486</v>
      </c>
      <c r="I1894" s="3">
        <v>0.11970923813029076</v>
      </c>
      <c r="J1894" s="3">
        <v>7.6186970923813033E-2</v>
      </c>
      <c r="K1894" s="3">
        <v>9.9650349650349648E-2</v>
      </c>
      <c r="L1894" s="3">
        <v>5.7140228192859771E-2</v>
      </c>
      <c r="M1894" s="3">
        <v>6.008465218991535E-2</v>
      </c>
      <c r="N1894">
        <v>28.496503496503497</v>
      </c>
      <c r="O1894">
        <v>7.1034228928965772</v>
      </c>
      <c r="P1894">
        <v>5.5391976444608026</v>
      </c>
      <c r="Q1894">
        <v>0.13801987486198011</v>
      </c>
      <c r="R1894">
        <v>38352</v>
      </c>
      <c r="S1894">
        <v>13.4</v>
      </c>
      <c r="T1894">
        <v>13.899999999999999</v>
      </c>
      <c r="U1894">
        <v>15.5</v>
      </c>
      <c r="V1894">
        <v>18.799999999999997</v>
      </c>
      <c r="W1894">
        <v>29.1</v>
      </c>
      <c r="X1894">
        <v>10</v>
      </c>
      <c r="Y1894">
        <v>15.660655134339345</v>
      </c>
      <c r="Z1894">
        <v>3.855355171144645</v>
      </c>
      <c r="AA1894">
        <v>27.337136547662862</v>
      </c>
      <c r="AB1894">
        <v>17.326094957673906</v>
      </c>
      <c r="AC1894">
        <v>14.160839160839162</v>
      </c>
      <c r="AD1894">
        <v>13109468</v>
      </c>
      <c r="AE1894">
        <v>11149894</v>
      </c>
    </row>
    <row r="1895" spans="1:31" x14ac:dyDescent="0.2">
      <c r="A1895" t="s">
        <v>1895</v>
      </c>
      <c r="B1895">
        <v>37007</v>
      </c>
      <c r="C1895" t="s">
        <v>4390</v>
      </c>
      <c r="D1895" t="s">
        <v>4388</v>
      </c>
      <c r="E1895">
        <v>25883</v>
      </c>
      <c r="F1895">
        <v>0.90666666666666662</v>
      </c>
      <c r="G1895">
        <f t="shared" si="29"/>
        <v>39.218792257466291</v>
      </c>
      <c r="H1895">
        <v>10151</v>
      </c>
      <c r="I1895" s="3">
        <v>8.1791137039755824E-2</v>
      </c>
      <c r="J1895" s="3">
        <v>7.9898002549936245E-2</v>
      </c>
      <c r="K1895" s="3">
        <v>7.132094424912104E-2</v>
      </c>
      <c r="L1895" s="3">
        <v>4.6787466676969439E-2</v>
      </c>
      <c r="M1895" s="3">
        <v>0.11239037205888035</v>
      </c>
      <c r="N1895">
        <v>29.366765830854227</v>
      </c>
      <c r="O1895">
        <v>7.9318471583664953</v>
      </c>
      <c r="P1895">
        <v>1.842908472742727</v>
      </c>
      <c r="Q1895">
        <v>7.7270795502839704E-2</v>
      </c>
      <c r="R1895">
        <v>34656</v>
      </c>
      <c r="S1895">
        <v>17.7</v>
      </c>
      <c r="T1895">
        <v>15.3</v>
      </c>
      <c r="U1895">
        <v>23.2</v>
      </c>
      <c r="V1895">
        <v>19.8</v>
      </c>
      <c r="W1895">
        <v>22.200000000000003</v>
      </c>
      <c r="X1895">
        <v>6.3</v>
      </c>
      <c r="Y1895">
        <v>15.573928833597343</v>
      </c>
      <c r="Z1895">
        <v>3.6780898659351697</v>
      </c>
      <c r="AA1895">
        <v>33.021674458138548</v>
      </c>
      <c r="AB1895">
        <v>18.78066684696519</v>
      </c>
      <c r="AC1895">
        <v>7.0316423907584129</v>
      </c>
      <c r="AD1895">
        <v>13109468</v>
      </c>
      <c r="AE1895">
        <v>11149894</v>
      </c>
    </row>
    <row r="1896" spans="1:31" x14ac:dyDescent="0.2">
      <c r="A1896" t="s">
        <v>1896</v>
      </c>
      <c r="B1896">
        <v>37009</v>
      </c>
      <c r="C1896" t="s">
        <v>4391</v>
      </c>
      <c r="D1896" t="s">
        <v>4388</v>
      </c>
      <c r="E1896">
        <v>26992</v>
      </c>
      <c r="F1896">
        <v>1.0291685460832958</v>
      </c>
      <c r="G1896">
        <f t="shared" si="29"/>
        <v>43.49436870183758</v>
      </c>
      <c r="H1896">
        <v>11740</v>
      </c>
      <c r="I1896" s="3">
        <v>0.11407083580320095</v>
      </c>
      <c r="J1896" s="3">
        <v>9.2805275637225848E-2</v>
      </c>
      <c r="K1896" s="3">
        <v>9.8473621813870774E-2</v>
      </c>
      <c r="L1896" s="3">
        <v>6.3166864256075872E-2</v>
      </c>
      <c r="M1896" s="3">
        <v>6.6427089508002371E-2</v>
      </c>
      <c r="N1896">
        <v>32.302163604030824</v>
      </c>
      <c r="O1896">
        <v>6.1573799644339067</v>
      </c>
      <c r="P1896">
        <v>4.9236810906935391</v>
      </c>
      <c r="Q1896">
        <v>0.11114404267931238</v>
      </c>
      <c r="R1896">
        <v>37360</v>
      </c>
      <c r="S1896">
        <v>13.9</v>
      </c>
      <c r="T1896">
        <v>13.7</v>
      </c>
      <c r="U1896">
        <v>17.2</v>
      </c>
      <c r="V1896">
        <v>18.3</v>
      </c>
      <c r="W1896">
        <v>31.1</v>
      </c>
      <c r="X1896">
        <v>9.6000000000000014</v>
      </c>
      <c r="Y1896">
        <v>13.930053349140486</v>
      </c>
      <c r="Z1896">
        <v>4.8718138707765259</v>
      </c>
      <c r="AA1896">
        <v>25.626111440426794</v>
      </c>
      <c r="AB1896">
        <v>19.69101956135151</v>
      </c>
      <c r="AC1896">
        <v>14.793272080616479</v>
      </c>
      <c r="AD1896">
        <v>13109468</v>
      </c>
      <c r="AE1896">
        <v>11149894</v>
      </c>
    </row>
    <row r="1897" spans="1:31" x14ac:dyDescent="0.2">
      <c r="A1897" t="s">
        <v>1897</v>
      </c>
      <c r="B1897">
        <v>37011</v>
      </c>
      <c r="C1897" t="s">
        <v>4392</v>
      </c>
      <c r="D1897" t="s">
        <v>4388</v>
      </c>
      <c r="E1897">
        <v>17633</v>
      </c>
      <c r="F1897">
        <v>0.8293391430646333</v>
      </c>
      <c r="G1897">
        <f t="shared" si="29"/>
        <v>36.874042987580104</v>
      </c>
      <c r="H1897">
        <v>6502</v>
      </c>
      <c r="I1897" s="3">
        <v>0.10843305166449271</v>
      </c>
      <c r="J1897" s="3">
        <v>9.0909090909090912E-2</v>
      </c>
      <c r="K1897" s="3">
        <v>8.3139567855725058E-2</v>
      </c>
      <c r="L1897" s="3">
        <v>5.1097374241479046E-2</v>
      </c>
      <c r="M1897" s="3">
        <v>3.5161345205013329E-2</v>
      </c>
      <c r="N1897">
        <v>28.344581183009129</v>
      </c>
      <c r="O1897">
        <v>5.0643679464640163</v>
      </c>
      <c r="P1897">
        <v>3.2949583167923779</v>
      </c>
      <c r="Q1897">
        <v>0.17013554131458061</v>
      </c>
      <c r="R1897">
        <v>35891</v>
      </c>
      <c r="S1897">
        <v>11.7</v>
      </c>
      <c r="T1897">
        <v>11.8</v>
      </c>
      <c r="U1897">
        <v>22.200000000000003</v>
      </c>
      <c r="V1897">
        <v>20.900000000000002</v>
      </c>
      <c r="W1897">
        <v>25.3</v>
      </c>
      <c r="X1897">
        <v>8.6</v>
      </c>
      <c r="Y1897">
        <v>16.990869392616119</v>
      </c>
      <c r="Z1897">
        <v>5.8696761753530309</v>
      </c>
      <c r="AA1897">
        <v>25.486304088924175</v>
      </c>
      <c r="AB1897">
        <v>21.862417058923608</v>
      </c>
      <c r="AC1897">
        <v>14.977598820393581</v>
      </c>
      <c r="AD1897">
        <v>13109468</v>
      </c>
      <c r="AE1897">
        <v>11149894</v>
      </c>
    </row>
    <row r="1898" spans="1:31" x14ac:dyDescent="0.2">
      <c r="A1898" t="s">
        <v>1898</v>
      </c>
      <c r="B1898">
        <v>37013</v>
      </c>
      <c r="C1898" t="s">
        <v>4393</v>
      </c>
      <c r="D1898" t="s">
        <v>4388</v>
      </c>
      <c r="E1898">
        <v>47513</v>
      </c>
      <c r="F1898">
        <v>1.0917936074667607</v>
      </c>
      <c r="G1898">
        <f t="shared" si="29"/>
        <v>39.953275945530699</v>
      </c>
      <c r="H1898">
        <v>18983</v>
      </c>
      <c r="I1898" s="3">
        <v>0.1209774167070065</v>
      </c>
      <c r="J1898" s="3">
        <v>7.1706690800412518E-2</v>
      </c>
      <c r="K1898" s="3">
        <v>8.5913328983646578E-2</v>
      </c>
      <c r="L1898" s="3">
        <v>5.6026771620398624E-2</v>
      </c>
      <c r="M1898" s="3">
        <v>6.4908551343842741E-2</v>
      </c>
      <c r="N1898">
        <v>30.450613516300802</v>
      </c>
      <c r="O1898">
        <v>6.3708879675036307</v>
      </c>
      <c r="P1898">
        <v>3.0812619704080988</v>
      </c>
      <c r="Q1898">
        <v>5.0512491318165556E-2</v>
      </c>
      <c r="R1898">
        <v>40906</v>
      </c>
      <c r="S1898">
        <v>12.7</v>
      </c>
      <c r="T1898">
        <v>16</v>
      </c>
      <c r="U1898">
        <v>17.100000000000001</v>
      </c>
      <c r="V1898">
        <v>17.600000000000001</v>
      </c>
      <c r="W1898">
        <v>27.4</v>
      </c>
      <c r="X1898">
        <v>8.6</v>
      </c>
      <c r="Y1898">
        <v>12.43659629996001</v>
      </c>
      <c r="Z1898">
        <v>4.0683602382505839</v>
      </c>
      <c r="AA1898">
        <v>26.163365815671501</v>
      </c>
      <c r="AB1898">
        <v>18.954812367141624</v>
      </c>
      <c r="AC1898">
        <v>13.636267968766443</v>
      </c>
      <c r="AD1898">
        <v>13109468</v>
      </c>
      <c r="AE1898">
        <v>11149894</v>
      </c>
    </row>
    <row r="1899" spans="1:31" x14ac:dyDescent="0.2">
      <c r="A1899" t="s">
        <v>1899</v>
      </c>
      <c r="B1899">
        <v>37015</v>
      </c>
      <c r="C1899" t="s">
        <v>4394</v>
      </c>
      <c r="D1899" t="s">
        <v>4388</v>
      </c>
      <c r="E1899">
        <v>20324</v>
      </c>
      <c r="F1899">
        <v>0.95629993262104152</v>
      </c>
      <c r="G1899">
        <f t="shared" si="29"/>
        <v>34.943908679393822</v>
      </c>
      <c r="H1899">
        <v>7102</v>
      </c>
      <c r="I1899" s="3">
        <v>8.2759299350521551E-2</v>
      </c>
      <c r="J1899" s="3">
        <v>5.427081283211966E-2</v>
      </c>
      <c r="K1899" s="3">
        <v>6.6374729383979536E-2</v>
      </c>
      <c r="L1899" s="3">
        <v>5.1072623499311159E-2</v>
      </c>
      <c r="M1899" s="3">
        <v>9.4961621728006304E-2</v>
      </c>
      <c r="N1899">
        <v>26.249753985435937</v>
      </c>
      <c r="O1899">
        <v>7.1295020665223383</v>
      </c>
      <c r="P1899">
        <v>1.471167093091911</v>
      </c>
      <c r="Q1899">
        <v>9.3485534343633145E-2</v>
      </c>
      <c r="R1899">
        <v>31129</v>
      </c>
      <c r="S1899">
        <v>15</v>
      </c>
      <c r="T1899">
        <v>13.7</v>
      </c>
      <c r="U1899">
        <v>20.7</v>
      </c>
      <c r="V1899">
        <v>18.399999999999999</v>
      </c>
      <c r="W1899">
        <v>26.8</v>
      </c>
      <c r="X1899">
        <v>9</v>
      </c>
      <c r="Y1899">
        <v>20.925998819130093</v>
      </c>
      <c r="Z1899">
        <v>6.6817555599291474</v>
      </c>
      <c r="AA1899">
        <v>31.125762645148594</v>
      </c>
      <c r="AB1899">
        <v>15.685888604605392</v>
      </c>
      <c r="AC1899">
        <v>8.8270025585514666</v>
      </c>
      <c r="AD1899">
        <v>13109468</v>
      </c>
      <c r="AE1899">
        <v>11149894</v>
      </c>
    </row>
    <row r="1900" spans="1:31" x14ac:dyDescent="0.2">
      <c r="A1900" t="s">
        <v>1900</v>
      </c>
      <c r="B1900">
        <v>37017</v>
      </c>
      <c r="C1900" t="s">
        <v>4395</v>
      </c>
      <c r="D1900" t="s">
        <v>4388</v>
      </c>
      <c r="E1900">
        <v>34454</v>
      </c>
      <c r="F1900">
        <v>1.1058614999083185</v>
      </c>
      <c r="G1900">
        <f t="shared" si="29"/>
        <v>36.721425669007949</v>
      </c>
      <c r="H1900">
        <v>12652</v>
      </c>
      <c r="I1900" s="3">
        <v>9.0874789574505135E-2</v>
      </c>
      <c r="J1900" s="3">
        <v>5.9673767922447322E-2</v>
      </c>
      <c r="K1900" s="3">
        <v>6.9483949613978052E-2</v>
      </c>
      <c r="L1900" s="3">
        <v>6.2576188541243402E-2</v>
      </c>
      <c r="M1900" s="3">
        <v>8.4605561037905619E-2</v>
      </c>
      <c r="N1900">
        <v>27.169559412550068</v>
      </c>
      <c r="O1900">
        <v>7.4098798397863819</v>
      </c>
      <c r="P1900">
        <v>2.1013525280083591</v>
      </c>
      <c r="Q1900">
        <v>4.063388866314506E-2</v>
      </c>
      <c r="R1900">
        <v>30408</v>
      </c>
      <c r="S1900">
        <v>22.7</v>
      </c>
      <c r="T1900">
        <v>16.399999999999999</v>
      </c>
      <c r="U1900">
        <v>18.100000000000001</v>
      </c>
      <c r="V1900">
        <v>18.899999999999999</v>
      </c>
      <c r="W1900">
        <v>28.6</v>
      </c>
      <c r="X1900">
        <v>7.3000000000000007</v>
      </c>
      <c r="Y1900">
        <v>17.251988158123876</v>
      </c>
      <c r="Z1900">
        <v>5.3259418354907995</v>
      </c>
      <c r="AA1900">
        <v>25.12625529691763</v>
      </c>
      <c r="AB1900">
        <v>18.215591803564173</v>
      </c>
      <c r="AC1900">
        <v>10.54739652870494</v>
      </c>
      <c r="AD1900">
        <v>13109468</v>
      </c>
      <c r="AE1900">
        <v>11149894</v>
      </c>
    </row>
    <row r="1901" spans="1:31" x14ac:dyDescent="0.2">
      <c r="A1901" t="s">
        <v>1901</v>
      </c>
      <c r="B1901">
        <v>37019</v>
      </c>
      <c r="C1901" t="s">
        <v>4396</v>
      </c>
      <c r="D1901" t="s">
        <v>4388</v>
      </c>
      <c r="E1901">
        <v>119167</v>
      </c>
      <c r="F1901">
        <v>1.0620695622079945</v>
      </c>
      <c r="G1901">
        <f t="shared" si="29"/>
        <v>39.119890573732661</v>
      </c>
      <c r="H1901">
        <v>46618</v>
      </c>
      <c r="I1901" s="3">
        <v>0.11164164575763424</v>
      </c>
      <c r="J1901" s="3">
        <v>8.3563402619852817E-2</v>
      </c>
      <c r="K1901" s="3">
        <v>0.10363607374524826</v>
      </c>
      <c r="L1901" s="3">
        <v>5.0987269965678421E-2</v>
      </c>
      <c r="M1901" s="3">
        <v>4.1370513648912872E-2</v>
      </c>
      <c r="N1901">
        <v>30.53026425100909</v>
      </c>
      <c r="O1901">
        <v>5.3169082044525746</v>
      </c>
      <c r="P1901">
        <v>3.2022288049543919</v>
      </c>
      <c r="Q1901">
        <v>7.0489313316606114E-2</v>
      </c>
      <c r="R1901">
        <v>49356</v>
      </c>
      <c r="S1901">
        <v>11.3</v>
      </c>
      <c r="T1901">
        <v>12.6</v>
      </c>
      <c r="U1901">
        <v>15.4</v>
      </c>
      <c r="V1901">
        <v>16.3</v>
      </c>
      <c r="W1901">
        <v>33.4</v>
      </c>
      <c r="X1901">
        <v>8.5</v>
      </c>
      <c r="Y1901">
        <v>10.225146223367208</v>
      </c>
      <c r="Z1901">
        <v>3.0453061669757568</v>
      </c>
      <c r="AA1901">
        <v>23.597975949717622</v>
      </c>
      <c r="AB1901">
        <v>20.028195725326643</v>
      </c>
      <c r="AC1901">
        <v>21.206374247904201</v>
      </c>
      <c r="AD1901">
        <v>13109468</v>
      </c>
      <c r="AE1901">
        <v>11149894</v>
      </c>
    </row>
    <row r="1902" spans="1:31" x14ac:dyDescent="0.2">
      <c r="A1902" t="s">
        <v>1902</v>
      </c>
      <c r="B1902">
        <v>37021</v>
      </c>
      <c r="C1902" t="s">
        <v>4397</v>
      </c>
      <c r="D1902" t="s">
        <v>4388</v>
      </c>
      <c r="E1902">
        <v>250112</v>
      </c>
      <c r="F1902">
        <v>1.0835200719742093</v>
      </c>
      <c r="G1902">
        <f t="shared" si="29"/>
        <v>47.641056806550665</v>
      </c>
      <c r="H1902">
        <v>119156</v>
      </c>
      <c r="I1902" s="3">
        <v>0.18432542221084955</v>
      </c>
      <c r="J1902" s="3">
        <v>9.1467022773797341E-2</v>
      </c>
      <c r="K1902" s="3">
        <v>0.11024660951893551</v>
      </c>
      <c r="L1902" s="3">
        <v>4.2289054503582398E-2</v>
      </c>
      <c r="M1902" s="3">
        <v>4.808245905834186E-2</v>
      </c>
      <c r="N1902">
        <v>37.53398477482088</v>
      </c>
      <c r="O1902">
        <v>5.9129509979529171</v>
      </c>
      <c r="P1902">
        <v>4.0801720829068575</v>
      </c>
      <c r="Q1902">
        <v>0.11394895087001024</v>
      </c>
      <c r="R1902">
        <v>46902</v>
      </c>
      <c r="S1902">
        <v>9.6</v>
      </c>
      <c r="T1902">
        <v>14.2</v>
      </c>
      <c r="U1902">
        <v>21.7</v>
      </c>
      <c r="V1902">
        <v>19.7</v>
      </c>
      <c r="W1902">
        <v>25.5</v>
      </c>
      <c r="X1902">
        <v>7.8000000000000007</v>
      </c>
      <c r="Y1902">
        <v>8.433421827021494</v>
      </c>
      <c r="Z1902">
        <v>2.4181166837256911</v>
      </c>
      <c r="AA1902">
        <v>20.218142272262028</v>
      </c>
      <c r="AB1902">
        <v>18.859550921187306</v>
      </c>
      <c r="AC1902">
        <v>27.2885747185261</v>
      </c>
      <c r="AD1902">
        <v>13109468</v>
      </c>
      <c r="AE1902">
        <v>11149894</v>
      </c>
    </row>
    <row r="1903" spans="1:31" x14ac:dyDescent="0.2">
      <c r="A1903" t="s">
        <v>1903</v>
      </c>
      <c r="B1903">
        <v>37023</v>
      </c>
      <c r="C1903" t="s">
        <v>3509</v>
      </c>
      <c r="D1903" t="s">
        <v>4388</v>
      </c>
      <c r="E1903">
        <v>89082</v>
      </c>
      <c r="F1903">
        <v>1.0205039805847262</v>
      </c>
      <c r="G1903">
        <f t="shared" si="29"/>
        <v>41.397813250712829</v>
      </c>
      <c r="H1903">
        <v>36878</v>
      </c>
      <c r="I1903" s="3">
        <v>0.11691475269975977</v>
      </c>
      <c r="J1903" s="3">
        <v>8.6987270155586993E-2</v>
      </c>
      <c r="K1903" s="3">
        <v>8.152039693765295E-2</v>
      </c>
      <c r="L1903" s="3">
        <v>4.0288722749826006E-2</v>
      </c>
      <c r="M1903" s="3">
        <v>8.8266989964302559E-2</v>
      </c>
      <c r="N1903">
        <v>31.048921218652477</v>
      </c>
      <c r="O1903">
        <v>7.4526840439145952</v>
      </c>
      <c r="P1903">
        <v>2.8153835791742439</v>
      </c>
      <c r="Q1903">
        <v>8.0824408971509401E-2</v>
      </c>
      <c r="R1903">
        <v>39759</v>
      </c>
      <c r="S1903">
        <v>14.9</v>
      </c>
      <c r="T1903">
        <v>15.3</v>
      </c>
      <c r="U1903">
        <v>19.899999999999999</v>
      </c>
      <c r="V1903">
        <v>19.399999999999999</v>
      </c>
      <c r="W1903">
        <v>26.1</v>
      </c>
      <c r="X1903">
        <v>7.6</v>
      </c>
      <c r="Y1903">
        <v>16.458992838059316</v>
      </c>
      <c r="Z1903">
        <v>5.8485440380772769</v>
      </c>
      <c r="AA1903">
        <v>24.504389214431647</v>
      </c>
      <c r="AB1903">
        <v>18.760243371275902</v>
      </c>
      <c r="AC1903">
        <v>12.296535776026582</v>
      </c>
      <c r="AD1903">
        <v>13109468</v>
      </c>
      <c r="AE1903">
        <v>11149894</v>
      </c>
    </row>
    <row r="1904" spans="1:31" x14ac:dyDescent="0.2">
      <c r="A1904" t="s">
        <v>1904</v>
      </c>
      <c r="B1904">
        <v>37025</v>
      </c>
      <c r="C1904" t="s">
        <v>4398</v>
      </c>
      <c r="D1904" t="s">
        <v>4388</v>
      </c>
      <c r="E1904">
        <v>192296</v>
      </c>
      <c r="F1904">
        <v>1.0564657569405826</v>
      </c>
      <c r="G1904">
        <f t="shared" si="29"/>
        <v>47.915193243749222</v>
      </c>
      <c r="H1904">
        <v>92139</v>
      </c>
      <c r="I1904" s="3">
        <v>0.17894808004326662</v>
      </c>
      <c r="J1904" s="3">
        <v>7.8675583475475305E-2</v>
      </c>
      <c r="K1904" s="3">
        <v>0.1174075383783334</v>
      </c>
      <c r="L1904" s="3">
        <v>4.7187669010275823E-2</v>
      </c>
      <c r="M1904" s="3">
        <v>5.6933061530141035E-2</v>
      </c>
      <c r="N1904">
        <v>39.527603278279322</v>
      </c>
      <c r="O1904">
        <v>6.1826559054790531</v>
      </c>
      <c r="P1904">
        <v>2.1326496650996383</v>
      </c>
      <c r="Q1904">
        <v>7.2284394891209386E-2</v>
      </c>
      <c r="R1904">
        <v>58970</v>
      </c>
      <c r="S1904">
        <v>8.4</v>
      </c>
      <c r="T1904">
        <v>19.8</v>
      </c>
      <c r="U1904">
        <v>20.100000000000001</v>
      </c>
      <c r="V1904">
        <v>22.599999999999998</v>
      </c>
      <c r="W1904">
        <v>21</v>
      </c>
      <c r="X1904">
        <v>4.8999999999999995</v>
      </c>
      <c r="Y1904">
        <v>8.7438116237467245</v>
      </c>
      <c r="Z1904">
        <v>2.5497150226733787</v>
      </c>
      <c r="AA1904">
        <v>20.122103423888174</v>
      </c>
      <c r="AB1904">
        <v>18.963472979157132</v>
      </c>
      <c r="AC1904">
        <v>19.38625868452802</v>
      </c>
      <c r="AD1904">
        <v>13109468</v>
      </c>
      <c r="AE1904">
        <v>11149894</v>
      </c>
    </row>
    <row r="1905" spans="1:31" x14ac:dyDescent="0.2">
      <c r="A1905" t="s">
        <v>1905</v>
      </c>
      <c r="B1905">
        <v>37027</v>
      </c>
      <c r="C1905" t="s">
        <v>3866</v>
      </c>
      <c r="D1905" t="s">
        <v>4388</v>
      </c>
      <c r="E1905">
        <v>81623</v>
      </c>
      <c r="F1905">
        <v>1.032141612308918</v>
      </c>
      <c r="G1905">
        <f t="shared" si="29"/>
        <v>41.876676917045444</v>
      </c>
      <c r="H1905">
        <v>34181</v>
      </c>
      <c r="I1905" s="3">
        <v>9.9297991987552528E-2</v>
      </c>
      <c r="J1905" s="3">
        <v>7.3373926466804698E-2</v>
      </c>
      <c r="K1905" s="3">
        <v>9.6394398637638906E-2</v>
      </c>
      <c r="L1905" s="3">
        <v>4.8956789140315843E-2</v>
      </c>
      <c r="M1905" s="3">
        <v>0.10074366293814244</v>
      </c>
      <c r="N1905">
        <v>33.731913798806708</v>
      </c>
      <c r="O1905">
        <v>5.5633828700243804</v>
      </c>
      <c r="P1905">
        <v>2.5617779302402508</v>
      </c>
      <c r="Q1905">
        <v>1.9602317974100437E-2</v>
      </c>
      <c r="R1905">
        <v>37118</v>
      </c>
      <c r="S1905">
        <v>13.2</v>
      </c>
      <c r="T1905">
        <v>16</v>
      </c>
      <c r="U1905">
        <v>18.399999999999999</v>
      </c>
      <c r="V1905">
        <v>20.5</v>
      </c>
      <c r="W1905">
        <v>27.3</v>
      </c>
      <c r="X1905">
        <v>7.0000000000000009</v>
      </c>
      <c r="Y1905">
        <v>17.42768582384867</v>
      </c>
      <c r="Z1905">
        <v>5.1015032527596391</v>
      </c>
      <c r="AA1905">
        <v>25.566323217720495</v>
      </c>
      <c r="AB1905">
        <v>19.321759798096124</v>
      </c>
      <c r="AC1905">
        <v>10.141749261850213</v>
      </c>
      <c r="AD1905">
        <v>13109468</v>
      </c>
      <c r="AE1905">
        <v>11149894</v>
      </c>
    </row>
    <row r="1906" spans="1:31" x14ac:dyDescent="0.2">
      <c r="A1906" t="s">
        <v>1906</v>
      </c>
      <c r="B1906">
        <v>37029</v>
      </c>
      <c r="C1906" t="s">
        <v>3511</v>
      </c>
      <c r="D1906" t="s">
        <v>4388</v>
      </c>
      <c r="E1906">
        <v>10228</v>
      </c>
      <c r="F1906">
        <v>0.99259692187804405</v>
      </c>
      <c r="G1906">
        <f t="shared" si="29"/>
        <v>42.481423543214703</v>
      </c>
      <c r="H1906">
        <v>4345</v>
      </c>
      <c r="I1906" s="3">
        <v>0.15887759092686743</v>
      </c>
      <c r="J1906" s="3">
        <v>8.1834180680484939E-2</v>
      </c>
      <c r="K1906" s="3">
        <v>9.0438013296832223E-2</v>
      </c>
      <c r="L1906" s="3">
        <v>5.1720766523269457E-2</v>
      </c>
      <c r="M1906" s="3">
        <v>4.1943684004692998E-2</v>
      </c>
      <c r="N1906">
        <v>26.681658193195151</v>
      </c>
      <c r="O1906">
        <v>13.335940555338286</v>
      </c>
      <c r="P1906">
        <v>2.4638247946812672</v>
      </c>
      <c r="Q1906">
        <v>0</v>
      </c>
      <c r="R1906">
        <v>60714</v>
      </c>
      <c r="S1906">
        <v>8.6</v>
      </c>
      <c r="T1906">
        <v>18.899999999999999</v>
      </c>
      <c r="U1906">
        <v>17</v>
      </c>
      <c r="V1906">
        <v>23</v>
      </c>
      <c r="W1906">
        <v>20.700000000000003</v>
      </c>
      <c r="X1906">
        <v>6.6999999999999993</v>
      </c>
      <c r="Y1906">
        <v>12.44622604614783</v>
      </c>
      <c r="Z1906">
        <v>3.4317559640203363</v>
      </c>
      <c r="AA1906">
        <v>18.674227610481033</v>
      </c>
      <c r="AB1906">
        <v>20.766523269456393</v>
      </c>
      <c r="AC1906">
        <v>14.430973797418851</v>
      </c>
      <c r="AD1906">
        <v>13109468</v>
      </c>
      <c r="AE1906">
        <v>11149894</v>
      </c>
    </row>
    <row r="1907" spans="1:31" x14ac:dyDescent="0.2">
      <c r="A1907" t="s">
        <v>1907</v>
      </c>
      <c r="B1907">
        <v>37031</v>
      </c>
      <c r="C1907" t="s">
        <v>4399</v>
      </c>
      <c r="D1907" t="s">
        <v>4388</v>
      </c>
      <c r="E1907">
        <v>68537</v>
      </c>
      <c r="F1907">
        <v>1.0361556743909686</v>
      </c>
      <c r="G1907">
        <f t="shared" si="29"/>
        <v>43.744254927995101</v>
      </c>
      <c r="H1907">
        <v>29981</v>
      </c>
      <c r="I1907" s="3">
        <v>0.15401899703809621</v>
      </c>
      <c r="J1907" s="3">
        <v>8.903220158454557E-2</v>
      </c>
      <c r="K1907" s="3">
        <v>9.7451011862205811E-2</v>
      </c>
      <c r="L1907" s="3">
        <v>5.576549892758656E-2</v>
      </c>
      <c r="M1907" s="3">
        <v>4.1174839867516813E-2</v>
      </c>
      <c r="N1907">
        <v>29.397259874228517</v>
      </c>
      <c r="O1907">
        <v>9.8778761836672171</v>
      </c>
      <c r="P1907">
        <v>4.4020018384230415</v>
      </c>
      <c r="Q1907">
        <v>6.7117031676320826E-2</v>
      </c>
      <c r="R1907">
        <v>50599</v>
      </c>
      <c r="S1907">
        <v>10.1</v>
      </c>
      <c r="T1907">
        <v>13.9</v>
      </c>
      <c r="U1907">
        <v>17.7</v>
      </c>
      <c r="V1907">
        <v>18.100000000000001</v>
      </c>
      <c r="W1907">
        <v>29.1</v>
      </c>
      <c r="X1907">
        <v>8.6999999999999993</v>
      </c>
      <c r="Y1907">
        <v>8.7821176882559779</v>
      </c>
      <c r="Z1907">
        <v>2.3578505041072706</v>
      </c>
      <c r="AA1907">
        <v>21.8203306243343</v>
      </c>
      <c r="AB1907">
        <v>22.530895720559698</v>
      </c>
      <c r="AC1907">
        <v>19.941053737397318</v>
      </c>
      <c r="AD1907">
        <v>13109468</v>
      </c>
      <c r="AE1907">
        <v>11149894</v>
      </c>
    </row>
    <row r="1908" spans="1:31" x14ac:dyDescent="0.2">
      <c r="A1908" t="s">
        <v>1908</v>
      </c>
      <c r="B1908">
        <v>37033</v>
      </c>
      <c r="C1908" t="s">
        <v>4400</v>
      </c>
      <c r="D1908" t="s">
        <v>4388</v>
      </c>
      <c r="E1908">
        <v>23094</v>
      </c>
      <c r="F1908">
        <v>0.98402061855670098</v>
      </c>
      <c r="G1908">
        <f t="shared" si="29"/>
        <v>39.625010825322597</v>
      </c>
      <c r="H1908">
        <v>9151</v>
      </c>
      <c r="I1908" s="3">
        <v>0.10340348142374643</v>
      </c>
      <c r="J1908" s="3">
        <v>8.5476747207066772E-2</v>
      </c>
      <c r="K1908" s="3">
        <v>8.5130336884039148E-2</v>
      </c>
      <c r="L1908" s="3">
        <v>4.3041482636182557E-2</v>
      </c>
      <c r="M1908" s="3">
        <v>7.9198060102191048E-2</v>
      </c>
      <c r="N1908">
        <v>30.536069974885251</v>
      </c>
      <c r="O1908">
        <v>6.7376807828873302</v>
      </c>
      <c r="P1908">
        <v>2.1867151641118907</v>
      </c>
      <c r="Q1908">
        <v>0.16454490343812245</v>
      </c>
      <c r="R1908">
        <v>38310</v>
      </c>
      <c r="S1908">
        <v>14.5</v>
      </c>
      <c r="T1908">
        <v>14.4</v>
      </c>
      <c r="U1908">
        <v>18.799999999999997</v>
      </c>
      <c r="V1908">
        <v>18.899999999999999</v>
      </c>
      <c r="W1908">
        <v>27</v>
      </c>
      <c r="X1908">
        <v>7.6</v>
      </c>
      <c r="Y1908">
        <v>19.909933316012818</v>
      </c>
      <c r="Z1908">
        <v>7.0191391703472767</v>
      </c>
      <c r="AA1908">
        <v>26.859790421754568</v>
      </c>
      <c r="AB1908">
        <v>18.459340088334631</v>
      </c>
      <c r="AC1908">
        <v>10.310037239109725</v>
      </c>
      <c r="AD1908">
        <v>13109468</v>
      </c>
      <c r="AE1908">
        <v>11149894</v>
      </c>
    </row>
    <row r="1909" spans="1:31" x14ac:dyDescent="0.2">
      <c r="A1909" t="s">
        <v>1909</v>
      </c>
      <c r="B1909">
        <v>37035</v>
      </c>
      <c r="C1909" t="s">
        <v>4401</v>
      </c>
      <c r="D1909" t="s">
        <v>4388</v>
      </c>
      <c r="E1909">
        <v>155461</v>
      </c>
      <c r="F1909">
        <v>1.0432274005730358</v>
      </c>
      <c r="G1909">
        <f t="shared" si="29"/>
        <v>45.659683135963363</v>
      </c>
      <c r="H1909">
        <v>70983</v>
      </c>
      <c r="I1909" s="3">
        <v>0.13977782209042783</v>
      </c>
      <c r="J1909" s="3">
        <v>7.6366419873794708E-2</v>
      </c>
      <c r="K1909" s="3">
        <v>0.10544123606563705</v>
      </c>
      <c r="L1909" s="3">
        <v>3.296003499269913E-2</v>
      </c>
      <c r="M1909" s="3">
        <v>0.1020513183370749</v>
      </c>
      <c r="N1909">
        <v>38.132393333376214</v>
      </c>
      <c r="O1909">
        <v>5.0334167411762438</v>
      </c>
      <c r="P1909">
        <v>2.4584944133898534</v>
      </c>
      <c r="Q1909">
        <v>3.5378648021047079E-2</v>
      </c>
      <c r="R1909">
        <v>45450</v>
      </c>
      <c r="S1909">
        <v>11.8</v>
      </c>
      <c r="T1909">
        <v>17.2</v>
      </c>
      <c r="U1909">
        <v>19.600000000000001</v>
      </c>
      <c r="V1909">
        <v>20.400000000000002</v>
      </c>
      <c r="W1909">
        <v>23.5</v>
      </c>
      <c r="X1909">
        <v>6.4</v>
      </c>
      <c r="Y1909">
        <v>12.501527714346363</v>
      </c>
      <c r="Z1909">
        <v>3.713471545918269</v>
      </c>
      <c r="AA1909">
        <v>24.023388502582641</v>
      </c>
      <c r="AB1909">
        <v>17.936974546670868</v>
      </c>
      <c r="AC1909">
        <v>15.611632499469319</v>
      </c>
      <c r="AD1909">
        <v>13109468</v>
      </c>
      <c r="AE1909">
        <v>11149894</v>
      </c>
    </row>
    <row r="1910" spans="1:31" x14ac:dyDescent="0.2">
      <c r="A1910" t="s">
        <v>1910</v>
      </c>
      <c r="B1910">
        <v>37037</v>
      </c>
      <c r="C1910" t="s">
        <v>3515</v>
      </c>
      <c r="D1910" t="s">
        <v>4388</v>
      </c>
      <c r="E1910">
        <v>68778</v>
      </c>
      <c r="F1910">
        <v>1.0652193496081435</v>
      </c>
      <c r="G1910">
        <f t="shared" si="29"/>
        <v>43.179505074297012</v>
      </c>
      <c r="H1910">
        <v>29698</v>
      </c>
      <c r="I1910" s="3">
        <v>0.17505597720201227</v>
      </c>
      <c r="J1910" s="3">
        <v>7.6361627264532259E-2</v>
      </c>
      <c r="K1910" s="3">
        <v>8.6306667829829306E-2</v>
      </c>
      <c r="L1910" s="3">
        <v>4.3066096716973451E-2</v>
      </c>
      <c r="M1910" s="3">
        <v>5.1004681729622844E-2</v>
      </c>
      <c r="N1910">
        <v>31.876472127715257</v>
      </c>
      <c r="O1910">
        <v>7.6463403995463661</v>
      </c>
      <c r="P1910">
        <v>3.5854488353834073</v>
      </c>
      <c r="Q1910">
        <v>7.1243711651981734E-2</v>
      </c>
      <c r="R1910">
        <v>58555</v>
      </c>
      <c r="S1910">
        <v>9.5</v>
      </c>
      <c r="T1910">
        <v>15.4</v>
      </c>
      <c r="U1910">
        <v>15.1</v>
      </c>
      <c r="V1910">
        <v>18.8</v>
      </c>
      <c r="W1910">
        <v>27.200000000000003</v>
      </c>
      <c r="X1910">
        <v>10.3</v>
      </c>
      <c r="Y1910">
        <v>10.327430282939313</v>
      </c>
      <c r="Z1910">
        <v>4.0405362179766788</v>
      </c>
      <c r="AA1910">
        <v>18.178778097647502</v>
      </c>
      <c r="AB1910">
        <v>16.826601529558872</v>
      </c>
      <c r="AC1910">
        <v>29.102329233185031</v>
      </c>
      <c r="AD1910">
        <v>13109468</v>
      </c>
      <c r="AE1910">
        <v>11149894</v>
      </c>
    </row>
    <row r="1911" spans="1:31" x14ac:dyDescent="0.2">
      <c r="A1911" t="s">
        <v>1911</v>
      </c>
      <c r="B1911">
        <v>37039</v>
      </c>
      <c r="C1911" t="s">
        <v>3155</v>
      </c>
      <c r="D1911" t="s">
        <v>4388</v>
      </c>
      <c r="E1911">
        <v>27226</v>
      </c>
      <c r="F1911">
        <v>1.0458370904718965</v>
      </c>
      <c r="G1911">
        <f t="shared" si="29"/>
        <v>34.727833688386099</v>
      </c>
      <c r="H1911">
        <v>9455</v>
      </c>
      <c r="I1911" s="3">
        <v>9.6709028134871075E-2</v>
      </c>
      <c r="J1911" s="3">
        <v>6.7986483508411077E-2</v>
      </c>
      <c r="K1911" s="3">
        <v>9.1089399838389776E-2</v>
      </c>
      <c r="L1911" s="3">
        <v>4.0402556379930947E-2</v>
      </c>
      <c r="M1911" s="3">
        <v>5.1090869022258137E-2</v>
      </c>
      <c r="N1911">
        <v>26.996253581135679</v>
      </c>
      <c r="O1911">
        <v>4.2679791375890694</v>
      </c>
      <c r="P1911">
        <v>3.3827958569014913</v>
      </c>
      <c r="Q1911">
        <v>8.0805112759861894E-2</v>
      </c>
      <c r="R1911">
        <v>35284</v>
      </c>
      <c r="S1911">
        <v>13.5</v>
      </c>
      <c r="T1911">
        <v>13.700000000000001</v>
      </c>
      <c r="U1911">
        <v>14.8</v>
      </c>
      <c r="V1911">
        <v>16.7</v>
      </c>
      <c r="W1911">
        <v>30.700000000000003</v>
      </c>
      <c r="X1911">
        <v>10.199999999999999</v>
      </c>
      <c r="Y1911">
        <v>13.26305737163006</v>
      </c>
      <c r="Z1911">
        <v>4.5985455079703224</v>
      </c>
      <c r="AA1911">
        <v>27.657386321898187</v>
      </c>
      <c r="AB1911">
        <v>18.919415264820394</v>
      </c>
      <c r="AC1911">
        <v>14.849775949460074</v>
      </c>
      <c r="AD1911">
        <v>13109468</v>
      </c>
      <c r="AE1911">
        <v>11149894</v>
      </c>
    </row>
    <row r="1912" spans="1:31" x14ac:dyDescent="0.2">
      <c r="A1912" t="s">
        <v>1912</v>
      </c>
      <c r="B1912">
        <v>37041</v>
      </c>
      <c r="C1912" t="s">
        <v>4402</v>
      </c>
      <c r="D1912" t="s">
        <v>4388</v>
      </c>
      <c r="E1912">
        <v>14556</v>
      </c>
      <c r="F1912">
        <v>1.1019494584837546</v>
      </c>
      <c r="G1912">
        <f t="shared" si="29"/>
        <v>37.84693597142072</v>
      </c>
      <c r="H1912">
        <v>5509</v>
      </c>
      <c r="I1912" s="3">
        <v>0.11521022258862325</v>
      </c>
      <c r="J1912" s="3">
        <v>7.9005221214619406E-2</v>
      </c>
      <c r="K1912" s="3">
        <v>7.8112118713932394E-2</v>
      </c>
      <c r="L1912" s="3">
        <v>3.4830997526793077E-2</v>
      </c>
      <c r="M1912" s="3">
        <v>7.1310799670239081E-2</v>
      </c>
      <c r="N1912">
        <v>27.686177521297061</v>
      </c>
      <c r="O1912">
        <v>8.0997526793075014</v>
      </c>
      <c r="P1912">
        <v>1.9304754053311348</v>
      </c>
      <c r="Q1912">
        <v>0.13053036548502336</v>
      </c>
      <c r="R1912">
        <v>41156</v>
      </c>
      <c r="S1912">
        <v>18.8</v>
      </c>
      <c r="T1912">
        <v>15.899999999999999</v>
      </c>
      <c r="U1912">
        <v>18.2</v>
      </c>
      <c r="V1912">
        <v>14.999999999999998</v>
      </c>
      <c r="W1912">
        <v>30.4</v>
      </c>
      <c r="X1912">
        <v>9.5</v>
      </c>
      <c r="Y1912">
        <v>12.496564990381973</v>
      </c>
      <c r="Z1912">
        <v>3.1670788678208299</v>
      </c>
      <c r="AA1912">
        <v>26.38774388568288</v>
      </c>
      <c r="AB1912">
        <v>18.583402033525694</v>
      </c>
      <c r="AC1912">
        <v>15.546853531189887</v>
      </c>
      <c r="AD1912">
        <v>13109468</v>
      </c>
      <c r="AE1912">
        <v>11149894</v>
      </c>
    </row>
    <row r="1913" spans="1:31" x14ac:dyDescent="0.2">
      <c r="A1913" t="s">
        <v>1913</v>
      </c>
      <c r="B1913">
        <v>37043</v>
      </c>
      <c r="C1913" t="s">
        <v>3159</v>
      </c>
      <c r="D1913" t="s">
        <v>4388</v>
      </c>
      <c r="E1913">
        <v>10730</v>
      </c>
      <c r="F1913">
        <v>1.1209725242142716</v>
      </c>
      <c r="G1913">
        <f t="shared" si="29"/>
        <v>38.424976700838769</v>
      </c>
      <c r="H1913">
        <v>4123</v>
      </c>
      <c r="I1913" s="3">
        <v>0.11537744641192917</v>
      </c>
      <c r="J1913" s="3">
        <v>0.10354147250698975</v>
      </c>
      <c r="K1913" s="3">
        <v>7.9403541472506986E-2</v>
      </c>
      <c r="L1913" s="3">
        <v>4.4268406337371856E-2</v>
      </c>
      <c r="M1913" s="3">
        <v>4.1658900279589933E-2</v>
      </c>
      <c r="N1913">
        <v>30.074557315936627</v>
      </c>
      <c r="O1913">
        <v>4.6877912395153771</v>
      </c>
      <c r="P1913">
        <v>3.5135135135135136</v>
      </c>
      <c r="Q1913">
        <v>0.14911463187325255</v>
      </c>
      <c r="R1913">
        <v>36296</v>
      </c>
      <c r="S1913">
        <v>11.5</v>
      </c>
      <c r="T1913">
        <v>14.1</v>
      </c>
      <c r="U1913">
        <v>15.099999999999998</v>
      </c>
      <c r="V1913">
        <v>15.6</v>
      </c>
      <c r="W1913">
        <v>28.9</v>
      </c>
      <c r="X1913">
        <v>11.1</v>
      </c>
      <c r="Y1913">
        <v>11.752096924510717</v>
      </c>
      <c r="Z1913">
        <v>3.0382106244175211</v>
      </c>
      <c r="AA1913">
        <v>27.530288909599253</v>
      </c>
      <c r="AB1913">
        <v>19.077353215284251</v>
      </c>
      <c r="AC1913">
        <v>15.787511649580615</v>
      </c>
      <c r="AD1913">
        <v>13109468</v>
      </c>
      <c r="AE1913">
        <v>11149894</v>
      </c>
    </row>
    <row r="1914" spans="1:31" x14ac:dyDescent="0.2">
      <c r="A1914" t="s">
        <v>1914</v>
      </c>
      <c r="B1914">
        <v>37045</v>
      </c>
      <c r="C1914" t="s">
        <v>3269</v>
      </c>
      <c r="D1914" t="s">
        <v>4388</v>
      </c>
      <c r="E1914">
        <v>97113</v>
      </c>
      <c r="F1914">
        <v>1.0781280092443988</v>
      </c>
      <c r="G1914">
        <f t="shared" si="29"/>
        <v>41.377570459155827</v>
      </c>
      <c r="H1914">
        <v>40183</v>
      </c>
      <c r="I1914" s="3">
        <v>0.12029285471564054</v>
      </c>
      <c r="J1914" s="3">
        <v>7.6158701718616453E-2</v>
      </c>
      <c r="K1914" s="3">
        <v>9.4498161935065342E-2</v>
      </c>
      <c r="L1914" s="3">
        <v>3.7224676407895958E-2</v>
      </c>
      <c r="M1914" s="3">
        <v>8.5601309814339999E-2</v>
      </c>
      <c r="N1914">
        <v>33.062514802343664</v>
      </c>
      <c r="O1914">
        <v>6.0156724640367409</v>
      </c>
      <c r="P1914">
        <v>2.2231833019266216</v>
      </c>
      <c r="Q1914">
        <v>7.6199890848805005E-2</v>
      </c>
      <c r="R1914">
        <v>39134</v>
      </c>
      <c r="S1914">
        <v>16.5</v>
      </c>
      <c r="T1914">
        <v>16.799999999999997</v>
      </c>
      <c r="U1914">
        <v>20.399999999999999</v>
      </c>
      <c r="V1914">
        <v>19.100000000000001</v>
      </c>
      <c r="W1914">
        <v>25</v>
      </c>
      <c r="X1914">
        <v>6.9</v>
      </c>
      <c r="Y1914">
        <v>12.734649326042858</v>
      </c>
      <c r="Z1914">
        <v>3.8789863355060601</v>
      </c>
      <c r="AA1914">
        <v>26.690556362176022</v>
      </c>
      <c r="AB1914">
        <v>18.989218745173147</v>
      </c>
      <c r="AC1914">
        <v>11.808923625055348</v>
      </c>
      <c r="AD1914">
        <v>13109468</v>
      </c>
      <c r="AE1914">
        <v>11149894</v>
      </c>
    </row>
    <row r="1915" spans="1:31" x14ac:dyDescent="0.2">
      <c r="A1915" t="s">
        <v>1915</v>
      </c>
      <c r="B1915">
        <v>37047</v>
      </c>
      <c r="C1915" t="s">
        <v>4403</v>
      </c>
      <c r="D1915" t="s">
        <v>4388</v>
      </c>
      <c r="E1915">
        <v>57015</v>
      </c>
      <c r="F1915">
        <v>1.0342883647910943</v>
      </c>
      <c r="G1915">
        <f t="shared" si="29"/>
        <v>35.820398140840133</v>
      </c>
      <c r="H1915">
        <v>20423</v>
      </c>
      <c r="I1915" s="3">
        <v>9.1291765324914495E-2</v>
      </c>
      <c r="J1915" s="3">
        <v>8.1925808997632202E-2</v>
      </c>
      <c r="K1915" s="3">
        <v>7.6471104095413481E-2</v>
      </c>
      <c r="L1915" s="3">
        <v>4.523371042708059E-2</v>
      </c>
      <c r="M1915" s="3">
        <v>6.3281592563360523E-2</v>
      </c>
      <c r="N1915">
        <v>27.412084539156364</v>
      </c>
      <c r="O1915">
        <v>6.6070332368674913</v>
      </c>
      <c r="P1915">
        <v>1.713584144523371</v>
      </c>
      <c r="Q1915">
        <v>8.7696220292905372E-2</v>
      </c>
      <c r="R1915">
        <v>35847</v>
      </c>
      <c r="S1915">
        <v>17.399999999999999</v>
      </c>
      <c r="T1915">
        <v>16.600000000000001</v>
      </c>
      <c r="U1915">
        <v>20.6</v>
      </c>
      <c r="V1915">
        <v>18.7</v>
      </c>
      <c r="W1915">
        <v>25.200000000000003</v>
      </c>
      <c r="X1915">
        <v>7.3</v>
      </c>
      <c r="Y1915">
        <v>15.459089713233359</v>
      </c>
      <c r="Z1915">
        <v>4.5286328159256337</v>
      </c>
      <c r="AA1915">
        <v>25.516092256423747</v>
      </c>
      <c r="AB1915">
        <v>21.055862492326582</v>
      </c>
      <c r="AC1915">
        <v>8.6573708673156187</v>
      </c>
      <c r="AD1915">
        <v>13109468</v>
      </c>
      <c r="AE1915">
        <v>11149894</v>
      </c>
    </row>
    <row r="1916" spans="1:31" x14ac:dyDescent="0.2">
      <c r="A1916" t="s">
        <v>1916</v>
      </c>
      <c r="B1916">
        <v>37049</v>
      </c>
      <c r="C1916" t="s">
        <v>4404</v>
      </c>
      <c r="D1916" t="s">
        <v>4388</v>
      </c>
      <c r="E1916">
        <v>104190</v>
      </c>
      <c r="F1916">
        <v>0.97363186906859123</v>
      </c>
      <c r="G1916">
        <f t="shared" si="29"/>
        <v>38.870333045397828</v>
      </c>
      <c r="H1916">
        <v>40499</v>
      </c>
      <c r="I1916" s="3">
        <v>0.12529033496496786</v>
      </c>
      <c r="J1916" s="3">
        <v>7.9594970726557246E-2</v>
      </c>
      <c r="K1916" s="3">
        <v>8.8348210000959784E-2</v>
      </c>
      <c r="L1916" s="3">
        <v>4.6664747096650347E-2</v>
      </c>
      <c r="M1916" s="3">
        <v>4.8805067664843077E-2</v>
      </c>
      <c r="N1916">
        <v>28.377963336212687</v>
      </c>
      <c r="O1916">
        <v>8.3520491409924169</v>
      </c>
      <c r="P1916">
        <v>2.0808138976869182</v>
      </c>
      <c r="Q1916">
        <v>5.95066705058067E-2</v>
      </c>
      <c r="R1916">
        <v>47957</v>
      </c>
      <c r="S1916">
        <v>10.4</v>
      </c>
      <c r="T1916">
        <v>15.6</v>
      </c>
      <c r="U1916">
        <v>26.299999999999997</v>
      </c>
      <c r="V1916">
        <v>16</v>
      </c>
      <c r="W1916">
        <v>22.000000000000004</v>
      </c>
      <c r="X1916">
        <v>7.4</v>
      </c>
      <c r="Y1916">
        <v>9.4164507150398311</v>
      </c>
      <c r="Z1916">
        <v>3.2037623572319802</v>
      </c>
      <c r="AA1916">
        <v>22.569344466839429</v>
      </c>
      <c r="AB1916">
        <v>23.109703426432478</v>
      </c>
      <c r="AC1916">
        <v>15.03695172281409</v>
      </c>
      <c r="AD1916">
        <v>13109468</v>
      </c>
      <c r="AE1916">
        <v>11149894</v>
      </c>
    </row>
    <row r="1917" spans="1:31" x14ac:dyDescent="0.2">
      <c r="A1917" t="s">
        <v>1917</v>
      </c>
      <c r="B1917">
        <v>37051</v>
      </c>
      <c r="C1917" t="s">
        <v>3654</v>
      </c>
      <c r="D1917" t="s">
        <v>4388</v>
      </c>
      <c r="E1917">
        <v>325841</v>
      </c>
      <c r="F1917">
        <v>1.0459817027609115</v>
      </c>
      <c r="G1917">
        <f t="shared" si="29"/>
        <v>37.05641708686138</v>
      </c>
      <c r="H1917">
        <v>120745</v>
      </c>
      <c r="I1917" s="3">
        <v>0.1251285136001915</v>
      </c>
      <c r="J1917" s="3">
        <v>7.7006883725498021E-2</v>
      </c>
      <c r="K1917" s="3">
        <v>9.3837178255652298E-2</v>
      </c>
      <c r="L1917" s="3">
        <v>3.0499538118284684E-2</v>
      </c>
      <c r="M1917" s="3">
        <v>4.4092057168987328E-2</v>
      </c>
      <c r="N1917">
        <v>25.786810131321719</v>
      </c>
      <c r="O1917">
        <v>9.6267811601363853</v>
      </c>
      <c r="P1917">
        <v>1.5820599617604905</v>
      </c>
      <c r="Q1917">
        <v>6.0765833642788966E-2</v>
      </c>
      <c r="R1917">
        <v>44810</v>
      </c>
      <c r="S1917">
        <v>14.2</v>
      </c>
      <c r="T1917">
        <v>17.8</v>
      </c>
      <c r="U1917">
        <v>29.1</v>
      </c>
      <c r="V1917">
        <v>17.8</v>
      </c>
      <c r="W1917">
        <v>18.399999999999999</v>
      </c>
      <c r="X1917">
        <v>4.4000000000000004</v>
      </c>
      <c r="Y1917">
        <v>7.3953247135873017</v>
      </c>
      <c r="Z1917">
        <v>1.9165789449455408</v>
      </c>
      <c r="AA1917">
        <v>20.272771075463186</v>
      </c>
      <c r="AB1917">
        <v>24.111760030198777</v>
      </c>
      <c r="AC1917">
        <v>15.592574292369591</v>
      </c>
      <c r="AD1917">
        <v>13109468</v>
      </c>
      <c r="AE1917">
        <v>11149894</v>
      </c>
    </row>
    <row r="1918" spans="1:31" x14ac:dyDescent="0.2">
      <c r="A1918" t="s">
        <v>1918</v>
      </c>
      <c r="B1918">
        <v>37053</v>
      </c>
      <c r="C1918" t="s">
        <v>4405</v>
      </c>
      <c r="D1918" t="s">
        <v>4388</v>
      </c>
      <c r="E1918">
        <v>24864</v>
      </c>
      <c r="F1918">
        <v>1.0216277746158224</v>
      </c>
      <c r="G1918">
        <f t="shared" si="29"/>
        <v>48.113738738738739</v>
      </c>
      <c r="H1918">
        <v>11963</v>
      </c>
      <c r="I1918" s="3">
        <v>0.13935810810810811</v>
      </c>
      <c r="J1918" s="3">
        <v>7.7863577863577865E-2</v>
      </c>
      <c r="K1918" s="3">
        <v>0.1298664736164736</v>
      </c>
      <c r="L1918" s="3">
        <v>8.337355212355213E-2</v>
      </c>
      <c r="M1918" s="3">
        <v>5.0675675675675678E-2</v>
      </c>
      <c r="N1918">
        <v>37.142052767052768</v>
      </c>
      <c r="O1918">
        <v>8.5022522522522515</v>
      </c>
      <c r="P1918">
        <v>2.4211711711711712</v>
      </c>
      <c r="Q1918">
        <v>4.8262548262548263E-2</v>
      </c>
      <c r="R1918">
        <v>61086</v>
      </c>
      <c r="S1918">
        <v>5.9</v>
      </c>
      <c r="T1918">
        <v>17.5</v>
      </c>
      <c r="U1918">
        <v>17.299999999999997</v>
      </c>
      <c r="V1918">
        <v>20.7</v>
      </c>
      <c r="W1918">
        <v>26.900000000000002</v>
      </c>
      <c r="X1918">
        <v>5.6</v>
      </c>
      <c r="Y1918">
        <v>10.440797940797941</v>
      </c>
      <c r="Z1918">
        <v>2.0028957528957529</v>
      </c>
      <c r="AA1918">
        <v>24.046814671814673</v>
      </c>
      <c r="AB1918">
        <v>20.620173745173744</v>
      </c>
      <c r="AC1918">
        <v>15.773809523809524</v>
      </c>
      <c r="AD1918">
        <v>13109468</v>
      </c>
      <c r="AE1918">
        <v>11149894</v>
      </c>
    </row>
    <row r="1919" spans="1:31" x14ac:dyDescent="0.2">
      <c r="A1919" t="s">
        <v>1919</v>
      </c>
      <c r="B1919">
        <v>37055</v>
      </c>
      <c r="C1919" t="s">
        <v>4406</v>
      </c>
      <c r="D1919" t="s">
        <v>4388</v>
      </c>
      <c r="E1919">
        <v>35187</v>
      </c>
      <c r="F1919">
        <v>1.0351069982648931</v>
      </c>
      <c r="G1919">
        <f t="shared" si="29"/>
        <v>52.252252252252255</v>
      </c>
      <c r="H1919">
        <v>18386</v>
      </c>
      <c r="I1919" s="3">
        <v>0.15286895728536107</v>
      </c>
      <c r="J1919" s="3">
        <v>0.10864808025691307</v>
      </c>
      <c r="K1919" s="3">
        <v>0.15059539034302441</v>
      </c>
      <c r="L1919" s="3">
        <v>6.8803819592463122E-2</v>
      </c>
      <c r="M1919" s="3">
        <v>4.1606275044760846E-2</v>
      </c>
      <c r="N1919">
        <v>39.230397590019038</v>
      </c>
      <c r="O1919">
        <v>7.013954017108591</v>
      </c>
      <c r="P1919">
        <v>5.8743285872623412</v>
      </c>
      <c r="Q1919">
        <v>0.13357205786227869</v>
      </c>
      <c r="R1919">
        <v>54787</v>
      </c>
      <c r="S1919">
        <v>5.5</v>
      </c>
      <c r="T1919">
        <v>14.6</v>
      </c>
      <c r="U1919">
        <v>17.5</v>
      </c>
      <c r="V1919">
        <v>19.2</v>
      </c>
      <c r="W1919">
        <v>30.599999999999998</v>
      </c>
      <c r="X1919">
        <v>6.6</v>
      </c>
      <c r="Y1919">
        <v>6.3631454798647225</v>
      </c>
      <c r="Z1919">
        <v>2.3105124051496291</v>
      </c>
      <c r="AA1919">
        <v>20.152328985136556</v>
      </c>
      <c r="AB1919">
        <v>24.364111745815215</v>
      </c>
      <c r="AC1919">
        <v>23.008497456446982</v>
      </c>
      <c r="AD1919">
        <v>13109468</v>
      </c>
      <c r="AE1919">
        <v>11149894</v>
      </c>
    </row>
    <row r="1920" spans="1:31" x14ac:dyDescent="0.2">
      <c r="A1920" t="s">
        <v>1920</v>
      </c>
      <c r="B1920">
        <v>37057</v>
      </c>
      <c r="C1920" t="s">
        <v>4407</v>
      </c>
      <c r="D1920" t="s">
        <v>4388</v>
      </c>
      <c r="E1920">
        <v>164058</v>
      </c>
      <c r="F1920">
        <v>1.0494696998088671</v>
      </c>
      <c r="G1920">
        <f t="shared" si="29"/>
        <v>43.626034695046876</v>
      </c>
      <c r="H1920">
        <v>71572</v>
      </c>
      <c r="I1920" s="3">
        <v>0.1214387594631167</v>
      </c>
      <c r="J1920" s="3">
        <v>7.1639298296943765E-2</v>
      </c>
      <c r="K1920" s="3">
        <v>0.10527374465128186</v>
      </c>
      <c r="L1920" s="3">
        <v>4.3868631825330066E-2</v>
      </c>
      <c r="M1920" s="3">
        <v>9.4039912713796345E-2</v>
      </c>
      <c r="N1920">
        <v>35.843421229077521</v>
      </c>
      <c r="O1920">
        <v>5.0872252496068464</v>
      </c>
      <c r="P1920">
        <v>2.6057857586950957</v>
      </c>
      <c r="Q1920">
        <v>8.9602457667410304E-2</v>
      </c>
      <c r="R1920">
        <v>44469</v>
      </c>
      <c r="S1920">
        <v>12.7</v>
      </c>
      <c r="T1920">
        <v>17.2</v>
      </c>
      <c r="U1920">
        <v>18.700000000000003</v>
      </c>
      <c r="V1920">
        <v>20.5</v>
      </c>
      <c r="W1920">
        <v>23.7</v>
      </c>
      <c r="X1920">
        <v>6.8</v>
      </c>
      <c r="Y1920">
        <v>14.098062880200905</v>
      </c>
      <c r="Z1920">
        <v>4.4228260737056404</v>
      </c>
      <c r="AA1920">
        <v>26.167574882053909</v>
      </c>
      <c r="AB1920">
        <v>17.374952760609052</v>
      </c>
      <c r="AC1920">
        <v>12.980775091735849</v>
      </c>
      <c r="AD1920">
        <v>13109468</v>
      </c>
      <c r="AE1920">
        <v>11149894</v>
      </c>
    </row>
    <row r="1921" spans="1:31" x14ac:dyDescent="0.2">
      <c r="A1921" t="s">
        <v>1921</v>
      </c>
      <c r="B1921">
        <v>37059</v>
      </c>
      <c r="C1921" t="s">
        <v>4408</v>
      </c>
      <c r="D1921" t="s">
        <v>4388</v>
      </c>
      <c r="E1921">
        <v>41568</v>
      </c>
      <c r="F1921">
        <v>1.051423777328135</v>
      </c>
      <c r="G1921">
        <f t="shared" si="29"/>
        <v>45.761162432640489</v>
      </c>
      <c r="H1921">
        <v>19022</v>
      </c>
      <c r="I1921" s="3">
        <v>0.15632217090069284</v>
      </c>
      <c r="J1921" s="3">
        <v>7.6597382602001537E-2</v>
      </c>
      <c r="K1921" s="3">
        <v>0.10695727482678984</v>
      </c>
      <c r="L1921" s="3">
        <v>4.2701116243264052E-2</v>
      </c>
      <c r="M1921" s="3">
        <v>7.5033679753656657E-2</v>
      </c>
      <c r="N1921">
        <v>36.780696689761356</v>
      </c>
      <c r="O1921">
        <v>6.0599499615088526</v>
      </c>
      <c r="P1921">
        <v>2.7497113163972284</v>
      </c>
      <c r="Q1921">
        <v>0.17080446497305621</v>
      </c>
      <c r="R1921">
        <v>51662</v>
      </c>
      <c r="S1921">
        <v>9.5</v>
      </c>
      <c r="T1921">
        <v>16.899999999999999</v>
      </c>
      <c r="U1921">
        <v>16</v>
      </c>
      <c r="V1921">
        <v>20.399999999999999</v>
      </c>
      <c r="W1921">
        <v>26.900000000000002</v>
      </c>
      <c r="X1921">
        <v>8.1</v>
      </c>
      <c r="Y1921">
        <v>11.386162432640493</v>
      </c>
      <c r="Z1921">
        <v>2.7713625866050808</v>
      </c>
      <c r="AA1921">
        <v>24.93023479599692</v>
      </c>
      <c r="AB1921">
        <v>18.033102386451116</v>
      </c>
      <c r="AC1921">
        <v>17.029926866820631</v>
      </c>
      <c r="AD1921">
        <v>13109468</v>
      </c>
      <c r="AE1921">
        <v>11149894</v>
      </c>
    </row>
    <row r="1922" spans="1:31" x14ac:dyDescent="0.2">
      <c r="A1922" t="s">
        <v>1922</v>
      </c>
      <c r="B1922">
        <v>37061</v>
      </c>
      <c r="C1922" t="s">
        <v>4409</v>
      </c>
      <c r="D1922" t="s">
        <v>4388</v>
      </c>
      <c r="E1922">
        <v>59121</v>
      </c>
      <c r="F1922">
        <v>1.0408367565328454</v>
      </c>
      <c r="G1922">
        <f t="shared" si="29"/>
        <v>41.354171952436531</v>
      </c>
      <c r="H1922">
        <v>24449</v>
      </c>
      <c r="I1922" s="3">
        <v>9.5837350518428302E-2</v>
      </c>
      <c r="J1922" s="3">
        <v>7.5878283520238149E-2</v>
      </c>
      <c r="K1922" s="3">
        <v>7.3391857377243283E-2</v>
      </c>
      <c r="L1922" s="3">
        <v>7.2190930464640313E-2</v>
      </c>
      <c r="M1922" s="3">
        <v>9.6243297643815229E-2</v>
      </c>
      <c r="N1922">
        <v>32.171309686913283</v>
      </c>
      <c r="O1922">
        <v>5.6663452918590691</v>
      </c>
      <c r="P1922">
        <v>3.4776137074812672</v>
      </c>
      <c r="Q1922">
        <v>3.890326618291301E-2</v>
      </c>
      <c r="R1922">
        <v>35364</v>
      </c>
      <c r="S1922">
        <v>19.7</v>
      </c>
      <c r="T1922">
        <v>18.2</v>
      </c>
      <c r="U1922">
        <v>20</v>
      </c>
      <c r="V1922">
        <v>18.899999999999999</v>
      </c>
      <c r="W1922">
        <v>22.999999999999996</v>
      </c>
      <c r="X1922">
        <v>6.5</v>
      </c>
      <c r="Y1922">
        <v>21.227651765024273</v>
      </c>
      <c r="Z1922">
        <v>9.5482146783714761</v>
      </c>
      <c r="AA1922">
        <v>23.282759087295545</v>
      </c>
      <c r="AB1922">
        <v>17.481098086974171</v>
      </c>
      <c r="AC1922">
        <v>7.1108404796941862</v>
      </c>
      <c r="AD1922">
        <v>13109468</v>
      </c>
      <c r="AE1922">
        <v>11149894</v>
      </c>
    </row>
    <row r="1923" spans="1:31" x14ac:dyDescent="0.2">
      <c r="A1923" t="s">
        <v>1923</v>
      </c>
      <c r="B1923">
        <v>37063</v>
      </c>
      <c r="C1923" t="s">
        <v>4410</v>
      </c>
      <c r="D1923" t="s">
        <v>4388</v>
      </c>
      <c r="E1923">
        <v>294618</v>
      </c>
      <c r="F1923">
        <v>1.0922642085602892</v>
      </c>
      <c r="G1923">
        <f t="shared" ref="G1923:G1986" si="30">H1923*100/E1923</f>
        <v>50.861454493615462</v>
      </c>
      <c r="H1923">
        <v>149847</v>
      </c>
      <c r="I1923" s="3">
        <v>0.24977428398807949</v>
      </c>
      <c r="J1923" s="3">
        <v>8.8039427326232614E-2</v>
      </c>
      <c r="K1923" s="3">
        <v>9.4610648365001465E-2</v>
      </c>
      <c r="L1923" s="3">
        <v>3.5398380275475358E-2</v>
      </c>
      <c r="M1923" s="3">
        <v>4.0791804981365698E-2</v>
      </c>
      <c r="N1923">
        <v>39.854319831103325</v>
      </c>
      <c r="O1923">
        <v>8.4716480323673373</v>
      </c>
      <c r="P1923">
        <v>2.4584377057749358</v>
      </c>
      <c r="Q1923">
        <v>7.7048924369861993E-2</v>
      </c>
      <c r="R1923">
        <v>54093</v>
      </c>
      <c r="S1923">
        <v>12.6</v>
      </c>
      <c r="T1923">
        <v>15</v>
      </c>
      <c r="U1923">
        <v>28.6</v>
      </c>
      <c r="V1923">
        <v>20.6</v>
      </c>
      <c r="W1923">
        <v>19.8</v>
      </c>
      <c r="X1923">
        <v>4.5999999999999996</v>
      </c>
      <c r="Y1923">
        <v>10.00040730708918</v>
      </c>
      <c r="Z1923">
        <v>4.0034892640639743</v>
      </c>
      <c r="AA1923">
        <v>13.704865283180254</v>
      </c>
      <c r="AB1923">
        <v>16.324189289181245</v>
      </c>
      <c r="AC1923">
        <v>33.746071183702284</v>
      </c>
      <c r="AD1923">
        <v>13109468</v>
      </c>
      <c r="AE1923">
        <v>11149894</v>
      </c>
    </row>
    <row r="1924" spans="1:31" x14ac:dyDescent="0.2">
      <c r="A1924" t="s">
        <v>1924</v>
      </c>
      <c r="B1924">
        <v>37065</v>
      </c>
      <c r="C1924" t="s">
        <v>4411</v>
      </c>
      <c r="D1924" t="s">
        <v>4388</v>
      </c>
      <c r="E1924">
        <v>54669</v>
      </c>
      <c r="F1924">
        <v>1.1526618365096866</v>
      </c>
      <c r="G1924">
        <f t="shared" si="30"/>
        <v>39.400757284750043</v>
      </c>
      <c r="H1924">
        <v>21540</v>
      </c>
      <c r="I1924" s="3">
        <v>9.4349631418171181E-2</v>
      </c>
      <c r="J1924" s="3">
        <v>8.1033126634838762E-2</v>
      </c>
      <c r="K1924" s="3">
        <v>8.3465949624101407E-2</v>
      </c>
      <c r="L1924" s="3">
        <v>4.3150597230606012E-2</v>
      </c>
      <c r="M1924" s="3">
        <v>9.2008267939783062E-2</v>
      </c>
      <c r="N1924">
        <v>32.04558342021987</v>
      </c>
      <c r="O1924">
        <v>5.4656203698622621</v>
      </c>
      <c r="P1924">
        <v>1.8017523642283562</v>
      </c>
      <c r="Q1924">
        <v>8.7801130439554412E-2</v>
      </c>
      <c r="R1924">
        <v>32298</v>
      </c>
      <c r="S1924">
        <v>21.5</v>
      </c>
      <c r="T1924">
        <v>17.2</v>
      </c>
      <c r="U1924">
        <v>20.5</v>
      </c>
      <c r="V1924">
        <v>17.5</v>
      </c>
      <c r="W1924">
        <v>24.2</v>
      </c>
      <c r="X1924">
        <v>7.2</v>
      </c>
      <c r="Y1924">
        <v>17.554738517258411</v>
      </c>
      <c r="Z1924">
        <v>5.5973220655215936</v>
      </c>
      <c r="AA1924">
        <v>27.410415409098391</v>
      </c>
      <c r="AB1924">
        <v>17.68278183248276</v>
      </c>
      <c r="AC1924">
        <v>7.5033382721469204</v>
      </c>
      <c r="AD1924">
        <v>13109468</v>
      </c>
      <c r="AE1924">
        <v>11149894</v>
      </c>
    </row>
    <row r="1925" spans="1:31" x14ac:dyDescent="0.2">
      <c r="A1925" t="s">
        <v>1925</v>
      </c>
      <c r="B1925">
        <v>37067</v>
      </c>
      <c r="C1925" t="s">
        <v>3538</v>
      </c>
      <c r="D1925" t="s">
        <v>4388</v>
      </c>
      <c r="E1925">
        <v>364691</v>
      </c>
      <c r="F1925">
        <v>1.1073217804332627</v>
      </c>
      <c r="G1925">
        <f t="shared" si="30"/>
        <v>45.13327721276368</v>
      </c>
      <c r="H1925">
        <v>164597</v>
      </c>
      <c r="I1925" s="3">
        <v>0.17946700083084036</v>
      </c>
      <c r="J1925" s="3">
        <v>8.0169239164114281E-2</v>
      </c>
      <c r="K1925" s="3">
        <v>0.10320517917908585</v>
      </c>
      <c r="L1925" s="3">
        <v>3.1720004058230118E-2</v>
      </c>
      <c r="M1925" s="3">
        <v>5.6771348895366211E-2</v>
      </c>
      <c r="N1925">
        <v>37.685602331837089</v>
      </c>
      <c r="O1925">
        <v>5.0939014124286039</v>
      </c>
      <c r="P1925">
        <v>2.3014003635954823</v>
      </c>
      <c r="Q1925">
        <v>5.2373104902506504E-2</v>
      </c>
      <c r="R1925">
        <v>46283</v>
      </c>
      <c r="S1925">
        <v>14.1</v>
      </c>
      <c r="T1925">
        <v>17.399999999999999</v>
      </c>
      <c r="U1925">
        <v>22.6</v>
      </c>
      <c r="V1925">
        <v>19.399999999999999</v>
      </c>
      <c r="W1925">
        <v>22.2</v>
      </c>
      <c r="X1925">
        <v>6.1000000000000005</v>
      </c>
      <c r="Y1925">
        <v>9.5670032986829945</v>
      </c>
      <c r="Z1925">
        <v>3.2496003465947885</v>
      </c>
      <c r="AA1925">
        <v>19.957991834182913</v>
      </c>
      <c r="AB1925">
        <v>18.064608120299102</v>
      </c>
      <c r="AC1925">
        <v>23.466989862650848</v>
      </c>
      <c r="AD1925">
        <v>13109468</v>
      </c>
      <c r="AE1925">
        <v>11149894</v>
      </c>
    </row>
    <row r="1926" spans="1:31" x14ac:dyDescent="0.2">
      <c r="A1926" t="s">
        <v>1926</v>
      </c>
      <c r="B1926">
        <v>37069</v>
      </c>
      <c r="C1926" t="s">
        <v>3175</v>
      </c>
      <c r="D1926" t="s">
        <v>4388</v>
      </c>
      <c r="E1926">
        <v>62989</v>
      </c>
      <c r="F1926">
        <v>1.0166159756683208</v>
      </c>
      <c r="G1926">
        <f t="shared" si="30"/>
        <v>43.38535299814253</v>
      </c>
      <c r="H1926">
        <v>27328</v>
      </c>
      <c r="I1926" s="3">
        <v>0.13018146025496516</v>
      </c>
      <c r="J1926" s="3">
        <v>7.159980314023083E-2</v>
      </c>
      <c r="K1926" s="3">
        <v>0.11006683706678944</v>
      </c>
      <c r="L1926" s="3">
        <v>5.9946974868627857E-2</v>
      </c>
      <c r="M1926" s="3">
        <v>6.2058454650812049E-2</v>
      </c>
      <c r="N1926">
        <v>33.488386861197988</v>
      </c>
      <c r="O1926">
        <v>6.9186683389163184</v>
      </c>
      <c r="P1926">
        <v>2.881455492228802</v>
      </c>
      <c r="Q1926">
        <v>9.6842305799425293E-2</v>
      </c>
      <c r="R1926">
        <v>44272</v>
      </c>
      <c r="S1926">
        <v>12.2</v>
      </c>
      <c r="T1926">
        <v>17.299999999999997</v>
      </c>
      <c r="U1926">
        <v>19.8</v>
      </c>
      <c r="V1926">
        <v>20.6</v>
      </c>
      <c r="W1926">
        <v>24.4</v>
      </c>
      <c r="X1926">
        <v>5.9</v>
      </c>
      <c r="Y1926">
        <v>13.241994633983712</v>
      </c>
      <c r="Z1926">
        <v>3.7276349838860754</v>
      </c>
      <c r="AA1926">
        <v>23.248503706996459</v>
      </c>
      <c r="AB1926">
        <v>19.143024972614267</v>
      </c>
      <c r="AC1926">
        <v>14.324723364396958</v>
      </c>
      <c r="AD1926">
        <v>13109468</v>
      </c>
      <c r="AE1926">
        <v>11149894</v>
      </c>
    </row>
    <row r="1927" spans="1:31" x14ac:dyDescent="0.2">
      <c r="A1927" t="s">
        <v>1927</v>
      </c>
      <c r="B1927">
        <v>37071</v>
      </c>
      <c r="C1927" t="s">
        <v>4412</v>
      </c>
      <c r="D1927" t="s">
        <v>4388</v>
      </c>
      <c r="E1927">
        <v>211753</v>
      </c>
      <c r="F1927">
        <v>1.0712378344011346</v>
      </c>
      <c r="G1927">
        <f t="shared" si="30"/>
        <v>44.229361567486649</v>
      </c>
      <c r="H1927">
        <v>93657</v>
      </c>
      <c r="I1927" s="3">
        <v>0.13053416008273791</v>
      </c>
      <c r="J1927" s="3">
        <v>7.7614012552360528E-2</v>
      </c>
      <c r="K1927" s="3">
        <v>0.11040693638342786</v>
      </c>
      <c r="L1927" s="3">
        <v>4.2662913866627628E-2</v>
      </c>
      <c r="M1927" s="3">
        <v>8.1075592789712547E-2</v>
      </c>
      <c r="N1927">
        <v>37.131469211770316</v>
      </c>
      <c r="O1927">
        <v>4.9090213597918329</v>
      </c>
      <c r="P1927">
        <v>2.1208672368278134</v>
      </c>
      <c r="Q1927">
        <v>6.8003759096683394E-2</v>
      </c>
      <c r="R1927">
        <v>44288</v>
      </c>
      <c r="S1927">
        <v>13.2</v>
      </c>
      <c r="T1927">
        <v>17</v>
      </c>
      <c r="U1927">
        <v>20.6</v>
      </c>
      <c r="V1927">
        <v>20.9</v>
      </c>
      <c r="W1927">
        <v>23.1</v>
      </c>
      <c r="X1927">
        <v>6.1000000000000005</v>
      </c>
      <c r="Y1927">
        <v>12.986828994158289</v>
      </c>
      <c r="Z1927">
        <v>3.8672415502968081</v>
      </c>
      <c r="AA1927">
        <v>23.659168937394039</v>
      </c>
      <c r="AB1927">
        <v>19.807983830217282</v>
      </c>
      <c r="AC1927">
        <v>14.037581521867459</v>
      </c>
      <c r="AD1927">
        <v>13109468</v>
      </c>
      <c r="AE1927">
        <v>11149894</v>
      </c>
    </row>
    <row r="1928" spans="1:31" x14ac:dyDescent="0.2">
      <c r="A1928" t="s">
        <v>1928</v>
      </c>
      <c r="B1928">
        <v>37073</v>
      </c>
      <c r="C1928" t="s">
        <v>4413</v>
      </c>
      <c r="D1928" t="s">
        <v>4388</v>
      </c>
      <c r="E1928">
        <v>11615</v>
      </c>
      <c r="F1928">
        <v>1.0157931273863241</v>
      </c>
      <c r="G1928">
        <f t="shared" si="30"/>
        <v>43.271631510977187</v>
      </c>
      <c r="H1928">
        <v>5026</v>
      </c>
      <c r="I1928" s="3">
        <v>0.12354713732242789</v>
      </c>
      <c r="J1928" s="3">
        <v>6.6896254842875591E-2</v>
      </c>
      <c r="K1928" s="3">
        <v>9.5738269479121826E-2</v>
      </c>
      <c r="L1928" s="3">
        <v>5.9147653895824367E-2</v>
      </c>
      <c r="M1928" s="3">
        <v>8.7386999569522172E-2</v>
      </c>
      <c r="N1928">
        <v>31.502367628067155</v>
      </c>
      <c r="O1928">
        <v>10.004304778303917</v>
      </c>
      <c r="P1928">
        <v>1.7649591046061128</v>
      </c>
      <c r="Q1928">
        <v>0</v>
      </c>
      <c r="R1928">
        <v>51582</v>
      </c>
      <c r="S1928">
        <v>9.1</v>
      </c>
      <c r="T1928">
        <v>16.399999999999999</v>
      </c>
      <c r="U1928">
        <v>18.399999999999999</v>
      </c>
      <c r="V1928">
        <v>18.600000000000001</v>
      </c>
      <c r="W1928">
        <v>26.9</v>
      </c>
      <c r="X1928">
        <v>6.8000000000000007</v>
      </c>
      <c r="Y1928">
        <v>11.140766250538098</v>
      </c>
      <c r="Z1928">
        <v>3.3577270770555319</v>
      </c>
      <c r="AA1928">
        <v>30.116229014205768</v>
      </c>
      <c r="AB1928">
        <v>19.328454584588894</v>
      </c>
      <c r="AC1928">
        <v>10.951356005165733</v>
      </c>
      <c r="AD1928">
        <v>13109468</v>
      </c>
      <c r="AE1928">
        <v>11149894</v>
      </c>
    </row>
    <row r="1929" spans="1:31" x14ac:dyDescent="0.2">
      <c r="A1929" t="s">
        <v>1929</v>
      </c>
      <c r="B1929">
        <v>37075</v>
      </c>
      <c r="C1929" t="s">
        <v>3248</v>
      </c>
      <c r="D1929" t="s">
        <v>4388</v>
      </c>
      <c r="E1929">
        <v>8651</v>
      </c>
      <c r="F1929">
        <v>0.99976883957466478</v>
      </c>
      <c r="G1929">
        <f t="shared" si="30"/>
        <v>34.261935036411977</v>
      </c>
      <c r="H1929">
        <v>2964</v>
      </c>
      <c r="I1929" s="3">
        <v>9.3630794127846487E-2</v>
      </c>
      <c r="J1929" s="3">
        <v>9.1434516240897004E-2</v>
      </c>
      <c r="K1929" s="3">
        <v>6.5888336608484574E-2</v>
      </c>
      <c r="L1929" s="3">
        <v>5.1439139983816898E-2</v>
      </c>
      <c r="M1929" s="3">
        <v>4.0226563403074789E-2</v>
      </c>
      <c r="N1929">
        <v>23.25742688706508</v>
      </c>
      <c r="O1929">
        <v>7.7563287481216046</v>
      </c>
      <c r="P1929">
        <v>2.901398682233268</v>
      </c>
      <c r="Q1929">
        <v>0.34678071899202406</v>
      </c>
      <c r="R1929">
        <v>34778</v>
      </c>
      <c r="S1929">
        <v>14.4</v>
      </c>
      <c r="T1929">
        <v>17.3</v>
      </c>
      <c r="U1929">
        <v>18</v>
      </c>
      <c r="V1929">
        <v>17.2</v>
      </c>
      <c r="W1929">
        <v>23.6</v>
      </c>
      <c r="X1929">
        <v>9.3000000000000007</v>
      </c>
      <c r="Y1929">
        <v>17.41995145069934</v>
      </c>
      <c r="Z1929">
        <v>5.4213385735753095</v>
      </c>
      <c r="AA1929">
        <v>26.70211536238585</v>
      </c>
      <c r="AB1929">
        <v>21.165183215813201</v>
      </c>
      <c r="AC1929">
        <v>9.9179285631718876</v>
      </c>
      <c r="AD1929">
        <v>13109468</v>
      </c>
      <c r="AE1929">
        <v>11149894</v>
      </c>
    </row>
    <row r="1930" spans="1:31" x14ac:dyDescent="0.2">
      <c r="A1930" t="s">
        <v>1930</v>
      </c>
      <c r="B1930">
        <v>37077</v>
      </c>
      <c r="C1930" t="s">
        <v>4414</v>
      </c>
      <c r="D1930" t="s">
        <v>4388</v>
      </c>
      <c r="E1930">
        <v>58341</v>
      </c>
      <c r="F1930">
        <v>0.96288944216405359</v>
      </c>
      <c r="G1930">
        <f t="shared" si="30"/>
        <v>42.147032104352</v>
      </c>
      <c r="H1930">
        <v>24589</v>
      </c>
      <c r="I1930" s="3">
        <v>0.13919884815138581</v>
      </c>
      <c r="J1930" s="3">
        <v>7.3001834044668409E-2</v>
      </c>
      <c r="K1930" s="3">
        <v>9.1410843146329343E-2</v>
      </c>
      <c r="L1930" s="3">
        <v>4.2508698856721691E-2</v>
      </c>
      <c r="M1930" s="3">
        <v>7.5350096844414738E-2</v>
      </c>
      <c r="N1930">
        <v>32.018648977562947</v>
      </c>
      <c r="O1930">
        <v>8.2994806396873546</v>
      </c>
      <c r="P1930">
        <v>1.7157744982088068</v>
      </c>
      <c r="Q1930">
        <v>0.11312798889288836</v>
      </c>
      <c r="R1930">
        <v>50317</v>
      </c>
      <c r="S1930">
        <v>12.2</v>
      </c>
      <c r="T1930">
        <v>16.399999999999999</v>
      </c>
      <c r="U1930">
        <v>20</v>
      </c>
      <c r="V1930">
        <v>21.400000000000002</v>
      </c>
      <c r="W1930">
        <v>25.599999999999998</v>
      </c>
      <c r="X1930">
        <v>6.1</v>
      </c>
      <c r="Y1930">
        <v>15.112870879827224</v>
      </c>
      <c r="Z1930">
        <v>5.3667232306611128</v>
      </c>
      <c r="AA1930">
        <v>24.644760974271954</v>
      </c>
      <c r="AB1930">
        <v>18.107334464613221</v>
      </c>
      <c r="AC1930">
        <v>13.955880084331774</v>
      </c>
      <c r="AD1930">
        <v>13109468</v>
      </c>
      <c r="AE1930">
        <v>11149894</v>
      </c>
    </row>
    <row r="1931" spans="1:31" x14ac:dyDescent="0.2">
      <c r="A1931" t="s">
        <v>1931</v>
      </c>
      <c r="B1931">
        <v>37079</v>
      </c>
      <c r="C1931" t="s">
        <v>3177</v>
      </c>
      <c r="D1931" t="s">
        <v>4388</v>
      </c>
      <c r="E1931">
        <v>21241</v>
      </c>
      <c r="F1931">
        <v>0.85478519035976253</v>
      </c>
      <c r="G1931">
        <f t="shared" si="30"/>
        <v>39.145991243350124</v>
      </c>
      <c r="H1931">
        <v>8315</v>
      </c>
      <c r="I1931" s="3">
        <v>9.6746857492585089E-2</v>
      </c>
      <c r="J1931" s="3">
        <v>8.3706040205263399E-2</v>
      </c>
      <c r="K1931" s="3">
        <v>6.4309589943976272E-2</v>
      </c>
      <c r="L1931" s="3">
        <v>7.429028765124053E-2</v>
      </c>
      <c r="M1931" s="3">
        <v>7.2407137140435951E-2</v>
      </c>
      <c r="N1931">
        <v>29.805564709759427</v>
      </c>
      <c r="O1931">
        <v>6.3744644790734899</v>
      </c>
      <c r="P1931">
        <v>2.9188832917470928</v>
      </c>
      <c r="Q1931">
        <v>4.7078762770114399E-2</v>
      </c>
      <c r="R1931">
        <v>37190</v>
      </c>
      <c r="S1931">
        <v>16.600000000000001</v>
      </c>
      <c r="T1931">
        <v>16.2</v>
      </c>
      <c r="U1931">
        <v>21.8</v>
      </c>
      <c r="V1931">
        <v>20.399999999999999</v>
      </c>
      <c r="W1931">
        <v>23.1</v>
      </c>
      <c r="X1931">
        <v>5.9</v>
      </c>
      <c r="Y1931">
        <v>19.278753354361847</v>
      </c>
      <c r="Z1931">
        <v>6.5204086436608444</v>
      </c>
      <c r="AA1931">
        <v>26.081634574643378</v>
      </c>
      <c r="AB1931">
        <v>18.878583870815874</v>
      </c>
      <c r="AC1931">
        <v>6.6145661692010735</v>
      </c>
      <c r="AD1931">
        <v>13109468</v>
      </c>
      <c r="AE1931">
        <v>11149894</v>
      </c>
    </row>
    <row r="1932" spans="1:31" x14ac:dyDescent="0.2">
      <c r="A1932" t="s">
        <v>1932</v>
      </c>
      <c r="B1932">
        <v>37081</v>
      </c>
      <c r="C1932" t="s">
        <v>4415</v>
      </c>
      <c r="D1932" t="s">
        <v>4388</v>
      </c>
      <c r="E1932">
        <v>511815</v>
      </c>
      <c r="F1932">
        <v>1.107735136537535</v>
      </c>
      <c r="G1932">
        <f t="shared" si="30"/>
        <v>46.948799859324168</v>
      </c>
      <c r="H1932">
        <v>240291</v>
      </c>
      <c r="I1932" s="3">
        <v>0.1764113986499028</v>
      </c>
      <c r="J1932" s="3">
        <v>7.7932456063225977E-2</v>
      </c>
      <c r="K1932" s="3">
        <v>0.1199359143440501</v>
      </c>
      <c r="L1932" s="3">
        <v>3.2175688481189492E-2</v>
      </c>
      <c r="M1932" s="3">
        <v>6.3032541054873339E-2</v>
      </c>
      <c r="N1932">
        <v>38.821058390238662</v>
      </c>
      <c r="O1932">
        <v>5.6776374275861397</v>
      </c>
      <c r="P1932">
        <v>2.3922706446665298</v>
      </c>
      <c r="Q1932">
        <v>5.7833396832839994E-2</v>
      </c>
      <c r="R1932">
        <v>46896</v>
      </c>
      <c r="S1932">
        <v>13.2</v>
      </c>
      <c r="T1932">
        <v>16.7</v>
      </c>
      <c r="U1932">
        <v>24.6</v>
      </c>
      <c r="V1932">
        <v>19.8</v>
      </c>
      <c r="W1932">
        <v>21.4</v>
      </c>
      <c r="X1932">
        <v>5.8999999999999995</v>
      </c>
      <c r="Y1932">
        <v>9.0401805339820047</v>
      </c>
      <c r="Z1932">
        <v>2.8815099205767707</v>
      </c>
      <c r="AA1932">
        <v>19.179586373982787</v>
      </c>
      <c r="AB1932">
        <v>20.060764143293962</v>
      </c>
      <c r="AC1932">
        <v>23.953381592958394</v>
      </c>
      <c r="AD1932">
        <v>13109468</v>
      </c>
      <c r="AE1932">
        <v>11149894</v>
      </c>
    </row>
    <row r="1933" spans="1:31" x14ac:dyDescent="0.2">
      <c r="A1933" t="s">
        <v>1933</v>
      </c>
      <c r="B1933">
        <v>37083</v>
      </c>
      <c r="C1933" t="s">
        <v>4416</v>
      </c>
      <c r="D1933" t="s">
        <v>4388</v>
      </c>
      <c r="E1933">
        <v>52849</v>
      </c>
      <c r="F1933">
        <v>1.0777244849819154</v>
      </c>
      <c r="G1933">
        <f t="shared" si="30"/>
        <v>37.241953490132261</v>
      </c>
      <c r="H1933">
        <v>19682</v>
      </c>
      <c r="I1933" s="3">
        <v>9.7296069935098109E-2</v>
      </c>
      <c r="J1933" s="3">
        <v>7.939601506177979E-2</v>
      </c>
      <c r="K1933" s="3">
        <v>8.009612291623304E-2</v>
      </c>
      <c r="L1933" s="3">
        <v>3.2867225491494637E-2</v>
      </c>
      <c r="M1933" s="3">
        <v>8.2764101496717063E-2</v>
      </c>
      <c r="N1933">
        <v>28.536017710836536</v>
      </c>
      <c r="O1933">
        <v>6.4145016935041346</v>
      </c>
      <c r="P1933">
        <v>2.2554826013737252</v>
      </c>
      <c r="Q1933">
        <v>3.5951484417869779E-2</v>
      </c>
      <c r="R1933">
        <v>32549</v>
      </c>
      <c r="S1933">
        <v>21.8</v>
      </c>
      <c r="T1933">
        <v>16.600000000000001</v>
      </c>
      <c r="U1933">
        <v>19.5</v>
      </c>
      <c r="V1933">
        <v>17.799999999999997</v>
      </c>
      <c r="W1933">
        <v>27.9</v>
      </c>
      <c r="X1933">
        <v>8.1</v>
      </c>
      <c r="Y1933">
        <v>17.720297451228973</v>
      </c>
      <c r="Z1933">
        <v>5.5478817006944317</v>
      </c>
      <c r="AA1933">
        <v>28.467899108781623</v>
      </c>
      <c r="AB1933">
        <v>15.932184147287556</v>
      </c>
      <c r="AC1933">
        <v>9.7712350280989231</v>
      </c>
      <c r="AD1933">
        <v>13109468</v>
      </c>
      <c r="AE1933">
        <v>11149894</v>
      </c>
    </row>
    <row r="1934" spans="1:31" x14ac:dyDescent="0.2">
      <c r="A1934" t="s">
        <v>1934</v>
      </c>
      <c r="B1934">
        <v>37085</v>
      </c>
      <c r="C1934" t="s">
        <v>4417</v>
      </c>
      <c r="D1934" t="s">
        <v>4388</v>
      </c>
      <c r="E1934">
        <v>126620</v>
      </c>
      <c r="F1934">
        <v>1.0213920817369093</v>
      </c>
      <c r="G1934">
        <f t="shared" si="30"/>
        <v>37.588058758489971</v>
      </c>
      <c r="H1934">
        <v>47594</v>
      </c>
      <c r="I1934" s="3">
        <v>0.12802084978676354</v>
      </c>
      <c r="J1934" s="3">
        <v>6.4815984836518722E-2</v>
      </c>
      <c r="K1934" s="3">
        <v>8.6953087979782032E-2</v>
      </c>
      <c r="L1934" s="3">
        <v>4.7567524877586483E-2</v>
      </c>
      <c r="M1934" s="3">
        <v>4.8523140104248935E-2</v>
      </c>
      <c r="N1934">
        <v>27.23029537197915</v>
      </c>
      <c r="O1934">
        <v>8.0508608434686462</v>
      </c>
      <c r="P1934">
        <v>2.2366134891802245</v>
      </c>
      <c r="Q1934">
        <v>7.0289053861949141E-2</v>
      </c>
      <c r="R1934">
        <v>47930</v>
      </c>
      <c r="S1934">
        <v>13.9</v>
      </c>
      <c r="T1934">
        <v>19.5</v>
      </c>
      <c r="U1934">
        <v>24.799999999999997</v>
      </c>
      <c r="V1934">
        <v>20.200000000000003</v>
      </c>
      <c r="W1934">
        <v>18.5</v>
      </c>
      <c r="X1934">
        <v>4.3000000000000007</v>
      </c>
      <c r="Y1934">
        <v>10.480966671931764</v>
      </c>
      <c r="Z1934">
        <v>3.0405939030169011</v>
      </c>
      <c r="AA1934">
        <v>22.899226030642868</v>
      </c>
      <c r="AB1934">
        <v>20.150845048175643</v>
      </c>
      <c r="AC1934">
        <v>12.772073921971252</v>
      </c>
      <c r="AD1934">
        <v>13109468</v>
      </c>
      <c r="AE1934">
        <v>11149894</v>
      </c>
    </row>
    <row r="1935" spans="1:31" x14ac:dyDescent="0.2">
      <c r="A1935" t="s">
        <v>1935</v>
      </c>
      <c r="B1935">
        <v>37087</v>
      </c>
      <c r="C1935" t="s">
        <v>4418</v>
      </c>
      <c r="D1935" t="s">
        <v>4388</v>
      </c>
      <c r="E1935">
        <v>59577</v>
      </c>
      <c r="F1935">
        <v>1.0687894992707827</v>
      </c>
      <c r="G1935">
        <f t="shared" si="30"/>
        <v>42.321701327693575</v>
      </c>
      <c r="H1935">
        <v>25214</v>
      </c>
      <c r="I1935" s="3">
        <v>0.1353710324454068</v>
      </c>
      <c r="J1935" s="3">
        <v>9.1226480017456396E-2</v>
      </c>
      <c r="K1935" s="3">
        <v>8.808768484482267E-2</v>
      </c>
      <c r="L1935" s="3">
        <v>5.4249122983701763E-2</v>
      </c>
      <c r="M1935" s="3">
        <v>5.4282692985548116E-2</v>
      </c>
      <c r="N1935">
        <v>32.678718297329503</v>
      </c>
      <c r="O1935">
        <v>6.2591268442519761</v>
      </c>
      <c r="P1935">
        <v>3.2193631770649747</v>
      </c>
      <c r="Q1935">
        <v>0.1644930090471155</v>
      </c>
      <c r="R1935">
        <v>43097</v>
      </c>
      <c r="S1935">
        <v>13.3</v>
      </c>
      <c r="T1935">
        <v>13.8</v>
      </c>
      <c r="U1935">
        <v>17.100000000000001</v>
      </c>
      <c r="V1935">
        <v>18.2</v>
      </c>
      <c r="W1935">
        <v>28.1</v>
      </c>
      <c r="X1935">
        <v>9.9</v>
      </c>
      <c r="Y1935">
        <v>10.965641103110261</v>
      </c>
      <c r="Z1935">
        <v>2.6604226463232457</v>
      </c>
      <c r="AA1935">
        <v>23.428504288567737</v>
      </c>
      <c r="AB1935">
        <v>19.62502307937627</v>
      </c>
      <c r="AC1935">
        <v>18.288937005891537</v>
      </c>
      <c r="AD1935">
        <v>13109468</v>
      </c>
      <c r="AE1935">
        <v>11149894</v>
      </c>
    </row>
    <row r="1936" spans="1:31" x14ac:dyDescent="0.2">
      <c r="A1936" t="s">
        <v>1936</v>
      </c>
      <c r="B1936">
        <v>37089</v>
      </c>
      <c r="C1936" t="s">
        <v>3663</v>
      </c>
      <c r="D1936" t="s">
        <v>4388</v>
      </c>
      <c r="E1936">
        <v>110905</v>
      </c>
      <c r="F1936">
        <v>1.0720998449264802</v>
      </c>
      <c r="G1936">
        <f t="shared" si="30"/>
        <v>43.164870835399668</v>
      </c>
      <c r="H1936">
        <v>47872</v>
      </c>
      <c r="I1936" s="3">
        <v>0.14392498083945721</v>
      </c>
      <c r="J1936" s="3">
        <v>7.0483747351336723E-2</v>
      </c>
      <c r="K1936" s="3">
        <v>0.10375546639015373</v>
      </c>
      <c r="L1936" s="3">
        <v>5.1395338352644156E-2</v>
      </c>
      <c r="M1936" s="3">
        <v>6.2089175420404853E-2</v>
      </c>
      <c r="N1936">
        <v>34.728821964744604</v>
      </c>
      <c r="O1936">
        <v>4.9862494928091614</v>
      </c>
      <c r="P1936">
        <v>3.4083224381227177</v>
      </c>
      <c r="Q1936">
        <v>4.1476939723186508E-2</v>
      </c>
      <c r="R1936">
        <v>48138</v>
      </c>
      <c r="S1936">
        <v>9.1</v>
      </c>
      <c r="T1936">
        <v>14.700000000000001</v>
      </c>
      <c r="U1936">
        <v>16.5</v>
      </c>
      <c r="V1936">
        <v>18</v>
      </c>
      <c r="W1936">
        <v>27.5</v>
      </c>
      <c r="X1936">
        <v>10.8</v>
      </c>
      <c r="Y1936">
        <v>9.7290473828952706</v>
      </c>
      <c r="Z1936">
        <v>2.9223209052792929</v>
      </c>
      <c r="AA1936">
        <v>21.520220008115054</v>
      </c>
      <c r="AB1936">
        <v>19.856634056174205</v>
      </c>
      <c r="AC1936">
        <v>22.613948875163427</v>
      </c>
      <c r="AD1936">
        <v>13109468</v>
      </c>
      <c r="AE1936">
        <v>11149894</v>
      </c>
    </row>
    <row r="1937" spans="1:31" x14ac:dyDescent="0.2">
      <c r="A1937" t="s">
        <v>1937</v>
      </c>
      <c r="B1937">
        <v>37091</v>
      </c>
      <c r="C1937" t="s">
        <v>4419</v>
      </c>
      <c r="D1937" t="s">
        <v>4388</v>
      </c>
      <c r="E1937">
        <v>24285</v>
      </c>
      <c r="F1937">
        <v>1.0252689517137854</v>
      </c>
      <c r="G1937">
        <f t="shared" si="30"/>
        <v>36.734609841465925</v>
      </c>
      <c r="H1937">
        <v>8921</v>
      </c>
      <c r="I1937" s="3">
        <v>0.11591517397570517</v>
      </c>
      <c r="J1937" s="3">
        <v>8.3343627753757463E-2</v>
      </c>
      <c r="K1937" s="3">
        <v>7.6178711138562893E-2</v>
      </c>
      <c r="L1937" s="3">
        <v>2.7341980646489603E-2</v>
      </c>
      <c r="M1937" s="3">
        <v>6.4566604900144126E-2</v>
      </c>
      <c r="N1937">
        <v>27.255507514926908</v>
      </c>
      <c r="O1937">
        <v>8.1202388305538395</v>
      </c>
      <c r="P1937">
        <v>1.3465101914762199</v>
      </c>
      <c r="Q1937">
        <v>1.2353304508956145E-2</v>
      </c>
      <c r="R1937">
        <v>34523</v>
      </c>
      <c r="S1937">
        <v>19</v>
      </c>
      <c r="T1937">
        <v>14.700000000000001</v>
      </c>
      <c r="U1937">
        <v>22.8</v>
      </c>
      <c r="V1937">
        <v>17.599999999999998</v>
      </c>
      <c r="W1937">
        <v>25.900000000000002</v>
      </c>
      <c r="X1937">
        <v>7.6</v>
      </c>
      <c r="Y1937">
        <v>15.161622400658842</v>
      </c>
      <c r="Z1937">
        <v>3.8995264566604901</v>
      </c>
      <c r="AA1937">
        <v>26.407247271978587</v>
      </c>
      <c r="AB1937">
        <v>21.671813876878733</v>
      </c>
      <c r="AC1937">
        <v>10.887379040560017</v>
      </c>
      <c r="AD1937">
        <v>13109468</v>
      </c>
      <c r="AE1937">
        <v>11149894</v>
      </c>
    </row>
    <row r="1938" spans="1:31" x14ac:dyDescent="0.2">
      <c r="A1938" t="s">
        <v>1938</v>
      </c>
      <c r="B1938">
        <v>37093</v>
      </c>
      <c r="C1938" t="s">
        <v>4420</v>
      </c>
      <c r="D1938" t="s">
        <v>4388</v>
      </c>
      <c r="E1938">
        <v>51853</v>
      </c>
      <c r="F1938">
        <v>1.0212442504092929</v>
      </c>
      <c r="G1938">
        <f t="shared" si="30"/>
        <v>34.34131101382755</v>
      </c>
      <c r="H1938">
        <v>17807</v>
      </c>
      <c r="I1938" s="3">
        <v>9.9743505679517092E-2</v>
      </c>
      <c r="J1938" s="3">
        <v>6.8790619636279485E-2</v>
      </c>
      <c r="K1938" s="3">
        <v>7.5964746494899038E-2</v>
      </c>
      <c r="L1938" s="3">
        <v>4.4529728270302583E-2</v>
      </c>
      <c r="M1938" s="3">
        <v>5.4384510057277305E-2</v>
      </c>
      <c r="N1938">
        <v>25.149943108402599</v>
      </c>
      <c r="O1938">
        <v>7.6080458218425164</v>
      </c>
      <c r="P1938">
        <v>1.5601797388772105</v>
      </c>
      <c r="Q1938">
        <v>2.3142344705224385E-2</v>
      </c>
      <c r="R1938">
        <v>42704</v>
      </c>
      <c r="S1938">
        <v>18</v>
      </c>
      <c r="T1938">
        <v>19.7</v>
      </c>
      <c r="U1938">
        <v>27.1</v>
      </c>
      <c r="V1938">
        <v>19.7</v>
      </c>
      <c r="W1938">
        <v>17</v>
      </c>
      <c r="X1938">
        <v>2.8999999999999995</v>
      </c>
      <c r="Y1938">
        <v>11.611671455846334</v>
      </c>
      <c r="Z1938">
        <v>3.6487763485237115</v>
      </c>
      <c r="AA1938">
        <v>20.538830925886643</v>
      </c>
      <c r="AB1938">
        <v>20.644900005785587</v>
      </c>
      <c r="AC1938">
        <v>11.492102674869342</v>
      </c>
      <c r="AD1938">
        <v>13109468</v>
      </c>
      <c r="AE1938">
        <v>11149894</v>
      </c>
    </row>
    <row r="1939" spans="1:31" x14ac:dyDescent="0.2">
      <c r="A1939" t="s">
        <v>1939</v>
      </c>
      <c r="B1939">
        <v>37095</v>
      </c>
      <c r="C1939" t="s">
        <v>4421</v>
      </c>
      <c r="D1939" t="s">
        <v>4388</v>
      </c>
      <c r="E1939">
        <v>5629</v>
      </c>
      <c r="F1939">
        <v>0.89082969432314407</v>
      </c>
      <c r="G1939">
        <f t="shared" si="30"/>
        <v>39.278735121691241</v>
      </c>
      <c r="H1939">
        <v>2211</v>
      </c>
      <c r="I1939" s="3">
        <v>9.5043524604725524E-2</v>
      </c>
      <c r="J1939" s="3">
        <v>5.5960206075679517E-2</v>
      </c>
      <c r="K1939" s="3">
        <v>9.5398827500444122E-2</v>
      </c>
      <c r="L1939" s="3">
        <v>8.6338603659619831E-2</v>
      </c>
      <c r="M1939" s="3">
        <v>6.0046189376443418E-2</v>
      </c>
      <c r="N1939">
        <v>23.929650026647717</v>
      </c>
      <c r="O1939">
        <v>8.2430271806715218</v>
      </c>
      <c r="P1939">
        <v>7.106057914372002</v>
      </c>
      <c r="Q1939">
        <v>0</v>
      </c>
      <c r="R1939">
        <v>37741</v>
      </c>
      <c r="S1939">
        <v>22.5</v>
      </c>
      <c r="T1939">
        <v>13.399999999999999</v>
      </c>
      <c r="U1939">
        <v>20.6</v>
      </c>
      <c r="V1939">
        <v>19.8</v>
      </c>
      <c r="W1939">
        <v>26.099999999999998</v>
      </c>
      <c r="X1939">
        <v>6</v>
      </c>
      <c r="Y1939">
        <v>17.303251021495825</v>
      </c>
      <c r="Z1939">
        <v>5.0097708296322612</v>
      </c>
      <c r="AA1939">
        <v>33.895896251554447</v>
      </c>
      <c r="AB1939">
        <v>18.227038550364185</v>
      </c>
      <c r="AC1939">
        <v>6.3243915437910818</v>
      </c>
      <c r="AD1939">
        <v>13109468</v>
      </c>
      <c r="AE1939">
        <v>11149894</v>
      </c>
    </row>
    <row r="1940" spans="1:31" x14ac:dyDescent="0.2">
      <c r="A1940" t="s">
        <v>1940</v>
      </c>
      <c r="B1940">
        <v>37097</v>
      </c>
      <c r="C1940" t="s">
        <v>4422</v>
      </c>
      <c r="D1940" t="s">
        <v>4388</v>
      </c>
      <c r="E1940">
        <v>167493</v>
      </c>
      <c r="F1940">
        <v>1.0336198732425148</v>
      </c>
      <c r="G1940">
        <f t="shared" si="30"/>
        <v>46.647919614551057</v>
      </c>
      <c r="H1940">
        <v>78132</v>
      </c>
      <c r="I1940" s="3">
        <v>0.15580352611750939</v>
      </c>
      <c r="J1940" s="3">
        <v>7.5089705241413077E-2</v>
      </c>
      <c r="K1940" s="3">
        <v>0.10829109276208558</v>
      </c>
      <c r="L1940" s="3">
        <v>4.3685407748383517E-2</v>
      </c>
      <c r="M1940" s="3">
        <v>8.3609464276118997E-2</v>
      </c>
      <c r="N1940">
        <v>39.140740210038629</v>
      </c>
      <c r="O1940">
        <v>4.954833933358409</v>
      </c>
      <c r="P1940">
        <v>2.4538338915656177</v>
      </c>
      <c r="Q1940">
        <v>9.8511579588400705E-2</v>
      </c>
      <c r="R1940">
        <v>53937</v>
      </c>
      <c r="S1940">
        <v>10.3</v>
      </c>
      <c r="T1940">
        <v>18.3</v>
      </c>
      <c r="U1940">
        <v>19.7</v>
      </c>
      <c r="V1940">
        <v>21.4</v>
      </c>
      <c r="W1940">
        <v>22.8</v>
      </c>
      <c r="X1940">
        <v>5.8000000000000007</v>
      </c>
      <c r="Y1940">
        <v>9.6660755971891366</v>
      </c>
      <c r="Z1940">
        <v>2.8866878018782876</v>
      </c>
      <c r="AA1940">
        <v>22.601541556960591</v>
      </c>
      <c r="AB1940">
        <v>18.961389431200111</v>
      </c>
      <c r="AC1940">
        <v>18.006722669007065</v>
      </c>
      <c r="AD1940">
        <v>13109468</v>
      </c>
      <c r="AE1940">
        <v>11149894</v>
      </c>
    </row>
    <row r="1941" spans="1:31" x14ac:dyDescent="0.2">
      <c r="A1941" t="s">
        <v>1941</v>
      </c>
      <c r="B1941">
        <v>37099</v>
      </c>
      <c r="C1941" t="s">
        <v>3181</v>
      </c>
      <c r="D1941" t="s">
        <v>4388</v>
      </c>
      <c r="E1941">
        <v>41227</v>
      </c>
      <c r="F1941">
        <v>1.021724205570812</v>
      </c>
      <c r="G1941">
        <f t="shared" si="30"/>
        <v>42.877240643267761</v>
      </c>
      <c r="H1941">
        <v>17677</v>
      </c>
      <c r="I1941" s="3">
        <v>0.13539670604215684</v>
      </c>
      <c r="J1941" s="3">
        <v>0.12724670725495427</v>
      </c>
      <c r="K1941" s="3">
        <v>9.5034807286487014E-2</v>
      </c>
      <c r="L1941" s="3">
        <v>4.4024547020156693E-2</v>
      </c>
      <c r="M1941" s="3">
        <v>2.7069638828922795E-2</v>
      </c>
      <c r="N1941">
        <v>28.731171319766172</v>
      </c>
      <c r="O1941">
        <v>11.055861450020618</v>
      </c>
      <c r="P1941">
        <v>3.0319935964295244</v>
      </c>
      <c r="Q1941">
        <v>5.8214277051446869E-2</v>
      </c>
      <c r="R1941">
        <v>40278</v>
      </c>
      <c r="S1941">
        <v>15.3</v>
      </c>
      <c r="T1941">
        <v>12.6</v>
      </c>
      <c r="U1941">
        <v>30.599999999999998</v>
      </c>
      <c r="V1941">
        <v>15.7</v>
      </c>
      <c r="W1941">
        <v>24.5</v>
      </c>
      <c r="X1941">
        <v>6.6</v>
      </c>
      <c r="Y1941">
        <v>9.0814272200257111</v>
      </c>
      <c r="Z1941">
        <v>3.4103863972639288</v>
      </c>
      <c r="AA1941">
        <v>19.999029762049144</v>
      </c>
      <c r="AB1941">
        <v>27.372838188565744</v>
      </c>
      <c r="AC1941">
        <v>19.904431561840543</v>
      </c>
      <c r="AD1941">
        <v>13109468</v>
      </c>
      <c r="AE1941">
        <v>11149894</v>
      </c>
    </row>
    <row r="1942" spans="1:31" x14ac:dyDescent="0.2">
      <c r="A1942" t="s">
        <v>1942</v>
      </c>
      <c r="B1942">
        <v>37101</v>
      </c>
      <c r="C1942" t="s">
        <v>4423</v>
      </c>
      <c r="D1942" t="s">
        <v>4388</v>
      </c>
      <c r="E1942">
        <v>182155</v>
      </c>
      <c r="F1942">
        <v>1.0367989086680383</v>
      </c>
      <c r="G1942">
        <f t="shared" si="30"/>
        <v>45.69240482007082</v>
      </c>
      <c r="H1942">
        <v>83231</v>
      </c>
      <c r="I1942" s="3">
        <v>0.15971562680135049</v>
      </c>
      <c r="J1942" s="3">
        <v>7.1345831846504351E-2</v>
      </c>
      <c r="K1942" s="3">
        <v>0.1136998709889929</v>
      </c>
      <c r="L1942" s="3">
        <v>5.7560868491120201E-2</v>
      </c>
      <c r="M1942" s="3">
        <v>5.4601850072740252E-2</v>
      </c>
      <c r="N1942">
        <v>35.061897834262027</v>
      </c>
      <c r="O1942">
        <v>8.2567044549971182</v>
      </c>
      <c r="P1942">
        <v>2.3408635502731192</v>
      </c>
      <c r="Q1942">
        <v>3.2938980538552334E-2</v>
      </c>
      <c r="R1942">
        <v>51980</v>
      </c>
      <c r="S1942">
        <v>11.4</v>
      </c>
      <c r="T1942">
        <v>19.899999999999999</v>
      </c>
      <c r="U1942">
        <v>19.600000000000001</v>
      </c>
      <c r="V1942">
        <v>22.7</v>
      </c>
      <c r="W1942">
        <v>20.900000000000002</v>
      </c>
      <c r="X1942">
        <v>4.4000000000000004</v>
      </c>
      <c r="Y1942">
        <v>11.48417556476627</v>
      </c>
      <c r="Z1942">
        <v>4.1261562954626552</v>
      </c>
      <c r="AA1942">
        <v>22.390272021080946</v>
      </c>
      <c r="AB1942">
        <v>17.717877631687298</v>
      </c>
      <c r="AC1942">
        <v>14.408608053580741</v>
      </c>
      <c r="AD1942">
        <v>13109468</v>
      </c>
      <c r="AE1942">
        <v>11149894</v>
      </c>
    </row>
    <row r="1943" spans="1:31" x14ac:dyDescent="0.2">
      <c r="A1943" t="s">
        <v>1943</v>
      </c>
      <c r="B1943">
        <v>37103</v>
      </c>
      <c r="C1943" t="s">
        <v>3556</v>
      </c>
      <c r="D1943" t="s">
        <v>4388</v>
      </c>
      <c r="E1943">
        <v>10074</v>
      </c>
      <c r="F1943">
        <v>1.0651906519065191</v>
      </c>
      <c r="G1943">
        <f t="shared" si="30"/>
        <v>38.872344649593011</v>
      </c>
      <c r="H1943">
        <v>3916</v>
      </c>
      <c r="I1943" s="3">
        <v>0.11614055985705778</v>
      </c>
      <c r="J1943" s="3">
        <v>6.1941631923764146E-2</v>
      </c>
      <c r="K1943" s="3">
        <v>8.9041095890410954E-2</v>
      </c>
      <c r="L1943" s="3">
        <v>5.6382767520349417E-2</v>
      </c>
      <c r="M1943" s="3">
        <v>6.5217391304347824E-2</v>
      </c>
      <c r="N1943">
        <v>26.761961485010918</v>
      </c>
      <c r="O1943">
        <v>8.1199126464165179</v>
      </c>
      <c r="P1943">
        <v>3.672821123684733</v>
      </c>
      <c r="Q1943">
        <v>0.31764939448084178</v>
      </c>
      <c r="R1943">
        <v>34080</v>
      </c>
      <c r="S1943">
        <v>17.7</v>
      </c>
      <c r="T1943">
        <v>14.5</v>
      </c>
      <c r="U1943">
        <v>17.8</v>
      </c>
      <c r="V1943">
        <v>17</v>
      </c>
      <c r="W1943">
        <v>26</v>
      </c>
      <c r="X1943">
        <v>9.5</v>
      </c>
      <c r="Y1943">
        <v>14.869962279134405</v>
      </c>
      <c r="Z1943">
        <v>3.6827476672622592</v>
      </c>
      <c r="AA1943">
        <v>24.220766329164185</v>
      </c>
      <c r="AB1943">
        <v>24.339884852094499</v>
      </c>
      <c r="AC1943">
        <v>10.591621997220567</v>
      </c>
      <c r="AD1943">
        <v>13109468</v>
      </c>
      <c r="AE1943">
        <v>11149894</v>
      </c>
    </row>
    <row r="1944" spans="1:31" x14ac:dyDescent="0.2">
      <c r="A1944" t="s">
        <v>1944</v>
      </c>
      <c r="B1944">
        <v>37105</v>
      </c>
      <c r="C1944" t="s">
        <v>3186</v>
      </c>
      <c r="D1944" t="s">
        <v>4388</v>
      </c>
      <c r="E1944">
        <v>59540</v>
      </c>
      <c r="F1944">
        <v>1.0528910802330793</v>
      </c>
      <c r="G1944">
        <f t="shared" si="30"/>
        <v>43.535438360765873</v>
      </c>
      <c r="H1944">
        <v>25921</v>
      </c>
      <c r="I1944" s="3">
        <v>0.12438696674504535</v>
      </c>
      <c r="J1944" s="3">
        <v>7.9257641921397379E-2</v>
      </c>
      <c r="K1944" s="3">
        <v>0.1004870675176352</v>
      </c>
      <c r="L1944" s="3">
        <v>4.52972791400739E-2</v>
      </c>
      <c r="M1944" s="3">
        <v>8.5925428283506883E-2</v>
      </c>
      <c r="N1944">
        <v>34.524689284514615</v>
      </c>
      <c r="O1944">
        <v>7.1934833725226737</v>
      </c>
      <c r="P1944">
        <v>1.6778636210950622</v>
      </c>
      <c r="Q1944">
        <v>0.13940208263352369</v>
      </c>
      <c r="R1944">
        <v>46402</v>
      </c>
      <c r="S1944">
        <v>13.6</v>
      </c>
      <c r="T1944">
        <v>18.600000000000001</v>
      </c>
      <c r="U1944">
        <v>20.9</v>
      </c>
      <c r="V1944">
        <v>19.400000000000002</v>
      </c>
      <c r="W1944">
        <v>21.200000000000003</v>
      </c>
      <c r="X1944">
        <v>6.1999999999999993</v>
      </c>
      <c r="Y1944">
        <v>13.829358414511253</v>
      </c>
      <c r="Z1944">
        <v>5.2687269062814917</v>
      </c>
      <c r="AA1944">
        <v>20.334229089687604</v>
      </c>
      <c r="AB1944">
        <v>18.898219684245884</v>
      </c>
      <c r="AC1944">
        <v>14.402082633523682</v>
      </c>
      <c r="AD1944">
        <v>13109468</v>
      </c>
      <c r="AE1944">
        <v>11149894</v>
      </c>
    </row>
    <row r="1945" spans="1:31" x14ac:dyDescent="0.2">
      <c r="A1945" t="s">
        <v>1945</v>
      </c>
      <c r="B1945">
        <v>37107</v>
      </c>
      <c r="C1945" t="s">
        <v>4424</v>
      </c>
      <c r="D1945" t="s">
        <v>4388</v>
      </c>
      <c r="E1945">
        <v>58343</v>
      </c>
      <c r="F1945">
        <v>1.0939238416538062</v>
      </c>
      <c r="G1945">
        <f t="shared" si="30"/>
        <v>41.634814802118505</v>
      </c>
      <c r="H1945">
        <v>24291</v>
      </c>
      <c r="I1945" s="3">
        <v>0.11207856983699845</v>
      </c>
      <c r="J1945" s="3">
        <v>8.9213787429511679E-2</v>
      </c>
      <c r="K1945" s="3">
        <v>8.8699586925595181E-2</v>
      </c>
      <c r="L1945" s="3">
        <v>4.9311828325591757E-2</v>
      </c>
      <c r="M1945" s="3">
        <v>7.7044375503488E-2</v>
      </c>
      <c r="N1945">
        <v>30.910306292100167</v>
      </c>
      <c r="O1945">
        <v>8.3043381382513761</v>
      </c>
      <c r="P1945">
        <v>2.3207582743431088</v>
      </c>
      <c r="Q1945">
        <v>9.9412097423855469E-2</v>
      </c>
      <c r="R1945">
        <v>36956</v>
      </c>
      <c r="S1945">
        <v>15.9</v>
      </c>
      <c r="T1945">
        <v>17</v>
      </c>
      <c r="U1945">
        <v>19.399999999999999</v>
      </c>
      <c r="V1945">
        <v>17.8</v>
      </c>
      <c r="W1945">
        <v>25.299999999999997</v>
      </c>
      <c r="X1945">
        <v>7.8000000000000007</v>
      </c>
      <c r="Y1945">
        <v>15.571705260271155</v>
      </c>
      <c r="Z1945">
        <v>5.9681538487907719</v>
      </c>
      <c r="AA1945">
        <v>24.669626176233653</v>
      </c>
      <c r="AB1945">
        <v>19.75386935879197</v>
      </c>
      <c r="AC1945">
        <v>9.6772534837084141</v>
      </c>
      <c r="AD1945">
        <v>13109468</v>
      </c>
      <c r="AE1945">
        <v>11149894</v>
      </c>
    </row>
    <row r="1946" spans="1:31" x14ac:dyDescent="0.2">
      <c r="A1946" t="s">
        <v>1946</v>
      </c>
      <c r="B1946">
        <v>37109</v>
      </c>
      <c r="C1946" t="s">
        <v>3289</v>
      </c>
      <c r="D1946" t="s">
        <v>4388</v>
      </c>
      <c r="E1946">
        <v>79783</v>
      </c>
      <c r="F1946">
        <v>1.0174223076339546</v>
      </c>
      <c r="G1946">
        <f t="shared" si="30"/>
        <v>46.0273491846634</v>
      </c>
      <c r="H1946">
        <v>36722</v>
      </c>
      <c r="I1946" s="3">
        <v>0.13541731947908703</v>
      </c>
      <c r="J1946" s="3">
        <v>6.7081959816000902E-2</v>
      </c>
      <c r="K1946" s="3">
        <v>0.11162779038140958</v>
      </c>
      <c r="L1946" s="3">
        <v>5.4911447300803426E-2</v>
      </c>
      <c r="M1946" s="3">
        <v>9.123497486933306E-2</v>
      </c>
      <c r="N1946">
        <v>38.521990900317107</v>
      </c>
      <c r="O1946">
        <v>5.0762693806951358</v>
      </c>
      <c r="P1946">
        <v>2.3626587117556372</v>
      </c>
      <c r="Q1946">
        <v>6.6430191895516591E-2</v>
      </c>
      <c r="R1946">
        <v>49283</v>
      </c>
      <c r="S1946">
        <v>10.9</v>
      </c>
      <c r="T1946">
        <v>16.899999999999999</v>
      </c>
      <c r="U1946">
        <v>18.100000000000001</v>
      </c>
      <c r="V1946">
        <v>21.7</v>
      </c>
      <c r="W1946">
        <v>25.599999999999998</v>
      </c>
      <c r="X1946">
        <v>5.8</v>
      </c>
      <c r="Y1946">
        <v>12.428712883697028</v>
      </c>
      <c r="Z1946">
        <v>3.9269017209179902</v>
      </c>
      <c r="AA1946">
        <v>24.839878169534863</v>
      </c>
      <c r="AB1946">
        <v>19.727260193274258</v>
      </c>
      <c r="AC1946">
        <v>14.325106852336964</v>
      </c>
      <c r="AD1946">
        <v>13109468</v>
      </c>
      <c r="AE1946">
        <v>11149894</v>
      </c>
    </row>
    <row r="1947" spans="1:31" x14ac:dyDescent="0.2">
      <c r="A1947" t="s">
        <v>1947</v>
      </c>
      <c r="B1947">
        <v>37111</v>
      </c>
      <c r="C1947" t="s">
        <v>4425</v>
      </c>
      <c r="D1947" t="s">
        <v>4388</v>
      </c>
      <c r="E1947">
        <v>45013</v>
      </c>
      <c r="F1947">
        <v>0.98024723945272974</v>
      </c>
      <c r="G1947">
        <f t="shared" si="30"/>
        <v>39.230888854330971</v>
      </c>
      <c r="H1947">
        <v>17659</v>
      </c>
      <c r="I1947" s="3">
        <v>9.9526803367915931E-2</v>
      </c>
      <c r="J1947" s="3">
        <v>7.7399862262013203E-2</v>
      </c>
      <c r="K1947" s="3">
        <v>7.9643658498655942E-2</v>
      </c>
      <c r="L1947" s="3">
        <v>3.8877657565592159E-2</v>
      </c>
      <c r="M1947" s="3">
        <v>9.6860906849132469E-2</v>
      </c>
      <c r="N1947">
        <v>31.075467087285894</v>
      </c>
      <c r="O1947">
        <v>6.3626063581631973</v>
      </c>
      <c r="P1947">
        <v>1.7928154088818786</v>
      </c>
      <c r="Q1947">
        <v>0</v>
      </c>
      <c r="R1947">
        <v>37590</v>
      </c>
      <c r="S1947">
        <v>16.2</v>
      </c>
      <c r="T1947">
        <v>16.399999999999999</v>
      </c>
      <c r="U1947">
        <v>18.8</v>
      </c>
      <c r="V1947">
        <v>19.899999999999999</v>
      </c>
      <c r="W1947">
        <v>24.5</v>
      </c>
      <c r="X1947">
        <v>7.6999999999999993</v>
      </c>
      <c r="Y1947">
        <v>13.858218736809366</v>
      </c>
      <c r="Z1947">
        <v>4.6608757470064202</v>
      </c>
      <c r="AA1947">
        <v>27.23435451980539</v>
      </c>
      <c r="AB1947">
        <v>19.241108124319641</v>
      </c>
      <c r="AC1947">
        <v>10.970164174793949</v>
      </c>
      <c r="AD1947">
        <v>13109468</v>
      </c>
      <c r="AE1947">
        <v>11149894</v>
      </c>
    </row>
    <row r="1948" spans="1:31" x14ac:dyDescent="0.2">
      <c r="A1948" t="s">
        <v>1948</v>
      </c>
      <c r="B1948">
        <v>37113</v>
      </c>
      <c r="C1948" t="s">
        <v>3189</v>
      </c>
      <c r="D1948" t="s">
        <v>4388</v>
      </c>
      <c r="E1948">
        <v>33991</v>
      </c>
      <c r="F1948">
        <v>1.0689634183456085</v>
      </c>
      <c r="G1948">
        <f t="shared" si="30"/>
        <v>40.272425053690682</v>
      </c>
      <c r="H1948">
        <v>13689</v>
      </c>
      <c r="I1948" s="3">
        <v>0.11535406431114119</v>
      </c>
      <c r="J1948" s="3">
        <v>0.10220352446235768</v>
      </c>
      <c r="K1948" s="3">
        <v>9.2730428642876062E-2</v>
      </c>
      <c r="L1948" s="3">
        <v>5.1954929245976875E-2</v>
      </c>
      <c r="M1948" s="3">
        <v>4.0481303874555029E-2</v>
      </c>
      <c r="N1948">
        <v>30.622811920802565</v>
      </c>
      <c r="O1948">
        <v>5.3984878350151515</v>
      </c>
      <c r="P1948">
        <v>4.156982730722838</v>
      </c>
      <c r="Q1948">
        <v>9.4142567150127976E-2</v>
      </c>
      <c r="R1948">
        <v>39593</v>
      </c>
      <c r="S1948">
        <v>12.9</v>
      </c>
      <c r="T1948">
        <v>13.8</v>
      </c>
      <c r="U1948">
        <v>16.5</v>
      </c>
      <c r="V1948">
        <v>15.600000000000001</v>
      </c>
      <c r="W1948">
        <v>31.2</v>
      </c>
      <c r="X1948">
        <v>11.4</v>
      </c>
      <c r="Y1948">
        <v>10.902886058074197</v>
      </c>
      <c r="Z1948">
        <v>3.065517342826042</v>
      </c>
      <c r="AA1948">
        <v>24.509428966491129</v>
      </c>
      <c r="AB1948">
        <v>20.208290429819659</v>
      </c>
      <c r="AC1948">
        <v>17.46638816157218</v>
      </c>
      <c r="AD1948">
        <v>13109468</v>
      </c>
      <c r="AE1948">
        <v>11149894</v>
      </c>
    </row>
    <row r="1949" spans="1:31" x14ac:dyDescent="0.2">
      <c r="A1949" t="s">
        <v>1949</v>
      </c>
      <c r="B1949">
        <v>37115</v>
      </c>
      <c r="C1949" t="s">
        <v>3190</v>
      </c>
      <c r="D1949" t="s">
        <v>4388</v>
      </c>
      <c r="E1949">
        <v>21130</v>
      </c>
      <c r="F1949">
        <v>1.0225902172872594</v>
      </c>
      <c r="G1949">
        <f t="shared" si="30"/>
        <v>43.861807856128728</v>
      </c>
      <c r="H1949">
        <v>9268</v>
      </c>
      <c r="I1949" s="3">
        <v>0.14150496923805017</v>
      </c>
      <c r="J1949" s="3">
        <v>0.1012778040700426</v>
      </c>
      <c r="K1949" s="3">
        <v>8.1353525792711781E-2</v>
      </c>
      <c r="L1949" s="3">
        <v>6.0908660672030289E-2</v>
      </c>
      <c r="M1949" s="3">
        <v>5.3573118788452438E-2</v>
      </c>
      <c r="N1949">
        <v>32.617132039753905</v>
      </c>
      <c r="O1949">
        <v>6.6445811642214858</v>
      </c>
      <c r="P1949">
        <v>4.557501183151917</v>
      </c>
      <c r="Q1949">
        <v>4.2593469001419783E-2</v>
      </c>
      <c r="R1949">
        <v>40408</v>
      </c>
      <c r="S1949">
        <v>10.6</v>
      </c>
      <c r="T1949">
        <v>14</v>
      </c>
      <c r="U1949">
        <v>20.7</v>
      </c>
      <c r="V1949">
        <v>19</v>
      </c>
      <c r="W1949">
        <v>27.2</v>
      </c>
      <c r="X1949">
        <v>7.9</v>
      </c>
      <c r="Y1949">
        <v>13.956460009465216</v>
      </c>
      <c r="Z1949">
        <v>5.9536204448651207</v>
      </c>
      <c r="AA1949">
        <v>23.667770941788927</v>
      </c>
      <c r="AB1949">
        <v>18.608613345953621</v>
      </c>
      <c r="AC1949">
        <v>18.722195929957408</v>
      </c>
      <c r="AD1949">
        <v>13109468</v>
      </c>
      <c r="AE1949">
        <v>11149894</v>
      </c>
    </row>
    <row r="1950" spans="1:31" x14ac:dyDescent="0.2">
      <c r="A1950" t="s">
        <v>1950</v>
      </c>
      <c r="B1950">
        <v>37117</v>
      </c>
      <c r="C1950" t="s">
        <v>3475</v>
      </c>
      <c r="D1950" t="s">
        <v>4388</v>
      </c>
      <c r="E1950">
        <v>23510</v>
      </c>
      <c r="F1950">
        <v>1.1468359053967674</v>
      </c>
      <c r="G1950">
        <f t="shared" si="30"/>
        <v>39.000425350914504</v>
      </c>
      <c r="H1950">
        <v>9169</v>
      </c>
      <c r="I1950" s="3">
        <v>0.11531263292216078</v>
      </c>
      <c r="J1950" s="3">
        <v>6.911952360697575E-2</v>
      </c>
      <c r="K1950" s="3">
        <v>8.6984262016163341E-2</v>
      </c>
      <c r="L1950" s="3">
        <v>4.1046363249680987E-2</v>
      </c>
      <c r="M1950" s="3">
        <v>7.7541471714164187E-2</v>
      </c>
      <c r="N1950">
        <v>29.855380689068483</v>
      </c>
      <c r="O1950">
        <v>6.7162909400255213</v>
      </c>
      <c r="P1950">
        <v>2.3436835389196085</v>
      </c>
      <c r="Q1950">
        <v>8.5070182900893243E-2</v>
      </c>
      <c r="R1950">
        <v>34957</v>
      </c>
      <c r="S1950">
        <v>15.1</v>
      </c>
      <c r="T1950">
        <v>15.9</v>
      </c>
      <c r="U1950">
        <v>17.5</v>
      </c>
      <c r="V1950">
        <v>17.100000000000001</v>
      </c>
      <c r="W1950">
        <v>28.5</v>
      </c>
      <c r="X1950">
        <v>8.5</v>
      </c>
      <c r="Y1950">
        <v>13.002977456401531</v>
      </c>
      <c r="Z1950">
        <v>4.3726074011059124</v>
      </c>
      <c r="AA1950">
        <v>28.736707783921734</v>
      </c>
      <c r="AB1950">
        <v>19.259889408762231</v>
      </c>
      <c r="AC1950">
        <v>11.305827307528711</v>
      </c>
      <c r="AD1950">
        <v>13109468</v>
      </c>
      <c r="AE1950">
        <v>11149894</v>
      </c>
    </row>
    <row r="1951" spans="1:31" x14ac:dyDescent="0.2">
      <c r="A1951" t="s">
        <v>1951</v>
      </c>
      <c r="B1951">
        <v>37119</v>
      </c>
      <c r="C1951" t="s">
        <v>4426</v>
      </c>
      <c r="D1951" t="s">
        <v>4388</v>
      </c>
      <c r="E1951">
        <v>1011774</v>
      </c>
      <c r="F1951">
        <v>1.0816810242841595</v>
      </c>
      <c r="G1951">
        <f t="shared" si="30"/>
        <v>51.347039951609744</v>
      </c>
      <c r="H1951">
        <v>519516</v>
      </c>
      <c r="I1951" s="3">
        <v>0.21972298161447121</v>
      </c>
      <c r="J1951" s="3">
        <v>8.2607380699642408E-2</v>
      </c>
      <c r="K1951" s="3">
        <v>0.12857614447495191</v>
      </c>
      <c r="L1951" s="3">
        <v>3.4280382773228014E-2</v>
      </c>
      <c r="M1951" s="3">
        <v>4.8283509953803913E-2</v>
      </c>
      <c r="N1951">
        <v>44.31118016474035</v>
      </c>
      <c r="O1951">
        <v>4.5444931377955946</v>
      </c>
      <c r="P1951">
        <v>2.433448576460751</v>
      </c>
      <c r="Q1951">
        <v>5.79180726130539E-2</v>
      </c>
      <c r="R1951">
        <v>59268</v>
      </c>
      <c r="S1951">
        <v>10.7</v>
      </c>
      <c r="T1951">
        <v>17.600000000000001</v>
      </c>
      <c r="U1951">
        <v>25.8</v>
      </c>
      <c r="V1951">
        <v>22.2</v>
      </c>
      <c r="W1951">
        <v>18.7</v>
      </c>
      <c r="X1951">
        <v>4</v>
      </c>
      <c r="Y1951">
        <v>8.1315590240508264</v>
      </c>
      <c r="Z1951">
        <v>3.0221175875244866</v>
      </c>
      <c r="AA1951">
        <v>14.446902173805613</v>
      </c>
      <c r="AB1951">
        <v>17.780650619604774</v>
      </c>
      <c r="AC1951">
        <v>30.068177280697071</v>
      </c>
      <c r="AD1951">
        <v>13109468</v>
      </c>
      <c r="AE1951">
        <v>11149894</v>
      </c>
    </row>
    <row r="1952" spans="1:31" x14ac:dyDescent="0.2">
      <c r="A1952" t="s">
        <v>1952</v>
      </c>
      <c r="B1952">
        <v>37121</v>
      </c>
      <c r="C1952" t="s">
        <v>3564</v>
      </c>
      <c r="D1952" t="s">
        <v>4388</v>
      </c>
      <c r="E1952">
        <v>15263</v>
      </c>
      <c r="F1952">
        <v>1.0446081714668454</v>
      </c>
      <c r="G1952">
        <f t="shared" si="30"/>
        <v>39.638341086287099</v>
      </c>
      <c r="H1952">
        <v>6050</v>
      </c>
      <c r="I1952" s="3">
        <v>0.12992203367621044</v>
      </c>
      <c r="J1952" s="3">
        <v>6.7024831291358181E-2</v>
      </c>
      <c r="K1952" s="3">
        <v>7.5673196619275365E-2</v>
      </c>
      <c r="L1952" s="3">
        <v>5.4641944571840399E-2</v>
      </c>
      <c r="M1952" s="3">
        <v>6.9121404704186595E-2</v>
      </c>
      <c r="N1952">
        <v>29.063748935333813</v>
      </c>
      <c r="O1952">
        <v>8.2028434776911485</v>
      </c>
      <c r="P1952">
        <v>2.3389897136866935</v>
      </c>
      <c r="Q1952">
        <v>3.2758959575443884E-2</v>
      </c>
      <c r="R1952">
        <v>39658</v>
      </c>
      <c r="S1952">
        <v>12.9</v>
      </c>
      <c r="T1952">
        <v>13.899999999999999</v>
      </c>
      <c r="U1952">
        <v>18.100000000000001</v>
      </c>
      <c r="V1952">
        <v>17.599999999999998</v>
      </c>
      <c r="W1952">
        <v>29.6</v>
      </c>
      <c r="X1952">
        <v>9.8000000000000007</v>
      </c>
      <c r="Y1952">
        <v>15.075673196619276</v>
      </c>
      <c r="Z1952">
        <v>6.6042062504094874</v>
      </c>
      <c r="AA1952">
        <v>25.840267313110136</v>
      </c>
      <c r="AB1952">
        <v>19.249164646530826</v>
      </c>
      <c r="AC1952">
        <v>13.745659437856254</v>
      </c>
      <c r="AD1952">
        <v>13109468</v>
      </c>
      <c r="AE1952">
        <v>11149894</v>
      </c>
    </row>
    <row r="1953" spans="1:31" x14ac:dyDescent="0.2">
      <c r="A1953" t="s">
        <v>1953</v>
      </c>
      <c r="B1953">
        <v>37123</v>
      </c>
      <c r="C1953" t="s">
        <v>3196</v>
      </c>
      <c r="D1953" t="s">
        <v>4388</v>
      </c>
      <c r="E1953">
        <v>27475</v>
      </c>
      <c r="F1953">
        <v>1.044727245664955</v>
      </c>
      <c r="G1953">
        <f t="shared" si="30"/>
        <v>39.046405823475887</v>
      </c>
      <c r="H1953">
        <v>10728</v>
      </c>
      <c r="I1953" s="3">
        <v>9.6596906278434938E-2</v>
      </c>
      <c r="J1953" s="3">
        <v>7.05368516833485E-2</v>
      </c>
      <c r="K1953" s="3">
        <v>6.576888080072793E-2</v>
      </c>
      <c r="L1953" s="3">
        <v>6.2420382165605096E-2</v>
      </c>
      <c r="M1953" s="3">
        <v>9.5141037306642404E-2</v>
      </c>
      <c r="N1953">
        <v>29.517743403093721</v>
      </c>
      <c r="O1953">
        <v>6.8607825295723384</v>
      </c>
      <c r="P1953">
        <v>2.5113739763421292</v>
      </c>
      <c r="Q1953">
        <v>0.1565059144676979</v>
      </c>
      <c r="R1953">
        <v>34819</v>
      </c>
      <c r="S1953">
        <v>16.399999999999999</v>
      </c>
      <c r="T1953">
        <v>17.399999999999999</v>
      </c>
      <c r="U1953">
        <v>17.8</v>
      </c>
      <c r="V1953">
        <v>19.899999999999999</v>
      </c>
      <c r="W1953">
        <v>24.9</v>
      </c>
      <c r="X1953">
        <v>7.4999999999999991</v>
      </c>
      <c r="Y1953">
        <v>17.393994540491356</v>
      </c>
      <c r="Z1953">
        <v>6.1838034576888079</v>
      </c>
      <c r="AA1953">
        <v>25.488626023657872</v>
      </c>
      <c r="AB1953">
        <v>16.764331210191084</v>
      </c>
      <c r="AC1953">
        <v>10.413102820746133</v>
      </c>
      <c r="AD1953">
        <v>13109468</v>
      </c>
      <c r="AE1953">
        <v>11149894</v>
      </c>
    </row>
    <row r="1954" spans="1:31" x14ac:dyDescent="0.2">
      <c r="A1954" t="s">
        <v>1954</v>
      </c>
      <c r="B1954">
        <v>37125</v>
      </c>
      <c r="C1954" t="s">
        <v>4427</v>
      </c>
      <c r="D1954" t="s">
        <v>4388</v>
      </c>
      <c r="E1954">
        <v>93070</v>
      </c>
      <c r="F1954">
        <v>1.0759262150647959</v>
      </c>
      <c r="G1954">
        <f t="shared" si="30"/>
        <v>40.122488449554098</v>
      </c>
      <c r="H1954">
        <v>37342</v>
      </c>
      <c r="I1954" s="3">
        <v>0.15794563231975933</v>
      </c>
      <c r="J1954" s="3">
        <v>8.3947566347910174E-2</v>
      </c>
      <c r="K1954" s="3">
        <v>7.9456323197593215E-2</v>
      </c>
      <c r="L1954" s="3">
        <v>3.8680563017083919E-2</v>
      </c>
      <c r="M1954" s="3">
        <v>4.1194799613194368E-2</v>
      </c>
      <c r="N1954">
        <v>29.517567422370259</v>
      </c>
      <c r="O1954">
        <v>6.5692489524014182</v>
      </c>
      <c r="P1954">
        <v>3.9626087890834856</v>
      </c>
      <c r="Q1954">
        <v>7.3063285698936289E-2</v>
      </c>
      <c r="R1954">
        <v>51873</v>
      </c>
      <c r="S1954">
        <v>9.8000000000000007</v>
      </c>
      <c r="T1954">
        <v>15.799999999999999</v>
      </c>
      <c r="U1954">
        <v>17.100000000000001</v>
      </c>
      <c r="V1954">
        <v>17.8</v>
      </c>
      <c r="W1954">
        <v>25.5</v>
      </c>
      <c r="X1954">
        <v>11.3</v>
      </c>
      <c r="Y1954">
        <v>8.4742666809928018</v>
      </c>
      <c r="Z1954">
        <v>2.6474696465026324</v>
      </c>
      <c r="AA1954">
        <v>19.926936714301064</v>
      </c>
      <c r="AB1954">
        <v>17.420221338777264</v>
      </c>
      <c r="AC1954">
        <v>25.234769528312022</v>
      </c>
      <c r="AD1954">
        <v>13109468</v>
      </c>
      <c r="AE1954">
        <v>11149894</v>
      </c>
    </row>
    <row r="1955" spans="1:31" x14ac:dyDescent="0.2">
      <c r="A1955" t="s">
        <v>1955</v>
      </c>
      <c r="B1955">
        <v>37127</v>
      </c>
      <c r="C1955" t="s">
        <v>4428</v>
      </c>
      <c r="D1955" t="s">
        <v>4388</v>
      </c>
      <c r="E1955">
        <v>94385</v>
      </c>
      <c r="F1955">
        <v>1.0831402149683287</v>
      </c>
      <c r="G1955">
        <f t="shared" si="30"/>
        <v>44.128834030831172</v>
      </c>
      <c r="H1955">
        <v>41651</v>
      </c>
      <c r="I1955" s="3">
        <v>0.13394077448747152</v>
      </c>
      <c r="J1955" s="3">
        <v>7.1801663399904653E-2</v>
      </c>
      <c r="K1955" s="3">
        <v>0.11110875668803305</v>
      </c>
      <c r="L1955" s="3">
        <v>4.4816443290777136E-2</v>
      </c>
      <c r="M1955" s="3">
        <v>7.9620702442125338E-2</v>
      </c>
      <c r="N1955">
        <v>35.340361286221331</v>
      </c>
      <c r="O1955">
        <v>6.3707156857551519</v>
      </c>
      <c r="P1955">
        <v>2.3774964242199501</v>
      </c>
      <c r="Q1955">
        <v>4.0260634634740687E-2</v>
      </c>
      <c r="R1955">
        <v>43804</v>
      </c>
      <c r="S1955">
        <v>12.2</v>
      </c>
      <c r="T1955">
        <v>17.100000000000001</v>
      </c>
      <c r="U1955">
        <v>20.100000000000001</v>
      </c>
      <c r="V1955">
        <v>19.2</v>
      </c>
      <c r="W1955">
        <v>25.3</v>
      </c>
      <c r="X1955">
        <v>6.7000000000000011</v>
      </c>
      <c r="Y1955">
        <v>12.921544736981511</v>
      </c>
      <c r="Z1955">
        <v>3.5620066747894263</v>
      </c>
      <c r="AA1955">
        <v>25.743497377761297</v>
      </c>
      <c r="AB1955">
        <v>18.251840864544153</v>
      </c>
      <c r="AC1955">
        <v>13.885680987445038</v>
      </c>
      <c r="AD1955">
        <v>13109468</v>
      </c>
      <c r="AE1955">
        <v>11149894</v>
      </c>
    </row>
    <row r="1956" spans="1:31" x14ac:dyDescent="0.2">
      <c r="A1956" t="s">
        <v>1956</v>
      </c>
      <c r="B1956">
        <v>37129</v>
      </c>
      <c r="C1956" t="s">
        <v>4429</v>
      </c>
      <c r="D1956" t="s">
        <v>4388</v>
      </c>
      <c r="E1956">
        <v>216430</v>
      </c>
      <c r="F1956">
        <v>1.0804775591421623</v>
      </c>
      <c r="G1956">
        <f t="shared" si="30"/>
        <v>48.926211708173547</v>
      </c>
      <c r="H1956">
        <v>105891</v>
      </c>
      <c r="I1956" s="3">
        <v>0.19271357944832046</v>
      </c>
      <c r="J1956" s="3">
        <v>9.5887815922007111E-2</v>
      </c>
      <c r="K1956" s="3">
        <v>0.12481171741440651</v>
      </c>
      <c r="L1956" s="3">
        <v>3.7633414960957352E-2</v>
      </c>
      <c r="M1956" s="3">
        <v>3.8215589336043986E-2</v>
      </c>
      <c r="N1956">
        <v>39.084230467125629</v>
      </c>
      <c r="O1956">
        <v>6.0851083491198077</v>
      </c>
      <c r="P1956">
        <v>3.6949591091807976</v>
      </c>
      <c r="Q1956">
        <v>6.1913782747308597E-2</v>
      </c>
      <c r="R1956">
        <v>51232</v>
      </c>
      <c r="S1956">
        <v>11</v>
      </c>
      <c r="T1956">
        <v>14.100000000000001</v>
      </c>
      <c r="U1956">
        <v>26.5</v>
      </c>
      <c r="V1956">
        <v>19.100000000000001</v>
      </c>
      <c r="W1956">
        <v>22.2</v>
      </c>
      <c r="X1956">
        <v>6.3999999999999995</v>
      </c>
      <c r="Y1956">
        <v>6.3165919696899691</v>
      </c>
      <c r="Z1956">
        <v>1.7885690523494895</v>
      </c>
      <c r="AA1956">
        <v>18.375456267615395</v>
      </c>
      <c r="AB1956">
        <v>22.163748094071988</v>
      </c>
      <c r="AC1956">
        <v>27.428729843367371</v>
      </c>
      <c r="AD1956">
        <v>13109468</v>
      </c>
      <c r="AE1956">
        <v>11149894</v>
      </c>
    </row>
    <row r="1957" spans="1:31" x14ac:dyDescent="0.2">
      <c r="A1957" t="s">
        <v>1957</v>
      </c>
      <c r="B1957">
        <v>37131</v>
      </c>
      <c r="C1957" t="s">
        <v>4430</v>
      </c>
      <c r="D1957" t="s">
        <v>4388</v>
      </c>
      <c r="E1957">
        <v>20628</v>
      </c>
      <c r="F1957">
        <v>1.059299191374663</v>
      </c>
      <c r="G1957">
        <f t="shared" si="30"/>
        <v>34.797362807834013</v>
      </c>
      <c r="H1957">
        <v>7178</v>
      </c>
      <c r="I1957" s="3">
        <v>9.1913903432228036E-2</v>
      </c>
      <c r="J1957" s="3">
        <v>8.216986620127982E-2</v>
      </c>
      <c r="K1957" s="3">
        <v>6.4863292611983717E-2</v>
      </c>
      <c r="L1957" s="3">
        <v>4.721737444250533E-2</v>
      </c>
      <c r="M1957" s="3">
        <v>6.1809191390343222E-2</v>
      </c>
      <c r="N1957">
        <v>24.936978863680434</v>
      </c>
      <c r="O1957">
        <v>8.1054876866395187</v>
      </c>
      <c r="P1957">
        <v>1.7161140197789413</v>
      </c>
      <c r="Q1957">
        <v>3.8782237735117318E-2</v>
      </c>
      <c r="R1957">
        <v>31543</v>
      </c>
      <c r="S1957">
        <v>22.5</v>
      </c>
      <c r="T1957">
        <v>14.200000000000001</v>
      </c>
      <c r="U1957">
        <v>17.899999999999999</v>
      </c>
      <c r="V1957">
        <v>16</v>
      </c>
      <c r="W1957">
        <v>28.4</v>
      </c>
      <c r="X1957">
        <v>10</v>
      </c>
      <c r="Y1957">
        <v>17.408376963350786</v>
      </c>
      <c r="Z1957">
        <v>4.9689742098119059</v>
      </c>
      <c r="AA1957">
        <v>31.180919139034323</v>
      </c>
      <c r="AB1957">
        <v>17.073880162885398</v>
      </c>
      <c r="AC1957">
        <v>8.3527244522008921</v>
      </c>
      <c r="AD1957">
        <v>13109468</v>
      </c>
      <c r="AE1957">
        <v>11149894</v>
      </c>
    </row>
    <row r="1958" spans="1:31" x14ac:dyDescent="0.2">
      <c r="A1958" t="s">
        <v>1958</v>
      </c>
      <c r="B1958">
        <v>37133</v>
      </c>
      <c r="C1958" t="s">
        <v>4431</v>
      </c>
      <c r="D1958" t="s">
        <v>4388</v>
      </c>
      <c r="E1958">
        <v>185755</v>
      </c>
      <c r="F1958">
        <v>0.84182084994149964</v>
      </c>
      <c r="G1958">
        <f t="shared" si="30"/>
        <v>33.341767381766303</v>
      </c>
      <c r="H1958">
        <v>61934</v>
      </c>
      <c r="I1958" s="3">
        <v>9.6638044736346268E-2</v>
      </c>
      <c r="J1958" s="3">
        <v>7.4614411455950047E-2</v>
      </c>
      <c r="K1958" s="3">
        <v>8.6533336922290108E-2</v>
      </c>
      <c r="L1958" s="3">
        <v>4.3385104034884658E-2</v>
      </c>
      <c r="M1958" s="3">
        <v>3.2246776668191972E-2</v>
      </c>
      <c r="N1958">
        <v>22.652418508250115</v>
      </c>
      <c r="O1958">
        <v>8.6538720357460104</v>
      </c>
      <c r="P1958">
        <v>2.0053296008182819</v>
      </c>
      <c r="Q1958">
        <v>3.0147236951899008E-2</v>
      </c>
      <c r="R1958">
        <v>46786</v>
      </c>
      <c r="S1958">
        <v>11.1</v>
      </c>
      <c r="T1958">
        <v>15.7</v>
      </c>
      <c r="U1958">
        <v>39.4</v>
      </c>
      <c r="V1958">
        <v>14.399999999999999</v>
      </c>
      <c r="W1958">
        <v>13.7</v>
      </c>
      <c r="X1958">
        <v>3.5</v>
      </c>
      <c r="Y1958">
        <v>6.5010363112702212</v>
      </c>
      <c r="Z1958">
        <v>1.5337406799278619</v>
      </c>
      <c r="AA1958">
        <v>25.220317084331512</v>
      </c>
      <c r="AB1958">
        <v>26.249629888832064</v>
      </c>
      <c r="AC1958">
        <v>11.242766008990337</v>
      </c>
      <c r="AD1958">
        <v>13109468</v>
      </c>
      <c r="AE1958">
        <v>11149894</v>
      </c>
    </row>
    <row r="1959" spans="1:31" x14ac:dyDescent="0.2">
      <c r="A1959" t="s">
        <v>1959</v>
      </c>
      <c r="B1959">
        <v>37135</v>
      </c>
      <c r="C1959" t="s">
        <v>3346</v>
      </c>
      <c r="D1959" t="s">
        <v>4388</v>
      </c>
      <c r="E1959">
        <v>139807</v>
      </c>
      <c r="F1959">
        <v>1.0971259712597126</v>
      </c>
      <c r="G1959">
        <f t="shared" si="30"/>
        <v>50.938794194854331</v>
      </c>
      <c r="H1959">
        <v>71216</v>
      </c>
      <c r="I1959" s="3">
        <v>0.28057965624038855</v>
      </c>
      <c r="J1959" s="3">
        <v>8.3550895162617031E-2</v>
      </c>
      <c r="K1959" s="3">
        <v>9.2920955316972684E-2</v>
      </c>
      <c r="L1959" s="3">
        <v>2.6386375503372507E-2</v>
      </c>
      <c r="M1959" s="3">
        <v>2.5950059725192588E-2</v>
      </c>
      <c r="N1959">
        <v>34.884519373135824</v>
      </c>
      <c r="O1959">
        <v>12.683914253220511</v>
      </c>
      <c r="P1959">
        <v>3.2938264893746378</v>
      </c>
      <c r="Q1959">
        <v>7.6534079123362922E-2</v>
      </c>
      <c r="R1959">
        <v>61130</v>
      </c>
      <c r="S1959">
        <v>6.6</v>
      </c>
      <c r="T1959">
        <v>15.6</v>
      </c>
      <c r="U1959">
        <v>30.999999999999996</v>
      </c>
      <c r="V1959">
        <v>18.5</v>
      </c>
      <c r="W1959">
        <v>21.4</v>
      </c>
      <c r="X1959">
        <v>4.2</v>
      </c>
      <c r="Y1959">
        <v>5.6978548999692435</v>
      </c>
      <c r="Z1959">
        <v>2.2373700887652261</v>
      </c>
      <c r="AA1959">
        <v>13.339818464025406</v>
      </c>
      <c r="AB1959">
        <v>18.763009005271552</v>
      </c>
      <c r="AC1959">
        <v>38.181206949580492</v>
      </c>
      <c r="AD1959">
        <v>13109468</v>
      </c>
      <c r="AE1959">
        <v>11149894</v>
      </c>
    </row>
    <row r="1960" spans="1:31" x14ac:dyDescent="0.2">
      <c r="A1960" t="s">
        <v>1960</v>
      </c>
      <c r="B1960">
        <v>37137</v>
      </c>
      <c r="C1960" t="s">
        <v>4432</v>
      </c>
      <c r="D1960" t="s">
        <v>4388</v>
      </c>
      <c r="E1960">
        <v>12892</v>
      </c>
      <c r="F1960">
        <v>0.95362933777845127</v>
      </c>
      <c r="G1960">
        <f t="shared" si="30"/>
        <v>38.070121005274586</v>
      </c>
      <c r="H1960">
        <v>4908</v>
      </c>
      <c r="I1960" s="3">
        <v>0.1089047471300031</v>
      </c>
      <c r="J1960" s="3">
        <v>6.5311821284517527E-2</v>
      </c>
      <c r="K1960" s="3">
        <v>8.6798014272416998E-2</v>
      </c>
      <c r="L1960" s="3">
        <v>6.7716413279553217E-2</v>
      </c>
      <c r="M1960" s="3">
        <v>5.1970214086255039E-2</v>
      </c>
      <c r="N1960">
        <v>27.156376047161029</v>
      </c>
      <c r="O1960">
        <v>7.4232081911262799</v>
      </c>
      <c r="P1960">
        <v>3.1414830902885509</v>
      </c>
      <c r="Q1960">
        <v>0.34905367669872789</v>
      </c>
      <c r="R1960">
        <v>43808</v>
      </c>
      <c r="S1960">
        <v>7.8</v>
      </c>
      <c r="T1960">
        <v>12.200000000000001</v>
      </c>
      <c r="U1960">
        <v>17.7</v>
      </c>
      <c r="V1960">
        <v>15.3</v>
      </c>
      <c r="W1960">
        <v>32.9</v>
      </c>
      <c r="X1960">
        <v>10.5</v>
      </c>
      <c r="Y1960">
        <v>11.611852311511015</v>
      </c>
      <c r="Z1960">
        <v>2.5519702140862552</v>
      </c>
      <c r="AA1960">
        <v>26.194539249146757</v>
      </c>
      <c r="AB1960">
        <v>23.44089357741235</v>
      </c>
      <c r="AC1960">
        <v>14.7378219050574</v>
      </c>
      <c r="AD1960">
        <v>13109468</v>
      </c>
      <c r="AE1960">
        <v>11149894</v>
      </c>
    </row>
    <row r="1961" spans="1:31" x14ac:dyDescent="0.2">
      <c r="A1961" t="s">
        <v>1961</v>
      </c>
      <c r="B1961">
        <v>37139</v>
      </c>
      <c r="C1961" t="s">
        <v>4433</v>
      </c>
      <c r="D1961" t="s">
        <v>4388</v>
      </c>
      <c r="E1961">
        <v>39909</v>
      </c>
      <c r="F1961">
        <v>1.0415899324739104</v>
      </c>
      <c r="G1961">
        <f t="shared" si="30"/>
        <v>41.143601693853519</v>
      </c>
      <c r="H1961">
        <v>16420</v>
      </c>
      <c r="I1961" s="3">
        <v>0.13350372096519583</v>
      </c>
      <c r="J1961" s="3">
        <v>7.4319075897667189E-2</v>
      </c>
      <c r="K1961" s="3">
        <v>0.10180661003783607</v>
      </c>
      <c r="L1961" s="3">
        <v>5.8934075020672029E-2</v>
      </c>
      <c r="M1961" s="3">
        <v>4.2872535017164051E-2</v>
      </c>
      <c r="N1961">
        <v>29.286627076599263</v>
      </c>
      <c r="O1961">
        <v>9.8674484452128599</v>
      </c>
      <c r="P1961">
        <v>1.9594577664186024</v>
      </c>
      <c r="Q1961">
        <v>3.0068405622791852E-2</v>
      </c>
      <c r="R1961">
        <v>45750</v>
      </c>
      <c r="S1961">
        <v>13.2</v>
      </c>
      <c r="T1961">
        <v>15.7</v>
      </c>
      <c r="U1961">
        <v>24.599999999999998</v>
      </c>
      <c r="V1961">
        <v>18.2</v>
      </c>
      <c r="W1961">
        <v>22.7</v>
      </c>
      <c r="X1961">
        <v>6.3000000000000007</v>
      </c>
      <c r="Y1961">
        <v>11.213009596832794</v>
      </c>
      <c r="Z1961">
        <v>3.618231476609286</v>
      </c>
      <c r="AA1961">
        <v>23.746523340599865</v>
      </c>
      <c r="AB1961">
        <v>23.683880828885716</v>
      </c>
      <c r="AC1961">
        <v>13.327820792302488</v>
      </c>
      <c r="AD1961">
        <v>13109468</v>
      </c>
      <c r="AE1961">
        <v>11149894</v>
      </c>
    </row>
    <row r="1962" spans="1:31" x14ac:dyDescent="0.2">
      <c r="A1962" t="s">
        <v>1962</v>
      </c>
      <c r="B1962">
        <v>37141</v>
      </c>
      <c r="C1962" t="s">
        <v>4434</v>
      </c>
      <c r="D1962" t="s">
        <v>4388</v>
      </c>
      <c r="E1962">
        <v>56358</v>
      </c>
      <c r="F1962">
        <v>1.0097710576991656</v>
      </c>
      <c r="G1962">
        <f t="shared" si="30"/>
        <v>42.043720501082369</v>
      </c>
      <c r="H1962">
        <v>23695</v>
      </c>
      <c r="I1962" s="3">
        <v>0.12617552077788424</v>
      </c>
      <c r="J1962" s="3">
        <v>7.7664218034706703E-2</v>
      </c>
      <c r="K1962" s="3">
        <v>0.10149402036977892</v>
      </c>
      <c r="L1962" s="3">
        <v>6.286596401575642E-2</v>
      </c>
      <c r="M1962" s="3">
        <v>5.2237481812697398E-2</v>
      </c>
      <c r="N1962">
        <v>32.636005536037473</v>
      </c>
      <c r="O1962">
        <v>5.7258951701621772</v>
      </c>
      <c r="P1962">
        <v>3.5700344227971184</v>
      </c>
      <c r="Q1962">
        <v>0.11178537208559565</v>
      </c>
      <c r="R1962">
        <v>46580</v>
      </c>
      <c r="S1962">
        <v>13.1</v>
      </c>
      <c r="T1962">
        <v>16.899999999999999</v>
      </c>
      <c r="U1962">
        <v>18.2</v>
      </c>
      <c r="V1962">
        <v>20.299999999999997</v>
      </c>
      <c r="W1962">
        <v>25.299999999999997</v>
      </c>
      <c r="X1962">
        <v>6.5000000000000009</v>
      </c>
      <c r="Y1962">
        <v>11.749884665885943</v>
      </c>
      <c r="Z1962">
        <v>3.7918307959828241</v>
      </c>
      <c r="AA1962">
        <v>23.535256751481601</v>
      </c>
      <c r="AB1962">
        <v>18.55637176620888</v>
      </c>
      <c r="AC1962">
        <v>16.785549522694204</v>
      </c>
      <c r="AD1962">
        <v>13109468</v>
      </c>
      <c r="AE1962">
        <v>11149894</v>
      </c>
    </row>
    <row r="1963" spans="1:31" x14ac:dyDescent="0.2">
      <c r="A1963" t="s">
        <v>1963</v>
      </c>
      <c r="B1963">
        <v>37143</v>
      </c>
      <c r="C1963" t="s">
        <v>4435</v>
      </c>
      <c r="D1963" t="s">
        <v>4388</v>
      </c>
      <c r="E1963">
        <v>13470</v>
      </c>
      <c r="F1963">
        <v>1.0919397421959931</v>
      </c>
      <c r="G1963">
        <f t="shared" si="30"/>
        <v>39.955456570155903</v>
      </c>
      <c r="H1963">
        <v>5382</v>
      </c>
      <c r="I1963" s="3">
        <v>0.14172234595397179</v>
      </c>
      <c r="J1963" s="3">
        <v>6.6072754268745357E-2</v>
      </c>
      <c r="K1963" s="3">
        <v>8.6488492947290274E-2</v>
      </c>
      <c r="L1963" s="3">
        <v>6.0727542687453603E-2</v>
      </c>
      <c r="M1963" s="3">
        <v>4.4543429844097995E-2</v>
      </c>
      <c r="N1963">
        <v>25.872308834446919</v>
      </c>
      <c r="O1963">
        <v>9.9257609502598374</v>
      </c>
      <c r="P1963">
        <v>3.9569413511507054</v>
      </c>
      <c r="Q1963">
        <v>0.20044543429844097</v>
      </c>
      <c r="R1963">
        <v>45208</v>
      </c>
      <c r="S1963">
        <v>12.6</v>
      </c>
      <c r="T1963">
        <v>15.5</v>
      </c>
      <c r="U1963">
        <v>15.600000000000001</v>
      </c>
      <c r="V1963">
        <v>16.600000000000001</v>
      </c>
      <c r="W1963">
        <v>30.1</v>
      </c>
      <c r="X1963">
        <v>9.9</v>
      </c>
      <c r="Y1963">
        <v>11.610987379361545</v>
      </c>
      <c r="Z1963">
        <v>4.2316258351893099</v>
      </c>
      <c r="AA1963">
        <v>29.161098737936154</v>
      </c>
      <c r="AB1963">
        <v>19.042316258351892</v>
      </c>
      <c r="AC1963">
        <v>13.311061618411284</v>
      </c>
      <c r="AD1963">
        <v>13109468</v>
      </c>
      <c r="AE1963">
        <v>11149894</v>
      </c>
    </row>
    <row r="1964" spans="1:31" x14ac:dyDescent="0.2">
      <c r="A1964" t="s">
        <v>1964</v>
      </c>
      <c r="B1964">
        <v>37145</v>
      </c>
      <c r="C1964" t="s">
        <v>4436</v>
      </c>
      <c r="D1964" t="s">
        <v>4388</v>
      </c>
      <c r="E1964">
        <v>39196</v>
      </c>
      <c r="F1964">
        <v>1.0608864819391135</v>
      </c>
      <c r="G1964">
        <f t="shared" si="30"/>
        <v>42.172670680681705</v>
      </c>
      <c r="H1964">
        <v>16530</v>
      </c>
      <c r="I1964" s="3">
        <v>0.11830288804980101</v>
      </c>
      <c r="J1964" s="3">
        <v>8.0748035513827948E-2</v>
      </c>
      <c r="K1964" s="3">
        <v>9.5494438207980412E-2</v>
      </c>
      <c r="L1964" s="3">
        <v>5.5566894581079704E-2</v>
      </c>
      <c r="M1964" s="3">
        <v>7.1614450454127968E-2</v>
      </c>
      <c r="N1964">
        <v>33.962649249923459</v>
      </c>
      <c r="O1964">
        <v>5.8118175324012658</v>
      </c>
      <c r="P1964">
        <v>2.3803449331564446</v>
      </c>
      <c r="Q1964">
        <v>1.7858965200530666E-2</v>
      </c>
      <c r="R1964">
        <v>43297</v>
      </c>
      <c r="S1964">
        <v>13.8</v>
      </c>
      <c r="T1964">
        <v>16.5</v>
      </c>
      <c r="U1964">
        <v>18.100000000000001</v>
      </c>
      <c r="V1964">
        <v>19.600000000000001</v>
      </c>
      <c r="W1964">
        <v>27.299999999999997</v>
      </c>
      <c r="X1964">
        <v>7.1</v>
      </c>
      <c r="Y1964">
        <v>12.447698744769875</v>
      </c>
      <c r="Z1964">
        <v>4.3984080008164099</v>
      </c>
      <c r="AA1964">
        <v>29.092254311664455</v>
      </c>
      <c r="AB1964">
        <v>18.688131441983877</v>
      </c>
      <c r="AC1964">
        <v>10.707725278089601</v>
      </c>
      <c r="AD1964">
        <v>13109468</v>
      </c>
      <c r="AE1964">
        <v>11149894</v>
      </c>
    </row>
    <row r="1965" spans="1:31" x14ac:dyDescent="0.2">
      <c r="A1965" t="s">
        <v>1965</v>
      </c>
      <c r="B1965">
        <v>37147</v>
      </c>
      <c r="C1965" t="s">
        <v>4437</v>
      </c>
      <c r="D1965" t="s">
        <v>4388</v>
      </c>
      <c r="E1965">
        <v>175150</v>
      </c>
      <c r="F1965">
        <v>1.122644367690723</v>
      </c>
      <c r="G1965">
        <f t="shared" si="30"/>
        <v>46.499000856408792</v>
      </c>
      <c r="H1965">
        <v>81443</v>
      </c>
      <c r="I1965" s="3">
        <v>0.17113331430202683</v>
      </c>
      <c r="J1965" s="3">
        <v>0.10038823865258351</v>
      </c>
      <c r="K1965" s="3">
        <v>0.10712532115329718</v>
      </c>
      <c r="L1965" s="3">
        <v>3.5792178133028832E-2</v>
      </c>
      <c r="M1965" s="3">
        <v>5.0550956323151583E-2</v>
      </c>
      <c r="N1965">
        <v>35.591207536397377</v>
      </c>
      <c r="O1965">
        <v>8.8855266914073656</v>
      </c>
      <c r="P1965">
        <v>1.9560376819868683</v>
      </c>
      <c r="Q1965">
        <v>6.6228946617185272E-2</v>
      </c>
      <c r="R1965">
        <v>42308</v>
      </c>
      <c r="S1965">
        <v>15.1</v>
      </c>
      <c r="T1965">
        <v>16</v>
      </c>
      <c r="U1965">
        <v>32.199999999999996</v>
      </c>
      <c r="V1965">
        <v>17.7</v>
      </c>
      <c r="W1965">
        <v>18.399999999999999</v>
      </c>
      <c r="X1965">
        <v>4.6000000000000005</v>
      </c>
      <c r="Y1965">
        <v>7.9000856408792464</v>
      </c>
      <c r="Z1965">
        <v>2.3808164430488152</v>
      </c>
      <c r="AA1965">
        <v>18.263202968883814</v>
      </c>
      <c r="AB1965">
        <v>25.431915500999143</v>
      </c>
      <c r="AC1965">
        <v>19.503282900371111</v>
      </c>
      <c r="AD1965">
        <v>13109468</v>
      </c>
      <c r="AE1965">
        <v>11149894</v>
      </c>
    </row>
    <row r="1966" spans="1:31" x14ac:dyDescent="0.2">
      <c r="A1966" t="s">
        <v>1966</v>
      </c>
      <c r="B1966">
        <v>37149</v>
      </c>
      <c r="C1966" t="s">
        <v>3300</v>
      </c>
      <c r="D1966" t="s">
        <v>4388</v>
      </c>
      <c r="E1966">
        <v>20324</v>
      </c>
      <c r="F1966">
        <v>1.0883682696259762</v>
      </c>
      <c r="G1966">
        <f t="shared" si="30"/>
        <v>41.886439677228893</v>
      </c>
      <c r="H1966">
        <v>8513</v>
      </c>
      <c r="I1966" s="3">
        <v>0.14057272190513678</v>
      </c>
      <c r="J1966" s="3">
        <v>7.5575674079905536E-2</v>
      </c>
      <c r="K1966" s="3">
        <v>0.10401495768549499</v>
      </c>
      <c r="L1966" s="3">
        <v>4.6152332218067312E-2</v>
      </c>
      <c r="M1966" s="3">
        <v>5.2548710883684312E-2</v>
      </c>
      <c r="N1966">
        <v>32.198386144459754</v>
      </c>
      <c r="O1966">
        <v>4.9793347766187761</v>
      </c>
      <c r="P1966">
        <v>4.6250738043692188</v>
      </c>
      <c r="Q1966">
        <v>8.3644951781145449E-2</v>
      </c>
      <c r="R1966">
        <v>47396</v>
      </c>
      <c r="S1966">
        <v>11.8</v>
      </c>
      <c r="T1966">
        <v>13.7</v>
      </c>
      <c r="U1966">
        <v>15.100000000000001</v>
      </c>
      <c r="V1966">
        <v>15.600000000000001</v>
      </c>
      <c r="W1966">
        <v>31.099999999999998</v>
      </c>
      <c r="X1966">
        <v>12.9</v>
      </c>
      <c r="Y1966">
        <v>10.396575477268254</v>
      </c>
      <c r="Z1966">
        <v>3.891950403463885</v>
      </c>
      <c r="AA1966">
        <v>21.211375713442237</v>
      </c>
      <c r="AB1966">
        <v>18.692186577445383</v>
      </c>
      <c r="AC1966">
        <v>24.709702814406612</v>
      </c>
      <c r="AD1966">
        <v>13109468</v>
      </c>
      <c r="AE1966">
        <v>11149894</v>
      </c>
    </row>
    <row r="1967" spans="1:31" x14ac:dyDescent="0.2">
      <c r="A1967" t="s">
        <v>1967</v>
      </c>
      <c r="B1967">
        <v>37151</v>
      </c>
      <c r="C1967" t="s">
        <v>3201</v>
      </c>
      <c r="D1967" t="s">
        <v>4388</v>
      </c>
      <c r="E1967">
        <v>142588</v>
      </c>
      <c r="F1967">
        <v>1.0288271367794994</v>
      </c>
      <c r="G1967">
        <f t="shared" si="30"/>
        <v>45.007293741408816</v>
      </c>
      <c r="H1967">
        <v>64175</v>
      </c>
      <c r="I1967" s="3">
        <v>0.11981372906555951</v>
      </c>
      <c r="J1967" s="3">
        <v>6.6190703284988925E-2</v>
      </c>
      <c r="K1967" s="3">
        <v>0.10533144444132746</v>
      </c>
      <c r="L1967" s="3">
        <v>4.8994305271130807E-2</v>
      </c>
      <c r="M1967" s="3">
        <v>0.10974275535108144</v>
      </c>
      <c r="N1967">
        <v>36.545151064605719</v>
      </c>
      <c r="O1967">
        <v>5.4871377675540716</v>
      </c>
      <c r="P1967">
        <v>2.914691278368446</v>
      </c>
      <c r="Q1967">
        <v>6.0313630880579013E-2</v>
      </c>
      <c r="R1967">
        <v>43010</v>
      </c>
      <c r="S1967">
        <v>12.5</v>
      </c>
      <c r="T1967">
        <v>17.8</v>
      </c>
      <c r="U1967">
        <v>19.2</v>
      </c>
      <c r="V1967">
        <v>20.3</v>
      </c>
      <c r="W1967">
        <v>24.6</v>
      </c>
      <c r="X1967">
        <v>6.5</v>
      </c>
      <c r="Y1967">
        <v>15.271271074704744</v>
      </c>
      <c r="Z1967">
        <v>4.8840014587482816</v>
      </c>
      <c r="AA1967">
        <v>26.359160658680956</v>
      </c>
      <c r="AB1967">
        <v>17.631918534519034</v>
      </c>
      <c r="AC1967">
        <v>10.699357589698993</v>
      </c>
      <c r="AD1967">
        <v>13109468</v>
      </c>
      <c r="AE1967">
        <v>11149894</v>
      </c>
    </row>
    <row r="1968" spans="1:31" x14ac:dyDescent="0.2">
      <c r="A1968" t="s">
        <v>1968</v>
      </c>
      <c r="B1968">
        <v>37153</v>
      </c>
      <c r="C1968" t="s">
        <v>3574</v>
      </c>
      <c r="D1968" t="s">
        <v>4388</v>
      </c>
      <c r="E1968">
        <v>45710</v>
      </c>
      <c r="F1968">
        <v>1.0671098448876226</v>
      </c>
      <c r="G1968">
        <f t="shared" si="30"/>
        <v>37.799168672063004</v>
      </c>
      <c r="H1968">
        <v>17278</v>
      </c>
      <c r="I1968" s="3">
        <v>9.9409319623714729E-2</v>
      </c>
      <c r="J1968" s="3">
        <v>7.0662874644497928E-2</v>
      </c>
      <c r="K1968" s="3">
        <v>8.18201706409976E-2</v>
      </c>
      <c r="L1968" s="3">
        <v>4.7013782542113323E-2</v>
      </c>
      <c r="M1968" s="3">
        <v>7.9085539269306504E-2</v>
      </c>
      <c r="N1968">
        <v>29.359002406475607</v>
      </c>
      <c r="O1968">
        <v>6.4821702034565742</v>
      </c>
      <c r="P1968">
        <v>1.9492452417414132</v>
      </c>
      <c r="Q1968">
        <v>8.7508203894115077E-3</v>
      </c>
      <c r="R1968">
        <v>32526</v>
      </c>
      <c r="S1968">
        <v>21.1</v>
      </c>
      <c r="T1968">
        <v>17.5</v>
      </c>
      <c r="U1968">
        <v>20.700000000000003</v>
      </c>
      <c r="V1968">
        <v>18.899999999999999</v>
      </c>
      <c r="W1968">
        <v>25.400000000000002</v>
      </c>
      <c r="X1968">
        <v>6.7</v>
      </c>
      <c r="Y1968">
        <v>15.491139794355721</v>
      </c>
      <c r="Z1968">
        <v>4.9573397506016192</v>
      </c>
      <c r="AA1968">
        <v>27.020345657405382</v>
      </c>
      <c r="AB1968">
        <v>18.416101509516515</v>
      </c>
      <c r="AC1968">
        <v>9.5558958652373658</v>
      </c>
      <c r="AD1968">
        <v>13109468</v>
      </c>
      <c r="AE1968">
        <v>11149894</v>
      </c>
    </row>
    <row r="1969" spans="1:31" x14ac:dyDescent="0.2">
      <c r="A1969" t="s">
        <v>1969</v>
      </c>
      <c r="B1969">
        <v>37155</v>
      </c>
      <c r="C1969" t="s">
        <v>4438</v>
      </c>
      <c r="D1969" t="s">
        <v>4388</v>
      </c>
      <c r="E1969">
        <v>134576</v>
      </c>
      <c r="F1969">
        <v>1.0732387422778882</v>
      </c>
      <c r="G1969">
        <f t="shared" si="30"/>
        <v>35.702502675068359</v>
      </c>
      <c r="H1969">
        <v>48047</v>
      </c>
      <c r="I1969" s="3">
        <v>8.9964035192010461E-2</v>
      </c>
      <c r="J1969" s="3">
        <v>7.1676970633693979E-2</v>
      </c>
      <c r="K1969" s="3">
        <v>7.3319165378670795E-2</v>
      </c>
      <c r="L1969" s="3">
        <v>4.8485614076804184E-2</v>
      </c>
      <c r="M1969" s="3">
        <v>7.3579241469504217E-2</v>
      </c>
      <c r="N1969">
        <v>27.449916775650934</v>
      </c>
      <c r="O1969">
        <v>6.1036143145880395</v>
      </c>
      <c r="P1969">
        <v>2.0508857448579243</v>
      </c>
      <c r="Q1969">
        <v>9.8085839971465943E-2</v>
      </c>
      <c r="R1969">
        <v>31298</v>
      </c>
      <c r="S1969">
        <v>24.9</v>
      </c>
      <c r="T1969">
        <v>18.899999999999999</v>
      </c>
      <c r="U1969">
        <v>23.4</v>
      </c>
      <c r="V1969">
        <v>18.899999999999999</v>
      </c>
      <c r="W1969">
        <v>21.8</v>
      </c>
      <c r="X1969">
        <v>5</v>
      </c>
      <c r="Y1969">
        <v>17.202175722268457</v>
      </c>
      <c r="Z1969">
        <v>5.5113839020330522</v>
      </c>
      <c r="AA1969">
        <v>25.613779574366902</v>
      </c>
      <c r="AB1969">
        <v>17.569254547616218</v>
      </c>
      <c r="AC1969">
        <v>8.3090595648555468</v>
      </c>
      <c r="AD1969">
        <v>13109468</v>
      </c>
      <c r="AE1969">
        <v>11149894</v>
      </c>
    </row>
    <row r="1970" spans="1:31" x14ac:dyDescent="0.2">
      <c r="A1970" t="s">
        <v>1970</v>
      </c>
      <c r="B1970">
        <v>37157</v>
      </c>
      <c r="C1970" t="s">
        <v>4316</v>
      </c>
      <c r="D1970" t="s">
        <v>4388</v>
      </c>
      <c r="E1970">
        <v>91898</v>
      </c>
      <c r="F1970">
        <v>1.0738383769999775</v>
      </c>
      <c r="G1970">
        <f t="shared" si="30"/>
        <v>41.838777775359638</v>
      </c>
      <c r="H1970">
        <v>38449</v>
      </c>
      <c r="I1970" s="3">
        <v>0.10262464906744434</v>
      </c>
      <c r="J1970" s="3">
        <v>8.2754793357853268E-2</v>
      </c>
      <c r="K1970" s="3">
        <v>0.10290757143789854</v>
      </c>
      <c r="L1970" s="3">
        <v>4.7955341791986766E-2</v>
      </c>
      <c r="M1970" s="3">
        <v>8.2145422098413454E-2</v>
      </c>
      <c r="N1970">
        <v>33.574180069207166</v>
      </c>
      <c r="O1970">
        <v>5.3515854534375071</v>
      </c>
      <c r="P1970">
        <v>2.8041959563864283</v>
      </c>
      <c r="Q1970">
        <v>0.10881629632853816</v>
      </c>
      <c r="R1970">
        <v>40003</v>
      </c>
      <c r="S1970">
        <v>15.4</v>
      </c>
      <c r="T1970">
        <v>15.7</v>
      </c>
      <c r="U1970">
        <v>18.2</v>
      </c>
      <c r="V1970">
        <v>19.600000000000001</v>
      </c>
      <c r="W1970">
        <v>26.6</v>
      </c>
      <c r="X1970">
        <v>7.8999999999999995</v>
      </c>
      <c r="Y1970">
        <v>15.238634137848484</v>
      </c>
      <c r="Z1970">
        <v>4.5409040457898975</v>
      </c>
      <c r="AA1970">
        <v>28.368408452849899</v>
      </c>
      <c r="AB1970">
        <v>19.067879605649743</v>
      </c>
      <c r="AC1970">
        <v>10.128620862260332</v>
      </c>
      <c r="AD1970">
        <v>13109468</v>
      </c>
      <c r="AE1970">
        <v>11149894</v>
      </c>
    </row>
    <row r="1971" spans="1:31" x14ac:dyDescent="0.2">
      <c r="A1971" t="s">
        <v>1971</v>
      </c>
      <c r="B1971">
        <v>37159</v>
      </c>
      <c r="C1971" t="s">
        <v>3905</v>
      </c>
      <c r="D1971" t="s">
        <v>4388</v>
      </c>
      <c r="E1971">
        <v>138694</v>
      </c>
      <c r="F1971">
        <v>1.0225154939846883</v>
      </c>
      <c r="G1971">
        <f t="shared" si="30"/>
        <v>41.851125499300622</v>
      </c>
      <c r="H1971">
        <v>58045</v>
      </c>
      <c r="I1971" s="3">
        <v>0.12027917573939752</v>
      </c>
      <c r="J1971" s="3">
        <v>7.6095577314087129E-2</v>
      </c>
      <c r="K1971" s="3">
        <v>9.2577905316740455E-2</v>
      </c>
      <c r="L1971" s="3">
        <v>5.192005422008162E-2</v>
      </c>
      <c r="M1971" s="3">
        <v>7.7638542402699462E-2</v>
      </c>
      <c r="N1971">
        <v>33.794540499228518</v>
      </c>
      <c r="O1971">
        <v>5.4263342321946153</v>
      </c>
      <c r="P1971">
        <v>2.5588706072360736</v>
      </c>
      <c r="Q1971">
        <v>7.1380160641412033E-2</v>
      </c>
      <c r="R1971">
        <v>44494</v>
      </c>
      <c r="S1971">
        <v>13.1</v>
      </c>
      <c r="T1971">
        <v>17</v>
      </c>
      <c r="U1971">
        <v>20.9</v>
      </c>
      <c r="V1971">
        <v>19.3</v>
      </c>
      <c r="W1971">
        <v>23.2</v>
      </c>
      <c r="X1971">
        <v>6.9</v>
      </c>
      <c r="Y1971">
        <v>12.314159228229052</v>
      </c>
      <c r="Z1971">
        <v>3.9071625304627453</v>
      </c>
      <c r="AA1971">
        <v>25.655039150936595</v>
      </c>
      <c r="AB1971">
        <v>19.615844953638945</v>
      </c>
      <c r="AC1971">
        <v>12.47494484260314</v>
      </c>
      <c r="AD1971">
        <v>13109468</v>
      </c>
      <c r="AE1971">
        <v>11149894</v>
      </c>
    </row>
    <row r="1972" spans="1:31" x14ac:dyDescent="0.2">
      <c r="A1972" t="s">
        <v>1972</v>
      </c>
      <c r="B1972">
        <v>37161</v>
      </c>
      <c r="C1972" t="s">
        <v>4439</v>
      </c>
      <c r="D1972" t="s">
        <v>4388</v>
      </c>
      <c r="E1972">
        <v>66701</v>
      </c>
      <c r="F1972">
        <v>1.0591812793282291</v>
      </c>
      <c r="G1972">
        <f t="shared" si="30"/>
        <v>38.380234179397611</v>
      </c>
      <c r="H1972">
        <v>25600</v>
      </c>
      <c r="I1972" s="3">
        <v>0.10819927737215335</v>
      </c>
      <c r="J1972" s="3">
        <v>7.0463711188737801E-2</v>
      </c>
      <c r="K1972" s="3">
        <v>7.4451657396440829E-2</v>
      </c>
      <c r="L1972" s="3">
        <v>4.2742987361508826E-2</v>
      </c>
      <c r="M1972" s="3">
        <v>8.7944708475135303E-2</v>
      </c>
      <c r="N1972">
        <v>31.062502811052308</v>
      </c>
      <c r="O1972">
        <v>4.936957466904544</v>
      </c>
      <c r="P1972">
        <v>2.3253024692283475</v>
      </c>
      <c r="Q1972">
        <v>5.5471432212410611E-2</v>
      </c>
      <c r="R1972">
        <v>36144</v>
      </c>
      <c r="S1972">
        <v>14.3</v>
      </c>
      <c r="T1972">
        <v>16.2</v>
      </c>
      <c r="U1972">
        <v>18.3</v>
      </c>
      <c r="V1972">
        <v>18.899999999999999</v>
      </c>
      <c r="W1972">
        <v>26.9</v>
      </c>
      <c r="X1972">
        <v>8</v>
      </c>
      <c r="Y1972">
        <v>15.478028815160192</v>
      </c>
      <c r="Z1972">
        <v>3.869507203790048</v>
      </c>
      <c r="AA1972">
        <v>25.215514010284704</v>
      </c>
      <c r="AB1972">
        <v>17.662403862011065</v>
      </c>
      <c r="AC1972">
        <v>12.416605448194179</v>
      </c>
      <c r="AD1972">
        <v>13109468</v>
      </c>
      <c r="AE1972">
        <v>11149894</v>
      </c>
    </row>
    <row r="1973" spans="1:31" x14ac:dyDescent="0.2">
      <c r="A1973" t="s">
        <v>1973</v>
      </c>
      <c r="B1973">
        <v>37163</v>
      </c>
      <c r="C1973" t="s">
        <v>4440</v>
      </c>
      <c r="D1973" t="s">
        <v>4388</v>
      </c>
      <c r="E1973">
        <v>63713</v>
      </c>
      <c r="F1973">
        <v>1.0427380570695737</v>
      </c>
      <c r="G1973">
        <f t="shared" si="30"/>
        <v>42.317894307284227</v>
      </c>
      <c r="H1973">
        <v>26962</v>
      </c>
      <c r="I1973" s="3">
        <v>0.10627344497983143</v>
      </c>
      <c r="J1973" s="3">
        <v>7.6891686155101779E-2</v>
      </c>
      <c r="K1973" s="3">
        <v>8.2228116710875335E-2</v>
      </c>
      <c r="L1973" s="3">
        <v>6.9938631048608604E-2</v>
      </c>
      <c r="M1973" s="3">
        <v>8.7847064178425124E-2</v>
      </c>
      <c r="N1973">
        <v>33.238114670475412</v>
      </c>
      <c r="O1973">
        <v>6.0913785255756281</v>
      </c>
      <c r="P1973">
        <v>2.8659771161301459</v>
      </c>
      <c r="Q1973">
        <v>0.1224239951030402</v>
      </c>
      <c r="R1973">
        <v>36742</v>
      </c>
      <c r="S1973">
        <v>18.2</v>
      </c>
      <c r="T1973">
        <v>18.3</v>
      </c>
      <c r="U1973">
        <v>19.700000000000003</v>
      </c>
      <c r="V1973">
        <v>19.7</v>
      </c>
      <c r="W1973">
        <v>22.400000000000002</v>
      </c>
      <c r="X1973">
        <v>6.6999999999999993</v>
      </c>
      <c r="Y1973">
        <v>18.085790968876054</v>
      </c>
      <c r="Z1973">
        <v>7.491406777266806</v>
      </c>
      <c r="AA1973">
        <v>25.376296831101971</v>
      </c>
      <c r="AB1973">
        <v>17.636902986831572</v>
      </c>
      <c r="AC1973">
        <v>8.171016903928555</v>
      </c>
      <c r="AD1973">
        <v>13109468</v>
      </c>
      <c r="AE1973">
        <v>11149894</v>
      </c>
    </row>
    <row r="1974" spans="1:31" x14ac:dyDescent="0.2">
      <c r="A1974" t="s">
        <v>1974</v>
      </c>
      <c r="B1974">
        <v>37165</v>
      </c>
      <c r="C1974" t="s">
        <v>4213</v>
      </c>
      <c r="D1974" t="s">
        <v>4388</v>
      </c>
      <c r="E1974">
        <v>35711</v>
      </c>
      <c r="F1974">
        <v>1.01939606423886</v>
      </c>
      <c r="G1974">
        <f t="shared" si="30"/>
        <v>31.878132788216515</v>
      </c>
      <c r="H1974">
        <v>11384</v>
      </c>
      <c r="I1974" s="3">
        <v>9.0868359889109795E-2</v>
      </c>
      <c r="J1974" s="3">
        <v>6.0373554367001765E-2</v>
      </c>
      <c r="K1974" s="3">
        <v>8.1431491697236152E-2</v>
      </c>
      <c r="L1974" s="3">
        <v>2.5790372714289713E-2</v>
      </c>
      <c r="M1974" s="3">
        <v>6.0317549214527734E-2</v>
      </c>
      <c r="N1974">
        <v>25.165915264204308</v>
      </c>
      <c r="O1974">
        <v>5.1888773767186578</v>
      </c>
      <c r="P1974">
        <v>1.5233401472935511</v>
      </c>
      <c r="Q1974">
        <v>0</v>
      </c>
      <c r="R1974">
        <v>30013</v>
      </c>
      <c r="S1974">
        <v>28.2</v>
      </c>
      <c r="T1974">
        <v>17.2</v>
      </c>
      <c r="U1974">
        <v>21.5</v>
      </c>
      <c r="V1974">
        <v>18.8</v>
      </c>
      <c r="W1974">
        <v>24.1</v>
      </c>
      <c r="X1974">
        <v>6.6</v>
      </c>
      <c r="Y1974">
        <v>16.32830220380275</v>
      </c>
      <c r="Z1974">
        <v>3.7915488224916691</v>
      </c>
      <c r="AA1974">
        <v>25.888381731119264</v>
      </c>
      <c r="AB1974">
        <v>18.07566296099241</v>
      </c>
      <c r="AC1974">
        <v>10.134132340175297</v>
      </c>
      <c r="AD1974">
        <v>13109468</v>
      </c>
      <c r="AE1974">
        <v>11149894</v>
      </c>
    </row>
    <row r="1975" spans="1:31" x14ac:dyDescent="0.2">
      <c r="A1975" t="s">
        <v>1975</v>
      </c>
      <c r="B1975">
        <v>37167</v>
      </c>
      <c r="C1975" t="s">
        <v>4441</v>
      </c>
      <c r="D1975" t="s">
        <v>4388</v>
      </c>
      <c r="E1975">
        <v>60610</v>
      </c>
      <c r="F1975">
        <v>1.0097486570727501</v>
      </c>
      <c r="G1975">
        <f t="shared" si="30"/>
        <v>43.969641973271735</v>
      </c>
      <c r="H1975">
        <v>26650</v>
      </c>
      <c r="I1975" s="3">
        <v>0.12707474014189077</v>
      </c>
      <c r="J1975" s="3">
        <v>9.1420557663751859E-2</v>
      </c>
      <c r="K1975" s="3">
        <v>9.4951328163669357E-2</v>
      </c>
      <c r="L1975" s="3">
        <v>5.647582907111038E-2</v>
      </c>
      <c r="M1975" s="3">
        <v>6.9773964692295007E-2</v>
      </c>
      <c r="N1975">
        <v>33.755155914865533</v>
      </c>
      <c r="O1975">
        <v>7.2463289886157396</v>
      </c>
      <c r="P1975">
        <v>2.8823626464279823</v>
      </c>
      <c r="Q1975">
        <v>8.5794423362481442E-2</v>
      </c>
      <c r="R1975">
        <v>44140</v>
      </c>
      <c r="S1975">
        <v>12.3</v>
      </c>
      <c r="T1975">
        <v>16.399999999999999</v>
      </c>
      <c r="U1975">
        <v>20.2</v>
      </c>
      <c r="V1975">
        <v>19.399999999999999</v>
      </c>
      <c r="W1975">
        <v>25.1</v>
      </c>
      <c r="X1975">
        <v>7.1000000000000005</v>
      </c>
      <c r="Y1975">
        <v>12.263652862563934</v>
      </c>
      <c r="Z1975">
        <v>2.8609140405873617</v>
      </c>
      <c r="AA1975">
        <v>26.33723807952483</v>
      </c>
      <c r="AB1975">
        <v>20.53951493152945</v>
      </c>
      <c r="AC1975">
        <v>11.478303910245835</v>
      </c>
      <c r="AD1975">
        <v>13109468</v>
      </c>
      <c r="AE1975">
        <v>11149894</v>
      </c>
    </row>
    <row r="1976" spans="1:31" x14ac:dyDescent="0.2">
      <c r="A1976" t="s">
        <v>1976</v>
      </c>
      <c r="B1976">
        <v>37169</v>
      </c>
      <c r="C1976" t="s">
        <v>4442</v>
      </c>
      <c r="D1976" t="s">
        <v>4388</v>
      </c>
      <c r="E1976">
        <v>46453</v>
      </c>
      <c r="F1976">
        <v>1.0419798672469121</v>
      </c>
      <c r="G1976">
        <f t="shared" si="30"/>
        <v>43.594600994553637</v>
      </c>
      <c r="H1976">
        <v>20251</v>
      </c>
      <c r="I1976" s="3">
        <v>0.13342518244246873</v>
      </c>
      <c r="J1976" s="3">
        <v>7.945665511377091E-2</v>
      </c>
      <c r="K1976" s="3">
        <v>7.7820592857296617E-2</v>
      </c>
      <c r="L1976" s="3">
        <v>5.03304415215379E-2</v>
      </c>
      <c r="M1976" s="3">
        <v>9.4913138010462181E-2</v>
      </c>
      <c r="N1976">
        <v>34.225991862742987</v>
      </c>
      <c r="O1976">
        <v>6.0986373323574368</v>
      </c>
      <c r="P1976">
        <v>3.2053903945923836</v>
      </c>
      <c r="Q1976">
        <v>6.4581404860827071E-2</v>
      </c>
      <c r="R1976">
        <v>42489</v>
      </c>
      <c r="S1976">
        <v>12.6</v>
      </c>
      <c r="T1976">
        <v>15.5</v>
      </c>
      <c r="U1976">
        <v>17.5</v>
      </c>
      <c r="V1976">
        <v>20.3</v>
      </c>
      <c r="W1976">
        <v>27.2</v>
      </c>
      <c r="X1976">
        <v>7.8000000000000007</v>
      </c>
      <c r="Y1976">
        <v>14.539426947667534</v>
      </c>
      <c r="Z1976">
        <v>4.4754913568553158</v>
      </c>
      <c r="AA1976">
        <v>30.637418465976364</v>
      </c>
      <c r="AB1976">
        <v>17.398230469506814</v>
      </c>
      <c r="AC1976">
        <v>10.752803909327708</v>
      </c>
      <c r="AD1976">
        <v>13109468</v>
      </c>
      <c r="AE1976">
        <v>11149894</v>
      </c>
    </row>
    <row r="1977" spans="1:31" x14ac:dyDescent="0.2">
      <c r="A1977" t="s">
        <v>1977</v>
      </c>
      <c r="B1977">
        <v>37171</v>
      </c>
      <c r="C1977" t="s">
        <v>4443</v>
      </c>
      <c r="D1977" t="s">
        <v>4388</v>
      </c>
      <c r="E1977">
        <v>72767</v>
      </c>
      <c r="F1977">
        <v>1.0542882954096324</v>
      </c>
      <c r="G1977">
        <f t="shared" si="30"/>
        <v>40.791842456058376</v>
      </c>
      <c r="H1977">
        <v>29683</v>
      </c>
      <c r="I1977" s="3">
        <v>0.11560185248807839</v>
      </c>
      <c r="J1977" s="3">
        <v>7.2670303846523843E-2</v>
      </c>
      <c r="K1977" s="3">
        <v>9.0961562246622787E-2</v>
      </c>
      <c r="L1977" s="3">
        <v>5.7800926244039194E-2</v>
      </c>
      <c r="M1977" s="3">
        <v>7.0883779735319577E-2</v>
      </c>
      <c r="N1977">
        <v>32.62605301853862</v>
      </c>
      <c r="O1977">
        <v>5.5464702406310549</v>
      </c>
      <c r="P1977">
        <v>2.4983852570533345</v>
      </c>
      <c r="Q1977">
        <v>0.12093393983536493</v>
      </c>
      <c r="R1977">
        <v>37345</v>
      </c>
      <c r="S1977">
        <v>13.1</v>
      </c>
      <c r="T1977">
        <v>16.8</v>
      </c>
      <c r="U1977">
        <v>18.3</v>
      </c>
      <c r="V1977">
        <v>19.7</v>
      </c>
      <c r="W1977">
        <v>25.1</v>
      </c>
      <c r="X1977">
        <v>8.1999999999999993</v>
      </c>
      <c r="Y1977">
        <v>16.928003078318469</v>
      </c>
      <c r="Z1977">
        <v>6.5139417593139743</v>
      </c>
      <c r="AA1977">
        <v>24.357194882295545</v>
      </c>
      <c r="AB1977">
        <v>17.557409265188891</v>
      </c>
      <c r="AC1977">
        <v>11.165775695026591</v>
      </c>
      <c r="AD1977">
        <v>13109468</v>
      </c>
      <c r="AE1977">
        <v>11149894</v>
      </c>
    </row>
    <row r="1978" spans="1:31" x14ac:dyDescent="0.2">
      <c r="A1978" t="s">
        <v>1978</v>
      </c>
      <c r="B1978">
        <v>37173</v>
      </c>
      <c r="C1978" t="s">
        <v>4444</v>
      </c>
      <c r="D1978" t="s">
        <v>4388</v>
      </c>
      <c r="E1978">
        <v>14234</v>
      </c>
      <c r="F1978">
        <v>1.0510086455331411</v>
      </c>
      <c r="G1978">
        <f t="shared" si="30"/>
        <v>39.061402276239988</v>
      </c>
      <c r="H1978">
        <v>5560</v>
      </c>
      <c r="I1978" s="3">
        <v>0.11254742166643249</v>
      </c>
      <c r="J1978" s="3">
        <v>0.12189124631164816</v>
      </c>
      <c r="K1978" s="3">
        <v>7.1167626809048756E-2</v>
      </c>
      <c r="L1978" s="3">
        <v>4.0536743009695099E-2</v>
      </c>
      <c r="M1978" s="3">
        <v>4.4470984965575382E-2</v>
      </c>
      <c r="N1978">
        <v>26.359421104397921</v>
      </c>
      <c r="O1978">
        <v>10.130673036391737</v>
      </c>
      <c r="P1978">
        <v>2.5713081354503302</v>
      </c>
      <c r="Q1978">
        <v>0</v>
      </c>
      <c r="R1978">
        <v>33598</v>
      </c>
      <c r="S1978">
        <v>15.4</v>
      </c>
      <c r="T1978">
        <v>16.599999999999998</v>
      </c>
      <c r="U1978">
        <v>20.3</v>
      </c>
      <c r="V1978">
        <v>17.399999999999999</v>
      </c>
      <c r="W1978">
        <v>23.6</v>
      </c>
      <c r="X1978">
        <v>7.4</v>
      </c>
      <c r="Y1978">
        <v>14.683153013910356</v>
      </c>
      <c r="Z1978">
        <v>3.8920893634958551</v>
      </c>
      <c r="AA1978">
        <v>25.516369256709286</v>
      </c>
      <c r="AB1978">
        <v>19.776591260362512</v>
      </c>
      <c r="AC1978">
        <v>10.805114514542645</v>
      </c>
      <c r="AD1978">
        <v>13109468</v>
      </c>
      <c r="AE1978">
        <v>11149894</v>
      </c>
    </row>
    <row r="1979" spans="1:31" x14ac:dyDescent="0.2">
      <c r="A1979" t="s">
        <v>1979</v>
      </c>
      <c r="B1979">
        <v>37175</v>
      </c>
      <c r="C1979" t="s">
        <v>4445</v>
      </c>
      <c r="D1979" t="s">
        <v>4388</v>
      </c>
      <c r="E1979">
        <v>33062</v>
      </c>
      <c r="F1979">
        <v>1.0780641106222502</v>
      </c>
      <c r="G1979">
        <f t="shared" si="30"/>
        <v>40.759784647026798</v>
      </c>
      <c r="H1979">
        <v>13476</v>
      </c>
      <c r="I1979" s="3">
        <v>0.1214082632629605</v>
      </c>
      <c r="J1979" s="3">
        <v>9.811868610489384E-2</v>
      </c>
      <c r="K1979" s="3">
        <v>9.1857721855907085E-2</v>
      </c>
      <c r="L1979" s="3">
        <v>5.0934607706732804E-2</v>
      </c>
      <c r="M1979" s="3">
        <v>4.5278567539773759E-2</v>
      </c>
      <c r="N1979">
        <v>29.556590647873691</v>
      </c>
      <c r="O1979">
        <v>5.5532030730143367</v>
      </c>
      <c r="P1979">
        <v>5.64999092613877</v>
      </c>
      <c r="Q1979">
        <v>0</v>
      </c>
      <c r="R1979">
        <v>43918</v>
      </c>
      <c r="S1979">
        <v>10.8</v>
      </c>
      <c r="T1979">
        <v>12.5</v>
      </c>
      <c r="U1979">
        <v>17.600000000000001</v>
      </c>
      <c r="V1979">
        <v>15.299999999999999</v>
      </c>
      <c r="W1979">
        <v>30.7</v>
      </c>
      <c r="X1979">
        <v>12.6</v>
      </c>
      <c r="Y1979">
        <v>10.462161998669167</v>
      </c>
      <c r="Z1979">
        <v>2.9611033815256187</v>
      </c>
      <c r="AA1979">
        <v>23.794688766559798</v>
      </c>
      <c r="AB1979">
        <v>20.476680176637831</v>
      </c>
      <c r="AC1979">
        <v>22.684653076038956</v>
      </c>
      <c r="AD1979">
        <v>13109468</v>
      </c>
      <c r="AE1979">
        <v>11149894</v>
      </c>
    </row>
    <row r="1980" spans="1:31" x14ac:dyDescent="0.2">
      <c r="A1980" t="s">
        <v>1980</v>
      </c>
      <c r="B1980">
        <v>37177</v>
      </c>
      <c r="C1980" t="s">
        <v>4446</v>
      </c>
      <c r="D1980" t="s">
        <v>4388</v>
      </c>
      <c r="E1980">
        <v>4128</v>
      </c>
      <c r="F1980">
        <v>0.77548387096774196</v>
      </c>
      <c r="G1980">
        <f t="shared" si="30"/>
        <v>33.745155038759691</v>
      </c>
      <c r="H1980">
        <v>1393</v>
      </c>
      <c r="I1980" s="3">
        <v>5.3779069767441859E-2</v>
      </c>
      <c r="J1980" s="3">
        <v>9.1812015503875966E-2</v>
      </c>
      <c r="K1980" s="3">
        <v>7.5096899224806196E-2</v>
      </c>
      <c r="L1980" s="3">
        <v>6.3953488372093026E-2</v>
      </c>
      <c r="M1980" s="3">
        <v>5.2810077519379842E-2</v>
      </c>
      <c r="N1980">
        <v>24.152131782945737</v>
      </c>
      <c r="O1980">
        <v>7.5823643410852712</v>
      </c>
      <c r="P1980">
        <v>2.010658914728682</v>
      </c>
      <c r="Q1980">
        <v>0</v>
      </c>
      <c r="R1980">
        <v>32165</v>
      </c>
      <c r="S1980">
        <v>17.7</v>
      </c>
      <c r="T1980">
        <v>14.2</v>
      </c>
      <c r="U1980">
        <v>18.299999999999997</v>
      </c>
      <c r="V1980">
        <v>21.9</v>
      </c>
      <c r="W1980">
        <v>26.8</v>
      </c>
      <c r="X1980">
        <v>9.6999999999999993</v>
      </c>
      <c r="Y1980">
        <v>22.407945736434108</v>
      </c>
      <c r="Z1980">
        <v>5.8139534883720927</v>
      </c>
      <c r="AA1980">
        <v>32.703488372093027</v>
      </c>
      <c r="AB1980">
        <v>17.587209302325583</v>
      </c>
      <c r="AC1980">
        <v>6.2257751937984498</v>
      </c>
      <c r="AD1980">
        <v>13109468</v>
      </c>
      <c r="AE1980">
        <v>11149894</v>
      </c>
    </row>
    <row r="1981" spans="1:31" x14ac:dyDescent="0.2">
      <c r="A1981" t="s">
        <v>1981</v>
      </c>
      <c r="B1981">
        <v>37179</v>
      </c>
      <c r="C1981" t="s">
        <v>3312</v>
      </c>
      <c r="D1981" t="s">
        <v>4388</v>
      </c>
      <c r="E1981">
        <v>217614</v>
      </c>
      <c r="F1981">
        <v>1.0295837569132913</v>
      </c>
      <c r="G1981">
        <f t="shared" si="30"/>
        <v>47.380683228101134</v>
      </c>
      <c r="H1981">
        <v>103107</v>
      </c>
      <c r="I1981" s="3">
        <v>0.1850340511180347</v>
      </c>
      <c r="J1981" s="3">
        <v>7.0804268107750423E-2</v>
      </c>
      <c r="K1981" s="3">
        <v>0.1168353139044363</v>
      </c>
      <c r="L1981" s="3">
        <v>4.5631255342027624E-2</v>
      </c>
      <c r="M1981" s="3">
        <v>5.5501943808762305E-2</v>
      </c>
      <c r="N1981">
        <v>39.515380444272886</v>
      </c>
      <c r="O1981">
        <v>5.1770566231951989</v>
      </c>
      <c r="P1981">
        <v>2.6294264155798799</v>
      </c>
      <c r="Q1981">
        <v>5.8819745053167533E-2</v>
      </c>
      <c r="R1981">
        <v>67194</v>
      </c>
      <c r="S1981">
        <v>7.2</v>
      </c>
      <c r="T1981">
        <v>22.4</v>
      </c>
      <c r="U1981">
        <v>18.2</v>
      </c>
      <c r="V1981">
        <v>23.5</v>
      </c>
      <c r="W1981">
        <v>20</v>
      </c>
      <c r="X1981">
        <v>4.0999999999999996</v>
      </c>
      <c r="Y1981">
        <v>8.1258558732434487</v>
      </c>
      <c r="Z1981">
        <v>2.6170191256077273</v>
      </c>
      <c r="AA1981">
        <v>18.542924628011065</v>
      </c>
      <c r="AB1981">
        <v>17.648680691499628</v>
      </c>
      <c r="AC1981">
        <v>21.916788441920097</v>
      </c>
      <c r="AD1981">
        <v>13109468</v>
      </c>
      <c r="AE1981">
        <v>11149894</v>
      </c>
    </row>
    <row r="1982" spans="1:31" x14ac:dyDescent="0.2">
      <c r="A1982" t="s">
        <v>1982</v>
      </c>
      <c r="B1982">
        <v>37181</v>
      </c>
      <c r="C1982" t="s">
        <v>4447</v>
      </c>
      <c r="D1982" t="s">
        <v>4388</v>
      </c>
      <c r="E1982">
        <v>44508</v>
      </c>
      <c r="F1982">
        <v>1.1433111817393817</v>
      </c>
      <c r="G1982">
        <f t="shared" si="30"/>
        <v>39.183966927293973</v>
      </c>
      <c r="H1982">
        <v>17440</v>
      </c>
      <c r="I1982" s="3">
        <v>8.8006650489799582E-2</v>
      </c>
      <c r="J1982" s="3">
        <v>8.7939246876965943E-2</v>
      </c>
      <c r="K1982" s="3">
        <v>9.4050507773883352E-2</v>
      </c>
      <c r="L1982" s="3">
        <v>3.8375123573290197E-2</v>
      </c>
      <c r="M1982" s="3">
        <v>8.3468140559000634E-2</v>
      </c>
      <c r="N1982">
        <v>30.04179023995686</v>
      </c>
      <c r="O1982">
        <v>7.6907522243192235</v>
      </c>
      <c r="P1982">
        <v>1.4267098049788802</v>
      </c>
      <c r="Q1982">
        <v>2.4714658039004224E-2</v>
      </c>
      <c r="R1982">
        <v>32733</v>
      </c>
      <c r="S1982">
        <v>18.8</v>
      </c>
      <c r="T1982">
        <v>17.8</v>
      </c>
      <c r="U1982">
        <v>20.599999999999998</v>
      </c>
      <c r="V1982">
        <v>18</v>
      </c>
      <c r="W1982">
        <v>24.8</v>
      </c>
      <c r="X1982">
        <v>6.6999999999999993</v>
      </c>
      <c r="Y1982">
        <v>18.147299361912467</v>
      </c>
      <c r="Z1982">
        <v>5.4192504718252898</v>
      </c>
      <c r="AA1982">
        <v>28.147748719331357</v>
      </c>
      <c r="AB1982">
        <v>15.599442796800576</v>
      </c>
      <c r="AC1982">
        <v>7.9940684820706389</v>
      </c>
      <c r="AD1982">
        <v>13109468</v>
      </c>
      <c r="AE1982">
        <v>11149894</v>
      </c>
    </row>
    <row r="1983" spans="1:31" x14ac:dyDescent="0.2">
      <c r="A1983" t="s">
        <v>1983</v>
      </c>
      <c r="B1983">
        <v>37183</v>
      </c>
      <c r="C1983" t="s">
        <v>4448</v>
      </c>
      <c r="D1983" t="s">
        <v>4388</v>
      </c>
      <c r="E1983">
        <v>998576</v>
      </c>
      <c r="F1983">
        <v>1.0586309548351984</v>
      </c>
      <c r="G1983">
        <f t="shared" si="30"/>
        <v>51.856543718254798</v>
      </c>
      <c r="H1983">
        <v>517827</v>
      </c>
      <c r="I1983" s="3">
        <v>0.25826176475300827</v>
      </c>
      <c r="J1983" s="3">
        <v>7.3542724840172408E-2</v>
      </c>
      <c r="K1983" s="3">
        <v>0.12180745381423147</v>
      </c>
      <c r="L1983" s="3">
        <v>3.1035194116421784E-2</v>
      </c>
      <c r="M1983" s="3">
        <v>3.3918299658714006E-2</v>
      </c>
      <c r="N1983">
        <v>41.732627261219974</v>
      </c>
      <c r="O1983">
        <v>7.5762886350162635</v>
      </c>
      <c r="P1983">
        <v>2.5006609411802407</v>
      </c>
      <c r="Q1983">
        <v>4.6966880838313761E-2</v>
      </c>
      <c r="R1983">
        <v>70620</v>
      </c>
      <c r="S1983">
        <v>7.4</v>
      </c>
      <c r="T1983">
        <v>18.5</v>
      </c>
      <c r="U1983">
        <v>24.1</v>
      </c>
      <c r="V1983">
        <v>23</v>
      </c>
      <c r="W1983">
        <v>18.899999999999999</v>
      </c>
      <c r="X1983">
        <v>3.8000000000000003</v>
      </c>
      <c r="Y1983">
        <v>6.1680833506913846</v>
      </c>
      <c r="Z1983">
        <v>2.290762045152297</v>
      </c>
      <c r="AA1983">
        <v>12.755664065629457</v>
      </c>
      <c r="AB1983">
        <v>16.175033247344217</v>
      </c>
      <c r="AC1983">
        <v>34.491816346477385</v>
      </c>
      <c r="AD1983">
        <v>13109468</v>
      </c>
      <c r="AE1983">
        <v>11149894</v>
      </c>
    </row>
    <row r="1984" spans="1:31" x14ac:dyDescent="0.2">
      <c r="A1984" t="s">
        <v>1984</v>
      </c>
      <c r="B1984">
        <v>37185</v>
      </c>
      <c r="C1984" t="s">
        <v>3596</v>
      </c>
      <c r="D1984" t="s">
        <v>4388</v>
      </c>
      <c r="E1984">
        <v>20324</v>
      </c>
      <c r="F1984">
        <v>0.9933307179285995</v>
      </c>
      <c r="G1984">
        <f t="shared" si="30"/>
        <v>34.594567998425504</v>
      </c>
      <c r="H1984">
        <v>7031</v>
      </c>
      <c r="I1984" s="3">
        <v>0.10022633339893722</v>
      </c>
      <c r="J1984" s="3">
        <v>6.9376107065538276E-2</v>
      </c>
      <c r="K1984" s="3">
        <v>8.0889588663648884E-2</v>
      </c>
      <c r="L1984" s="3">
        <v>3.0456603030899428E-2</v>
      </c>
      <c r="M1984" s="3">
        <v>6.4997047825231261E-2</v>
      </c>
      <c r="N1984">
        <v>23.386144459752018</v>
      </c>
      <c r="O1984">
        <v>7.9413501279275733</v>
      </c>
      <c r="P1984">
        <v>3.1489864199960635</v>
      </c>
      <c r="Q1984">
        <v>0.11808699074985239</v>
      </c>
      <c r="R1984">
        <v>33913</v>
      </c>
      <c r="S1984">
        <v>16.600000000000001</v>
      </c>
      <c r="T1984">
        <v>14.4</v>
      </c>
      <c r="U1984">
        <v>19.2</v>
      </c>
      <c r="V1984">
        <v>16.399999999999999</v>
      </c>
      <c r="W1984">
        <v>28.700000000000003</v>
      </c>
      <c r="X1984">
        <v>8.9</v>
      </c>
      <c r="Y1984">
        <v>17.452273174571935</v>
      </c>
      <c r="Z1984">
        <v>3.891950403463885</v>
      </c>
      <c r="AA1984">
        <v>29.821885455618972</v>
      </c>
      <c r="AB1984">
        <v>17.339106475103325</v>
      </c>
      <c r="AC1984">
        <v>10.982090139736272</v>
      </c>
      <c r="AD1984">
        <v>13109468</v>
      </c>
      <c r="AE1984">
        <v>11149894</v>
      </c>
    </row>
    <row r="1985" spans="1:31" x14ac:dyDescent="0.2">
      <c r="A1985" t="s">
        <v>1985</v>
      </c>
      <c r="B1985">
        <v>37187</v>
      </c>
      <c r="C1985" t="s">
        <v>3210</v>
      </c>
      <c r="D1985" t="s">
        <v>4388</v>
      </c>
      <c r="E1985">
        <v>12503</v>
      </c>
      <c r="F1985">
        <v>1.1501289767841789</v>
      </c>
      <c r="G1985">
        <f t="shared" si="30"/>
        <v>35.60745421098936</v>
      </c>
      <c r="H1985">
        <v>4452</v>
      </c>
      <c r="I1985" s="3">
        <v>6.4064624490122374E-2</v>
      </c>
      <c r="J1985" s="3">
        <v>7.8701111733184032E-2</v>
      </c>
      <c r="K1985" s="3">
        <v>7.4702071502839321E-2</v>
      </c>
      <c r="L1985" s="3">
        <v>4.606894345357114E-2</v>
      </c>
      <c r="M1985" s="3">
        <v>9.2537790930176764E-2</v>
      </c>
      <c r="N1985">
        <v>27.43341598016476</v>
      </c>
      <c r="O1985">
        <v>5.3507158282012313</v>
      </c>
      <c r="P1985">
        <v>2.8233224026233703</v>
      </c>
      <c r="Q1985">
        <v>0</v>
      </c>
      <c r="R1985">
        <v>33286</v>
      </c>
      <c r="S1985">
        <v>19.399999999999999</v>
      </c>
      <c r="T1985">
        <v>16.299999999999997</v>
      </c>
      <c r="U1985">
        <v>16.899999999999999</v>
      </c>
      <c r="V1985">
        <v>17.100000000000001</v>
      </c>
      <c r="W1985">
        <v>26.4</v>
      </c>
      <c r="X1985">
        <v>8.9</v>
      </c>
      <c r="Y1985">
        <v>16.596016955930576</v>
      </c>
      <c r="Z1985">
        <v>5.3987043109653685</v>
      </c>
      <c r="AA1985">
        <v>29.824842037910901</v>
      </c>
      <c r="AB1985">
        <v>18.68351595617052</v>
      </c>
      <c r="AC1985">
        <v>7.0543069663280811</v>
      </c>
      <c r="AD1985">
        <v>13109468</v>
      </c>
      <c r="AE1985">
        <v>11149894</v>
      </c>
    </row>
    <row r="1986" spans="1:31" x14ac:dyDescent="0.2">
      <c r="A1986" t="s">
        <v>1986</v>
      </c>
      <c r="B1986">
        <v>37189</v>
      </c>
      <c r="C1986" t="s">
        <v>4449</v>
      </c>
      <c r="D1986" t="s">
        <v>4388</v>
      </c>
      <c r="E1986">
        <v>52745</v>
      </c>
      <c r="F1986">
        <v>1.004370131103933</v>
      </c>
      <c r="G1986">
        <f t="shared" si="30"/>
        <v>45.206180680633238</v>
      </c>
      <c r="H1986">
        <v>23844</v>
      </c>
      <c r="I1986" s="3">
        <v>0.16175940847473694</v>
      </c>
      <c r="J1986" s="3">
        <v>0.11629538344866812</v>
      </c>
      <c r="K1986" s="3">
        <v>0.10658830220874016</v>
      </c>
      <c r="L1986" s="3">
        <v>3.613612664707555E-2</v>
      </c>
      <c r="M1986" s="3">
        <v>3.1282586027111578E-2</v>
      </c>
      <c r="N1986">
        <v>31.402028628305999</v>
      </c>
      <c r="O1986">
        <v>10.095743672386009</v>
      </c>
      <c r="P1986">
        <v>3.4600436060290076</v>
      </c>
      <c r="Q1986">
        <v>0.24836477391221917</v>
      </c>
      <c r="R1986">
        <v>39443</v>
      </c>
      <c r="S1986">
        <v>11.8</v>
      </c>
      <c r="T1986">
        <v>9.6</v>
      </c>
      <c r="U1986">
        <v>41.5</v>
      </c>
      <c r="V1986">
        <v>13.8</v>
      </c>
      <c r="W1986">
        <v>21.099999999999998</v>
      </c>
      <c r="X1986">
        <v>5.6</v>
      </c>
      <c r="Y1986">
        <v>7.441463645843208</v>
      </c>
      <c r="Z1986">
        <v>2.3736847094511329</v>
      </c>
      <c r="AA1986">
        <v>15.610958384681012</v>
      </c>
      <c r="AB1986">
        <v>35.472556640439855</v>
      </c>
      <c r="AC1986">
        <v>24.108446298227321</v>
      </c>
      <c r="AD1986">
        <v>13109468</v>
      </c>
      <c r="AE1986">
        <v>11149894</v>
      </c>
    </row>
    <row r="1987" spans="1:31" x14ac:dyDescent="0.2">
      <c r="A1987" t="s">
        <v>1987</v>
      </c>
      <c r="B1987">
        <v>37191</v>
      </c>
      <c r="C1987" t="s">
        <v>3597</v>
      </c>
      <c r="D1987" t="s">
        <v>4388</v>
      </c>
      <c r="E1987">
        <v>124447</v>
      </c>
      <c r="F1987">
        <v>1.04004786728304</v>
      </c>
      <c r="G1987">
        <f t="shared" ref="G1987:G2050" si="31">H1987*100/E1987</f>
        <v>40.261316062259439</v>
      </c>
      <c r="H1987">
        <v>50104</v>
      </c>
      <c r="I1987" s="3">
        <v>0.11800204102951457</v>
      </c>
      <c r="J1987" s="3">
        <v>7.1291393123176935E-2</v>
      </c>
      <c r="K1987" s="3">
        <v>9.077760010285503E-2</v>
      </c>
      <c r="L1987" s="3">
        <v>5.066413814716305E-2</v>
      </c>
      <c r="M1987" s="3">
        <v>7.1877988219884767E-2</v>
      </c>
      <c r="N1987">
        <v>30.408125547421793</v>
      </c>
      <c r="O1987">
        <v>7.6843957668726448</v>
      </c>
      <c r="P1987">
        <v>2.045850844134451</v>
      </c>
      <c r="Q1987">
        <v>0.12294390383054633</v>
      </c>
      <c r="R1987">
        <v>40457</v>
      </c>
      <c r="S1987">
        <v>16.100000000000001</v>
      </c>
      <c r="T1987">
        <v>17.3</v>
      </c>
      <c r="U1987">
        <v>23.3</v>
      </c>
      <c r="V1987">
        <v>18.5</v>
      </c>
      <c r="W1987">
        <v>22.400000000000002</v>
      </c>
      <c r="X1987">
        <v>6.1</v>
      </c>
      <c r="Y1987">
        <v>13.020804037059953</v>
      </c>
      <c r="Z1987">
        <v>5.004540085337533</v>
      </c>
      <c r="AA1987">
        <v>22.424807347706253</v>
      </c>
      <c r="AB1987">
        <v>20.586273674737036</v>
      </c>
      <c r="AC1987">
        <v>12.816701085602705</v>
      </c>
      <c r="AD1987">
        <v>13109468</v>
      </c>
      <c r="AE1987">
        <v>11149894</v>
      </c>
    </row>
    <row r="1988" spans="1:31" x14ac:dyDescent="0.2">
      <c r="A1988" t="s">
        <v>1988</v>
      </c>
      <c r="B1988">
        <v>37193</v>
      </c>
      <c r="C1988" t="s">
        <v>3601</v>
      </c>
      <c r="D1988" t="s">
        <v>4388</v>
      </c>
      <c r="E1988">
        <v>68888</v>
      </c>
      <c r="F1988">
        <v>1.0319745147778892</v>
      </c>
      <c r="G1988">
        <f t="shared" si="31"/>
        <v>40.276971315758914</v>
      </c>
      <c r="H1988">
        <v>27746</v>
      </c>
      <c r="I1988" s="3">
        <v>0.1045319939612124</v>
      </c>
      <c r="J1988" s="3">
        <v>7.0491232144930902E-2</v>
      </c>
      <c r="K1988" s="3">
        <v>9.248345139937289E-2</v>
      </c>
      <c r="L1988" s="3">
        <v>4.8832888166298917E-2</v>
      </c>
      <c r="M1988" s="3">
        <v>8.6430147485774003E-2</v>
      </c>
      <c r="N1988">
        <v>31.189757287190801</v>
      </c>
      <c r="O1988">
        <v>5.9923353849727095</v>
      </c>
      <c r="P1988">
        <v>3.0426199047729647</v>
      </c>
      <c r="Q1988">
        <v>5.2258738822436417E-2</v>
      </c>
      <c r="R1988">
        <v>34846</v>
      </c>
      <c r="S1988">
        <v>16</v>
      </c>
      <c r="T1988">
        <v>16.399999999999999</v>
      </c>
      <c r="U1988">
        <v>17.600000000000001</v>
      </c>
      <c r="V1988">
        <v>19.200000000000003</v>
      </c>
      <c r="W1988">
        <v>25.200000000000003</v>
      </c>
      <c r="X1988">
        <v>8.3999999999999986</v>
      </c>
      <c r="Y1988">
        <v>17.695389617930555</v>
      </c>
      <c r="Z1988">
        <v>6.2216931831378472</v>
      </c>
      <c r="AA1988">
        <v>25.901463244687029</v>
      </c>
      <c r="AB1988">
        <v>18.100394843804438</v>
      </c>
      <c r="AC1988">
        <v>10.133840436650795</v>
      </c>
      <c r="AD1988">
        <v>13109468</v>
      </c>
      <c r="AE1988">
        <v>11149894</v>
      </c>
    </row>
    <row r="1989" spans="1:31" x14ac:dyDescent="0.2">
      <c r="A1989" t="s">
        <v>1989</v>
      </c>
      <c r="B1989">
        <v>37195</v>
      </c>
      <c r="C1989" t="s">
        <v>3852</v>
      </c>
      <c r="D1989" t="s">
        <v>4388</v>
      </c>
      <c r="E1989">
        <v>81617</v>
      </c>
      <c r="F1989">
        <v>1.1130067829959094</v>
      </c>
      <c r="G1989">
        <f t="shared" si="31"/>
        <v>42.850141514635432</v>
      </c>
      <c r="H1989">
        <v>34973</v>
      </c>
      <c r="I1989" s="3">
        <v>0.13222735459524365</v>
      </c>
      <c r="J1989" s="3">
        <v>7.8758101866032812E-2</v>
      </c>
      <c r="K1989" s="3">
        <v>9.3081098300599144E-2</v>
      </c>
      <c r="L1989" s="3">
        <v>4.6093338397637747E-2</v>
      </c>
      <c r="M1989" s="3">
        <v>7.8341521986840981E-2</v>
      </c>
      <c r="N1989">
        <v>35.098080056850904</v>
      </c>
      <c r="O1989">
        <v>5.6814144112133498</v>
      </c>
      <c r="P1989">
        <v>1.9824301309776149</v>
      </c>
      <c r="Q1989">
        <v>8.8216915593565065E-2</v>
      </c>
      <c r="R1989">
        <v>40260</v>
      </c>
      <c r="S1989">
        <v>16.8</v>
      </c>
      <c r="T1989">
        <v>17.600000000000001</v>
      </c>
      <c r="U1989">
        <v>20.6</v>
      </c>
      <c r="V1989">
        <v>18.600000000000001</v>
      </c>
      <c r="W1989">
        <v>25.2</v>
      </c>
      <c r="X1989">
        <v>6.9</v>
      </c>
      <c r="Y1989">
        <v>15.531078084222649</v>
      </c>
      <c r="Z1989">
        <v>5.3175196343898943</v>
      </c>
      <c r="AA1989">
        <v>25.464057733070316</v>
      </c>
      <c r="AB1989">
        <v>16.365463077545119</v>
      </c>
      <c r="AC1989">
        <v>13.159023242706789</v>
      </c>
      <c r="AD1989">
        <v>13109468</v>
      </c>
      <c r="AE1989">
        <v>11149894</v>
      </c>
    </row>
    <row r="1990" spans="1:31" x14ac:dyDescent="0.2">
      <c r="A1990" t="s">
        <v>1990</v>
      </c>
      <c r="B1990">
        <v>37197</v>
      </c>
      <c r="C1990" t="s">
        <v>4450</v>
      </c>
      <c r="D1990" t="s">
        <v>4388</v>
      </c>
      <c r="E1990">
        <v>37819</v>
      </c>
      <c r="F1990">
        <v>1.0330609611869692</v>
      </c>
      <c r="G1990">
        <f t="shared" si="31"/>
        <v>41.198868293714803</v>
      </c>
      <c r="H1990">
        <v>15581</v>
      </c>
      <c r="I1990" s="3">
        <v>0.11174277479573759</v>
      </c>
      <c r="J1990" s="3">
        <v>6.9753298606520533E-2</v>
      </c>
      <c r="K1990" s="3">
        <v>8.2789074274835395E-2</v>
      </c>
      <c r="L1990" s="3">
        <v>5.6162246489859596E-2</v>
      </c>
      <c r="M1990" s="3">
        <v>9.1541288770194879E-2</v>
      </c>
      <c r="N1990">
        <v>33.118273883497714</v>
      </c>
      <c r="O1990">
        <v>4.8837885718818583</v>
      </c>
      <c r="P1990">
        <v>3.1730082762632539</v>
      </c>
      <c r="Q1990">
        <v>2.3797562071974403E-2</v>
      </c>
      <c r="R1990">
        <v>38623</v>
      </c>
      <c r="S1990">
        <v>14.6</v>
      </c>
      <c r="T1990">
        <v>16.600000000000001</v>
      </c>
      <c r="U1990">
        <v>18.299999999999997</v>
      </c>
      <c r="V1990">
        <v>20.299999999999997</v>
      </c>
      <c r="W1990">
        <v>26.2</v>
      </c>
      <c r="X1990">
        <v>7.7</v>
      </c>
      <c r="Y1990">
        <v>16.356857664137074</v>
      </c>
      <c r="Z1990">
        <v>5.4284883259737171</v>
      </c>
      <c r="AA1990">
        <v>27.346042994262142</v>
      </c>
      <c r="AB1990">
        <v>18.535656680504509</v>
      </c>
      <c r="AC1990">
        <v>8.8738464792828999</v>
      </c>
      <c r="AD1990">
        <v>13109468</v>
      </c>
      <c r="AE1990">
        <v>11149894</v>
      </c>
    </row>
    <row r="1991" spans="1:31" x14ac:dyDescent="0.2">
      <c r="A1991" t="s">
        <v>1991</v>
      </c>
      <c r="B1991">
        <v>37199</v>
      </c>
      <c r="C1991" t="s">
        <v>4451</v>
      </c>
      <c r="D1991" t="s">
        <v>4388</v>
      </c>
      <c r="E1991">
        <v>17599</v>
      </c>
      <c r="F1991">
        <v>1.044256011151121</v>
      </c>
      <c r="G1991">
        <f t="shared" si="31"/>
        <v>39.053355304278654</v>
      </c>
      <c r="H1991">
        <v>6873</v>
      </c>
      <c r="I1991" s="3">
        <v>0.1188135689527814</v>
      </c>
      <c r="J1991" s="3">
        <v>7.8868117506676522E-2</v>
      </c>
      <c r="K1991" s="3">
        <v>7.5629297119154504E-2</v>
      </c>
      <c r="L1991" s="3">
        <v>5.4946303767259501E-2</v>
      </c>
      <c r="M1991" s="3">
        <v>6.22762656969146E-2</v>
      </c>
      <c r="N1991">
        <v>27.461787601568272</v>
      </c>
      <c r="O1991">
        <v>8.4720722768339112</v>
      </c>
      <c r="P1991">
        <v>3.1194954258764702</v>
      </c>
      <c r="Q1991">
        <v>0</v>
      </c>
      <c r="R1991">
        <v>36993</v>
      </c>
      <c r="S1991">
        <v>16.8</v>
      </c>
      <c r="T1991">
        <v>14.5</v>
      </c>
      <c r="U1991">
        <v>16.799999999999997</v>
      </c>
      <c r="V1991">
        <v>18.700000000000003</v>
      </c>
      <c r="W1991">
        <v>27.700000000000003</v>
      </c>
      <c r="X1991">
        <v>10</v>
      </c>
      <c r="Y1991">
        <v>12.91550656287289</v>
      </c>
      <c r="Z1991">
        <v>4.3468378885163927</v>
      </c>
      <c r="AA1991">
        <v>28.34251946133303</v>
      </c>
      <c r="AB1991">
        <v>16.682766066253766</v>
      </c>
      <c r="AC1991">
        <v>15.665662821751235</v>
      </c>
      <c r="AD1991">
        <v>13109468</v>
      </c>
      <c r="AE1991">
        <v>11149894</v>
      </c>
    </row>
    <row r="1992" spans="1:31" x14ac:dyDescent="0.2">
      <c r="A1992" t="s">
        <v>1992</v>
      </c>
      <c r="B1992">
        <v>38001</v>
      </c>
      <c r="C1992" t="s">
        <v>3374</v>
      </c>
      <c r="D1992" t="s">
        <v>4452</v>
      </c>
      <c r="E1992">
        <v>2348</v>
      </c>
      <c r="F1992">
        <v>0.97809604043807918</v>
      </c>
      <c r="G1992">
        <f t="shared" si="31"/>
        <v>52.768313458262348</v>
      </c>
      <c r="H1992">
        <v>1239</v>
      </c>
      <c r="I1992" s="3">
        <v>0.24829642248722317</v>
      </c>
      <c r="J1992" s="3">
        <v>6.2180579216354344E-2</v>
      </c>
      <c r="K1992" s="3">
        <v>7.4531516183986374E-2</v>
      </c>
      <c r="L1992" s="3">
        <v>9.6252129471890976E-2</v>
      </c>
      <c r="M1992" s="3">
        <v>4.6422487223168656E-2</v>
      </c>
      <c r="N1992">
        <v>36.32879045996593</v>
      </c>
      <c r="O1992">
        <v>7.0272572402044293</v>
      </c>
      <c r="P1992">
        <v>9.2419080068143096</v>
      </c>
      <c r="Q1992">
        <v>0.17035775127768313</v>
      </c>
      <c r="R1992">
        <v>53295</v>
      </c>
      <c r="S1992">
        <v>7.6</v>
      </c>
      <c r="T1992">
        <v>16.2</v>
      </c>
      <c r="U1992">
        <v>17.600000000000001</v>
      </c>
      <c r="V1992">
        <v>17.5</v>
      </c>
      <c r="W1992">
        <v>26.500000000000004</v>
      </c>
      <c r="X1992">
        <v>10.899999999999999</v>
      </c>
      <c r="Y1992">
        <v>3.8756388415672913</v>
      </c>
      <c r="Z1992">
        <v>0.97955706984667801</v>
      </c>
      <c r="AA1992">
        <v>27.086882453151617</v>
      </c>
      <c r="AB1992">
        <v>21.550255536626917</v>
      </c>
      <c r="AC1992">
        <v>20.442930153321978</v>
      </c>
      <c r="AD1992">
        <v>454194</v>
      </c>
      <c r="AE1992">
        <v>1496824</v>
      </c>
    </row>
    <row r="1993" spans="1:31" x14ac:dyDescent="0.2">
      <c r="A1993" t="s">
        <v>1993</v>
      </c>
      <c r="B1993">
        <v>38003</v>
      </c>
      <c r="C1993" t="s">
        <v>4453</v>
      </c>
      <c r="D1993" t="s">
        <v>4452</v>
      </c>
      <c r="E1993">
        <v>11033</v>
      </c>
      <c r="F1993">
        <v>1.0329832319882071</v>
      </c>
      <c r="G1993">
        <f t="shared" si="31"/>
        <v>52.406417112299465</v>
      </c>
      <c r="H1993">
        <v>5782</v>
      </c>
      <c r="I1993" s="3">
        <v>0.17366083567479379</v>
      </c>
      <c r="J1993" s="3">
        <v>0.11519985498051301</v>
      </c>
      <c r="K1993" s="3">
        <v>8.9730807577268201E-2</v>
      </c>
      <c r="L1993" s="3">
        <v>7.5591407595395635E-2</v>
      </c>
      <c r="M1993" s="3">
        <v>6.9881265295024017E-2</v>
      </c>
      <c r="N1993">
        <v>36.544910722378319</v>
      </c>
      <c r="O1993">
        <v>9.5622224236381772</v>
      </c>
      <c r="P1993">
        <v>6.0908184537297201</v>
      </c>
      <c r="Q1993">
        <v>0.20846551255324935</v>
      </c>
      <c r="R1993">
        <v>55778</v>
      </c>
      <c r="S1993">
        <v>7.1</v>
      </c>
      <c r="T1993">
        <v>15</v>
      </c>
      <c r="U1993">
        <v>20.6</v>
      </c>
      <c r="V1993">
        <v>16.100000000000001</v>
      </c>
      <c r="W1993">
        <v>27.3</v>
      </c>
      <c r="X1993">
        <v>10</v>
      </c>
      <c r="Y1993">
        <v>7.9216894770234747</v>
      </c>
      <c r="Z1993">
        <v>2.7553702528777304</v>
      </c>
      <c r="AA1993">
        <v>24.127617148554336</v>
      </c>
      <c r="AB1993">
        <v>21.734795613160518</v>
      </c>
      <c r="AC1993">
        <v>17.003534849995468</v>
      </c>
      <c r="AD1993">
        <v>454194</v>
      </c>
      <c r="AE1993">
        <v>1496824</v>
      </c>
    </row>
    <row r="1994" spans="1:31" x14ac:dyDescent="0.2">
      <c r="A1994" t="s">
        <v>1994</v>
      </c>
      <c r="B1994">
        <v>38005</v>
      </c>
      <c r="C1994" t="s">
        <v>4454</v>
      </c>
      <c r="D1994" t="s">
        <v>4452</v>
      </c>
      <c r="E1994">
        <v>6802</v>
      </c>
      <c r="F1994">
        <v>0.9478808705612829</v>
      </c>
      <c r="G1994">
        <f t="shared" si="31"/>
        <v>35.798294619229637</v>
      </c>
      <c r="H1994">
        <v>2435</v>
      </c>
      <c r="I1994" s="3">
        <v>0.13010879153190238</v>
      </c>
      <c r="J1994" s="3">
        <v>7.1596589238459282E-2</v>
      </c>
      <c r="K1994" s="3">
        <v>6.0570420464569244E-2</v>
      </c>
      <c r="L1994" s="3">
        <v>4.9544251690679213E-2</v>
      </c>
      <c r="M1994" s="3">
        <v>4.6162893266686267E-2</v>
      </c>
      <c r="N1994">
        <v>20.77330197000882</v>
      </c>
      <c r="O1994">
        <v>9.9529550132314029</v>
      </c>
      <c r="P1994">
        <v>5.0720376359894148</v>
      </c>
      <c r="Q1994">
        <v>0</v>
      </c>
      <c r="R1994">
        <v>41530</v>
      </c>
      <c r="S1994">
        <v>26.2</v>
      </c>
      <c r="T1994">
        <v>24.8</v>
      </c>
      <c r="U1994">
        <v>20.5</v>
      </c>
      <c r="V1994">
        <v>14.7</v>
      </c>
      <c r="W1994">
        <v>21.599999999999998</v>
      </c>
      <c r="X1994">
        <v>5.1999999999999993</v>
      </c>
      <c r="Y1994">
        <v>10.599823581299617</v>
      </c>
      <c r="Z1994">
        <v>2.5139664804469275</v>
      </c>
      <c r="AA1994">
        <v>21.596589238459277</v>
      </c>
      <c r="AB1994">
        <v>16.230520435166127</v>
      </c>
      <c r="AC1994">
        <v>8.9091443693031458</v>
      </c>
      <c r="AD1994">
        <v>454194</v>
      </c>
      <c r="AE1994">
        <v>1496824</v>
      </c>
    </row>
    <row r="1995" spans="1:31" x14ac:dyDescent="0.2">
      <c r="A1995" t="s">
        <v>1995</v>
      </c>
      <c r="B1995">
        <v>38007</v>
      </c>
      <c r="C1995" t="s">
        <v>4455</v>
      </c>
      <c r="D1995" t="s">
        <v>4452</v>
      </c>
      <c r="E1995">
        <v>936</v>
      </c>
      <c r="F1995">
        <v>0.75609756097560976</v>
      </c>
      <c r="G1995">
        <f t="shared" si="31"/>
        <v>55.448717948717949</v>
      </c>
      <c r="H1995">
        <v>519</v>
      </c>
      <c r="I1995" s="3">
        <v>0.19017094017094016</v>
      </c>
      <c r="J1995" s="3">
        <v>7.0512820512820512E-2</v>
      </c>
      <c r="K1995" s="3">
        <v>0.10683760683760683</v>
      </c>
      <c r="L1995" s="3">
        <v>9.0811965811965809E-2</v>
      </c>
      <c r="M1995" s="3">
        <v>9.6153846153846159E-2</v>
      </c>
      <c r="N1995">
        <v>36.53846153846154</v>
      </c>
      <c r="O1995">
        <v>10.47008547008547</v>
      </c>
      <c r="P1995">
        <v>8.1196581196581192</v>
      </c>
      <c r="Q1995">
        <v>0.32051282051282054</v>
      </c>
      <c r="R1995">
        <v>67969</v>
      </c>
      <c r="S1995">
        <v>8.9</v>
      </c>
      <c r="T1995">
        <v>10.1</v>
      </c>
      <c r="U1995">
        <v>21.5</v>
      </c>
      <c r="V1995">
        <v>17.600000000000001</v>
      </c>
      <c r="W1995">
        <v>28.099999999999998</v>
      </c>
      <c r="X1995">
        <v>9.6999999999999993</v>
      </c>
      <c r="Y1995">
        <v>8.7606837606837615</v>
      </c>
      <c r="Z1995">
        <v>2.9914529914529915</v>
      </c>
      <c r="AA1995">
        <v>26.068376068376068</v>
      </c>
      <c r="AB1995">
        <v>17.521367521367523</v>
      </c>
      <c r="AC1995">
        <v>19.337606837606838</v>
      </c>
      <c r="AD1995">
        <v>454194</v>
      </c>
      <c r="AE1995">
        <v>1496824</v>
      </c>
    </row>
    <row r="1996" spans="1:31" x14ac:dyDescent="0.2">
      <c r="A1996" t="s">
        <v>1996</v>
      </c>
      <c r="B1996">
        <v>38009</v>
      </c>
      <c r="C1996" t="s">
        <v>4456</v>
      </c>
      <c r="D1996" t="s">
        <v>4452</v>
      </c>
      <c r="E1996">
        <v>6650</v>
      </c>
      <c r="F1996">
        <v>0.90653669724770647</v>
      </c>
      <c r="G1996">
        <f t="shared" si="31"/>
        <v>50.150375939849624</v>
      </c>
      <c r="H1996">
        <v>3335</v>
      </c>
      <c r="I1996" s="3">
        <v>0.18045112781954886</v>
      </c>
      <c r="J1996" s="3">
        <v>9.0827067669172937E-2</v>
      </c>
      <c r="K1996" s="3">
        <v>9.5488721804511276E-2</v>
      </c>
      <c r="L1996" s="3">
        <v>8.3759398496240603E-2</v>
      </c>
      <c r="M1996" s="3">
        <v>5.0977443609022559E-2</v>
      </c>
      <c r="N1996">
        <v>33.533834586466163</v>
      </c>
      <c r="O1996">
        <v>8.2255639097744364</v>
      </c>
      <c r="P1996">
        <v>8.0902255639097742</v>
      </c>
      <c r="Q1996">
        <v>0.3007518796992481</v>
      </c>
      <c r="R1996">
        <v>55958</v>
      </c>
      <c r="S1996">
        <v>4.5999999999999996</v>
      </c>
      <c r="T1996">
        <v>14.6</v>
      </c>
      <c r="U1996">
        <v>19.3</v>
      </c>
      <c r="V1996">
        <v>15.8</v>
      </c>
      <c r="W1996">
        <v>29.400000000000002</v>
      </c>
      <c r="X1996">
        <v>9.5</v>
      </c>
      <c r="Y1996">
        <v>8.3157894736842106</v>
      </c>
      <c r="Z1996">
        <v>2.9323308270676693</v>
      </c>
      <c r="AA1996">
        <v>25.278195488721803</v>
      </c>
      <c r="AB1996">
        <v>22.541353383458645</v>
      </c>
      <c r="AC1996">
        <v>15.624060150375939</v>
      </c>
      <c r="AD1996">
        <v>454194</v>
      </c>
      <c r="AE1996">
        <v>1496824</v>
      </c>
    </row>
    <row r="1997" spans="1:31" x14ac:dyDescent="0.2">
      <c r="A1997" t="s">
        <v>1997</v>
      </c>
      <c r="B1997">
        <v>38011</v>
      </c>
      <c r="C1997" t="s">
        <v>4457</v>
      </c>
      <c r="D1997" t="s">
        <v>4452</v>
      </c>
      <c r="E1997">
        <v>3238</v>
      </c>
      <c r="F1997">
        <v>1.0611075747931253</v>
      </c>
      <c r="G1997">
        <f t="shared" si="31"/>
        <v>53.489808523780113</v>
      </c>
      <c r="H1997">
        <v>1732</v>
      </c>
      <c r="I1997" s="3">
        <v>0.17850525015441632</v>
      </c>
      <c r="J1997" s="3">
        <v>8.9870290302655961E-2</v>
      </c>
      <c r="K1997" s="3">
        <v>9.0796788140827672E-2</v>
      </c>
      <c r="L1997" s="3">
        <v>0.11148857319332922</v>
      </c>
      <c r="M1997" s="3">
        <v>6.4237183446571963E-2</v>
      </c>
      <c r="N1997">
        <v>39.159975293390985</v>
      </c>
      <c r="O1997">
        <v>7.1649166151945645</v>
      </c>
      <c r="P1997">
        <v>7.0105003088326123</v>
      </c>
      <c r="Q1997">
        <v>0.15441630636195183</v>
      </c>
      <c r="R1997">
        <v>62955</v>
      </c>
      <c r="S1997">
        <v>3.9</v>
      </c>
      <c r="T1997">
        <v>17.2</v>
      </c>
      <c r="U1997">
        <v>18.5</v>
      </c>
      <c r="V1997">
        <v>15</v>
      </c>
      <c r="W1997">
        <v>28</v>
      </c>
      <c r="X1997">
        <v>10.4</v>
      </c>
      <c r="Y1997">
        <v>8.5855466337245208</v>
      </c>
      <c r="Z1997">
        <v>2.8412600370599135</v>
      </c>
      <c r="AA1997">
        <v>25.602223594811612</v>
      </c>
      <c r="AB1997">
        <v>18.869672637430511</v>
      </c>
      <c r="AC1997">
        <v>15.348980852378011</v>
      </c>
      <c r="AD1997">
        <v>454194</v>
      </c>
      <c r="AE1997">
        <v>1496824</v>
      </c>
    </row>
    <row r="1998" spans="1:31" x14ac:dyDescent="0.2">
      <c r="A1998" t="s">
        <v>1998</v>
      </c>
      <c r="B1998">
        <v>38013</v>
      </c>
      <c r="C1998" t="s">
        <v>3509</v>
      </c>
      <c r="D1998" t="s">
        <v>4452</v>
      </c>
      <c r="E1998">
        <v>2239</v>
      </c>
      <c r="F1998">
        <v>0.85347682119205293</v>
      </c>
      <c r="G1998">
        <f t="shared" si="31"/>
        <v>49.620366234926308</v>
      </c>
      <c r="H1998">
        <v>1111</v>
      </c>
      <c r="I1998" s="3">
        <v>0.17150513622152747</v>
      </c>
      <c r="J1998" s="3">
        <v>6.9227333631085311E-2</v>
      </c>
      <c r="K1998" s="3">
        <v>8.5752568110763733E-2</v>
      </c>
      <c r="L1998" s="3">
        <v>0.10808396605627513</v>
      </c>
      <c r="M1998" s="3">
        <v>6.163465832961143E-2</v>
      </c>
      <c r="N1998">
        <v>34.524341223760608</v>
      </c>
      <c r="O1998">
        <v>7.9499776686020542</v>
      </c>
      <c r="P1998">
        <v>6.8780705672175078</v>
      </c>
      <c r="Q1998">
        <v>0.26797677534613668</v>
      </c>
      <c r="R1998">
        <v>65521</v>
      </c>
      <c r="S1998">
        <v>7.4</v>
      </c>
      <c r="T1998">
        <v>17.600000000000001</v>
      </c>
      <c r="U1998">
        <v>21.6</v>
      </c>
      <c r="V1998">
        <v>15.6</v>
      </c>
      <c r="W1998">
        <v>25.900000000000002</v>
      </c>
      <c r="X1998">
        <v>7.5</v>
      </c>
      <c r="Y1998">
        <v>9.3345243412237604</v>
      </c>
      <c r="Z1998">
        <v>2.9924073246985263</v>
      </c>
      <c r="AA1998">
        <v>21.795444394819114</v>
      </c>
      <c r="AB1998">
        <v>22.822688700312639</v>
      </c>
      <c r="AC1998">
        <v>14.649397052255472</v>
      </c>
      <c r="AD1998">
        <v>454194</v>
      </c>
      <c r="AE1998">
        <v>1496824</v>
      </c>
    </row>
    <row r="1999" spans="1:31" x14ac:dyDescent="0.2">
      <c r="A1999" t="s">
        <v>1999</v>
      </c>
      <c r="B1999">
        <v>38015</v>
      </c>
      <c r="C1999" t="s">
        <v>4458</v>
      </c>
      <c r="D1999" t="s">
        <v>4452</v>
      </c>
      <c r="E1999">
        <v>90560</v>
      </c>
      <c r="F1999">
        <v>1.0068253335106148</v>
      </c>
      <c r="G1999">
        <f t="shared" si="31"/>
        <v>55.956272084805654</v>
      </c>
      <c r="H1999">
        <v>50674</v>
      </c>
      <c r="I1999" s="3">
        <v>0.2194898409893993</v>
      </c>
      <c r="J1999" s="3">
        <v>8.7290194346289748E-2</v>
      </c>
      <c r="K1999" s="3">
        <v>0.13158127208480566</v>
      </c>
      <c r="L1999" s="3">
        <v>6.7170936395759717E-2</v>
      </c>
      <c r="M1999" s="3">
        <v>5.4030477031802117E-2</v>
      </c>
      <c r="N1999">
        <v>42.981448763250881</v>
      </c>
      <c r="O1999">
        <v>10.046378091872791</v>
      </c>
      <c r="P1999">
        <v>2.8853798586572439</v>
      </c>
      <c r="Q1999">
        <v>4.3065371024734983E-2</v>
      </c>
      <c r="R1999">
        <v>66057</v>
      </c>
      <c r="S1999">
        <v>4.5999999999999996</v>
      </c>
      <c r="T1999">
        <v>15.9</v>
      </c>
      <c r="U1999">
        <v>24.799999999999997</v>
      </c>
      <c r="V1999">
        <v>18</v>
      </c>
      <c r="W1999">
        <v>22</v>
      </c>
      <c r="X1999">
        <v>6.8</v>
      </c>
      <c r="Y1999">
        <v>5.2694346289752652</v>
      </c>
      <c r="Z1999">
        <v>2.058303886925795</v>
      </c>
      <c r="AA1999">
        <v>19.327517667844521</v>
      </c>
      <c r="AB1999">
        <v>18.74006183745583</v>
      </c>
      <c r="AC1999">
        <v>24.018330388692579</v>
      </c>
      <c r="AD1999">
        <v>454194</v>
      </c>
      <c r="AE1999">
        <v>1496824</v>
      </c>
    </row>
    <row r="2000" spans="1:31" x14ac:dyDescent="0.2">
      <c r="A2000" t="s">
        <v>2000</v>
      </c>
      <c r="B2000">
        <v>38017</v>
      </c>
      <c r="C2000" t="s">
        <v>3649</v>
      </c>
      <c r="D2000" t="s">
        <v>4452</v>
      </c>
      <c r="E2000">
        <v>166852</v>
      </c>
      <c r="F2000">
        <v>0.97926453143534997</v>
      </c>
      <c r="G2000">
        <f t="shared" si="31"/>
        <v>58.059238127202548</v>
      </c>
      <c r="H2000">
        <v>96873</v>
      </c>
      <c r="I2000" s="3">
        <v>0.22222089036990866</v>
      </c>
      <c r="J2000" s="3">
        <v>9.5791479874379692E-2</v>
      </c>
      <c r="K2000" s="3">
        <v>0.13916524824395274</v>
      </c>
      <c r="L2000" s="3">
        <v>5.1081197708148542E-2</v>
      </c>
      <c r="M2000" s="3">
        <v>7.2333565075635889E-2</v>
      </c>
      <c r="N2000">
        <v>48.419557452113253</v>
      </c>
      <c r="O2000">
        <v>7.2147771677894186</v>
      </c>
      <c r="P2000">
        <v>2.4039268333613024</v>
      </c>
      <c r="Q2000">
        <v>2.0976673938580298E-2</v>
      </c>
      <c r="R2000">
        <v>54926</v>
      </c>
      <c r="S2000">
        <v>6.8</v>
      </c>
      <c r="T2000">
        <v>15</v>
      </c>
      <c r="U2000">
        <v>32.799999999999997</v>
      </c>
      <c r="V2000">
        <v>17.799999999999997</v>
      </c>
      <c r="W2000">
        <v>18.7</v>
      </c>
      <c r="X2000">
        <v>4.9000000000000004</v>
      </c>
      <c r="Y2000">
        <v>4.5051902284659455</v>
      </c>
      <c r="Z2000">
        <v>1.5612638745714764</v>
      </c>
      <c r="AA2000">
        <v>15.968043535588425</v>
      </c>
      <c r="AB2000">
        <v>22.38211109246518</v>
      </c>
      <c r="AC2000">
        <v>25.915182317263202</v>
      </c>
      <c r="AD2000">
        <v>454194</v>
      </c>
      <c r="AE2000">
        <v>1496824</v>
      </c>
    </row>
    <row r="2001" spans="1:31" x14ac:dyDescent="0.2">
      <c r="A2001" t="s">
        <v>2001</v>
      </c>
      <c r="B2001">
        <v>38019</v>
      </c>
      <c r="C2001" t="s">
        <v>4459</v>
      </c>
      <c r="D2001" t="s">
        <v>4452</v>
      </c>
      <c r="E2001">
        <v>3867</v>
      </c>
      <c r="F2001">
        <v>0.9759836484414921</v>
      </c>
      <c r="G2001">
        <f t="shared" si="31"/>
        <v>50.969743987587279</v>
      </c>
      <c r="H2001">
        <v>1971</v>
      </c>
      <c r="I2001" s="3">
        <v>0.21463666925265062</v>
      </c>
      <c r="J2001" s="3">
        <v>4.1634341867080427E-2</v>
      </c>
      <c r="K2001" s="3">
        <v>0.10447375226273597</v>
      </c>
      <c r="L2001" s="3">
        <v>8.0424101370571502E-2</v>
      </c>
      <c r="M2001" s="3">
        <v>6.8528575122834237E-2</v>
      </c>
      <c r="N2001">
        <v>33.12645461598138</v>
      </c>
      <c r="O2001">
        <v>8.0424101370571499</v>
      </c>
      <c r="P2001">
        <v>9.5940005171967933</v>
      </c>
      <c r="Q2001">
        <v>0.20687871735195243</v>
      </c>
      <c r="R2001">
        <v>65645</v>
      </c>
      <c r="S2001">
        <v>1.9</v>
      </c>
      <c r="T2001">
        <v>13.899999999999999</v>
      </c>
      <c r="U2001">
        <v>15.100000000000001</v>
      </c>
      <c r="V2001">
        <v>14.399999999999999</v>
      </c>
      <c r="W2001">
        <v>25.7</v>
      </c>
      <c r="X2001">
        <v>13.8</v>
      </c>
      <c r="Y2001">
        <v>6.8528575122834239</v>
      </c>
      <c r="Z2001">
        <v>3.7496767520041376</v>
      </c>
      <c r="AA2001">
        <v>23.118696664080684</v>
      </c>
      <c r="AB2001">
        <v>22.00672355831394</v>
      </c>
      <c r="AC2001">
        <v>15.826221877424359</v>
      </c>
      <c r="AD2001">
        <v>454194</v>
      </c>
      <c r="AE2001">
        <v>1496824</v>
      </c>
    </row>
    <row r="2002" spans="1:31" x14ac:dyDescent="0.2">
      <c r="A2002" t="s">
        <v>2002</v>
      </c>
      <c r="B2002">
        <v>38021</v>
      </c>
      <c r="C2002" t="s">
        <v>4460</v>
      </c>
      <c r="D2002" t="s">
        <v>4452</v>
      </c>
      <c r="E2002">
        <v>5160</v>
      </c>
      <c r="F2002">
        <v>0.99227799227799229</v>
      </c>
      <c r="G2002">
        <f t="shared" si="31"/>
        <v>54.069767441860463</v>
      </c>
      <c r="H2002">
        <v>2790</v>
      </c>
      <c r="I2002" s="3">
        <v>0.19108527131782946</v>
      </c>
      <c r="J2002" s="3">
        <v>9.476744186046511E-2</v>
      </c>
      <c r="K2002" s="3">
        <v>0.10484496124031008</v>
      </c>
      <c r="L2002" s="3">
        <v>8.3914728682170536E-2</v>
      </c>
      <c r="M2002" s="3">
        <v>6.6085271317829458E-2</v>
      </c>
      <c r="N2002">
        <v>39.941860465116278</v>
      </c>
      <c r="O2002">
        <v>5.7364341085271322</v>
      </c>
      <c r="P2002">
        <v>7.2093023255813957</v>
      </c>
      <c r="Q2002">
        <v>1.182170542635659</v>
      </c>
      <c r="R2002">
        <v>55882</v>
      </c>
      <c r="S2002">
        <v>7.2</v>
      </c>
      <c r="T2002">
        <v>16.7</v>
      </c>
      <c r="U2002">
        <v>20.200000000000003</v>
      </c>
      <c r="V2002">
        <v>16.600000000000001</v>
      </c>
      <c r="W2002">
        <v>24.5</v>
      </c>
      <c r="X2002">
        <v>11.2</v>
      </c>
      <c r="Y2002">
        <v>9.1666666666666661</v>
      </c>
      <c r="Z2002">
        <v>4.224806201550388</v>
      </c>
      <c r="AA2002">
        <v>20.174418604651162</v>
      </c>
      <c r="AB2002">
        <v>18.7984496124031</v>
      </c>
      <c r="AC2002">
        <v>21.492248062015506</v>
      </c>
      <c r="AD2002">
        <v>454194</v>
      </c>
      <c r="AE2002">
        <v>1496824</v>
      </c>
    </row>
    <row r="2003" spans="1:31" x14ac:dyDescent="0.2">
      <c r="A2003" t="s">
        <v>2003</v>
      </c>
      <c r="B2003">
        <v>38023</v>
      </c>
      <c r="C2003" t="s">
        <v>4461</v>
      </c>
      <c r="D2003" t="s">
        <v>4452</v>
      </c>
      <c r="E2003">
        <v>2369</v>
      </c>
      <c r="F2003">
        <v>0.99075630252100844</v>
      </c>
      <c r="G2003">
        <f t="shared" si="31"/>
        <v>53.271422541156603</v>
      </c>
      <c r="H2003">
        <v>1262</v>
      </c>
      <c r="I2003" s="3">
        <v>0.20557197129590546</v>
      </c>
      <c r="J2003" s="3">
        <v>9.3710426340227942E-2</v>
      </c>
      <c r="K2003" s="3">
        <v>9.1177712114816373E-2</v>
      </c>
      <c r="L2003" s="3">
        <v>9.7931616715913883E-2</v>
      </c>
      <c r="M2003" s="3">
        <v>4.4322498944702408E-2</v>
      </c>
      <c r="N2003">
        <v>31.616715913887717</v>
      </c>
      <c r="O2003">
        <v>7.3448712536935412</v>
      </c>
      <c r="P2003">
        <v>14.309835373575348</v>
      </c>
      <c r="Q2003">
        <v>0</v>
      </c>
      <c r="R2003">
        <v>62470</v>
      </c>
      <c r="S2003">
        <v>4.3</v>
      </c>
      <c r="T2003">
        <v>12.8</v>
      </c>
      <c r="U2003">
        <v>14.100000000000001</v>
      </c>
      <c r="V2003">
        <v>15.5</v>
      </c>
      <c r="W2003">
        <v>27</v>
      </c>
      <c r="X2003">
        <v>12.7</v>
      </c>
      <c r="Y2003">
        <v>9.6243140565639518</v>
      </c>
      <c r="Z2003">
        <v>3.7568594343604897</v>
      </c>
      <c r="AA2003">
        <v>28.28197551709582</v>
      </c>
      <c r="AB2003">
        <v>17.18024482904179</v>
      </c>
      <c r="AC2003">
        <v>17.560151962853524</v>
      </c>
      <c r="AD2003">
        <v>454194</v>
      </c>
      <c r="AE2003">
        <v>1496824</v>
      </c>
    </row>
    <row r="2004" spans="1:31" x14ac:dyDescent="0.2">
      <c r="A2004" t="s">
        <v>2004</v>
      </c>
      <c r="B2004">
        <v>38025</v>
      </c>
      <c r="C2004" t="s">
        <v>4462</v>
      </c>
      <c r="D2004" t="s">
        <v>4452</v>
      </c>
      <c r="E2004">
        <v>4284</v>
      </c>
      <c r="F2004">
        <v>0.89055604589585169</v>
      </c>
      <c r="G2004">
        <f t="shared" si="31"/>
        <v>47.852474323062559</v>
      </c>
      <c r="H2004">
        <v>2050</v>
      </c>
      <c r="I2004" s="3">
        <v>0.1454248366013072</v>
      </c>
      <c r="J2004" s="3">
        <v>7.9131652661064422E-2</v>
      </c>
      <c r="K2004" s="3">
        <v>8.8702147525676941E-2</v>
      </c>
      <c r="L2004" s="3">
        <v>6.9794584500466855E-2</v>
      </c>
      <c r="M2004" s="3">
        <v>9.5471521942110171E-2</v>
      </c>
      <c r="N2004">
        <v>33.543417366946777</v>
      </c>
      <c r="O2004">
        <v>7.7497665732959851</v>
      </c>
      <c r="P2004">
        <v>6.2791783380018673</v>
      </c>
      <c r="Q2004">
        <v>0.28011204481792717</v>
      </c>
      <c r="R2004">
        <v>66964</v>
      </c>
      <c r="S2004">
        <v>9</v>
      </c>
      <c r="T2004">
        <v>16.600000000000001</v>
      </c>
      <c r="U2004">
        <v>20.9</v>
      </c>
      <c r="V2004">
        <v>15.1</v>
      </c>
      <c r="W2004">
        <v>28.099999999999998</v>
      </c>
      <c r="X2004">
        <v>7.3999999999999995</v>
      </c>
      <c r="Y2004">
        <v>7.8431372549019605</v>
      </c>
      <c r="Z2004">
        <v>2.7077497665732961</v>
      </c>
      <c r="AA2004">
        <v>24.533146591970123</v>
      </c>
      <c r="AB2004">
        <v>21.568627450980394</v>
      </c>
      <c r="AC2004">
        <v>15.196078431372548</v>
      </c>
      <c r="AD2004">
        <v>454194</v>
      </c>
      <c r="AE2004">
        <v>1496824</v>
      </c>
    </row>
    <row r="2005" spans="1:31" x14ac:dyDescent="0.2">
      <c r="A2005" t="s">
        <v>2005</v>
      </c>
      <c r="B2005">
        <v>38027</v>
      </c>
      <c r="C2005" t="s">
        <v>4338</v>
      </c>
      <c r="D2005" t="s">
        <v>4452</v>
      </c>
      <c r="E2005">
        <v>2370</v>
      </c>
      <c r="F2005">
        <v>1.0716783216783217</v>
      </c>
      <c r="G2005">
        <f t="shared" si="31"/>
        <v>50.801687763713083</v>
      </c>
      <c r="H2005">
        <v>1204</v>
      </c>
      <c r="I2005" s="3">
        <v>0.18776371308016879</v>
      </c>
      <c r="J2005" s="3">
        <v>8.9451476793248941E-2</v>
      </c>
      <c r="K2005" s="3">
        <v>8.6919831223628688E-2</v>
      </c>
      <c r="L2005" s="3">
        <v>8.9873417721518981E-2</v>
      </c>
      <c r="M2005" s="3">
        <v>5.4008438818565402E-2</v>
      </c>
      <c r="N2005">
        <v>31.434599156118143</v>
      </c>
      <c r="O2005">
        <v>10.632911392405063</v>
      </c>
      <c r="P2005">
        <v>8.6075949367088604</v>
      </c>
      <c r="Q2005">
        <v>0.12658227848101267</v>
      </c>
      <c r="R2005">
        <v>55489</v>
      </c>
      <c r="S2005">
        <v>8.6</v>
      </c>
      <c r="T2005">
        <v>15.200000000000001</v>
      </c>
      <c r="U2005">
        <v>15.500000000000002</v>
      </c>
      <c r="V2005">
        <v>15.8</v>
      </c>
      <c r="W2005">
        <v>28.5</v>
      </c>
      <c r="X2005">
        <v>10.6</v>
      </c>
      <c r="Y2005">
        <v>8.1012658227848107</v>
      </c>
      <c r="Z2005">
        <v>2.7848101265822787</v>
      </c>
      <c r="AA2005">
        <v>24.978902953586498</v>
      </c>
      <c r="AB2005">
        <v>18.016877637130801</v>
      </c>
      <c r="AC2005">
        <v>15.822784810126583</v>
      </c>
      <c r="AD2005">
        <v>454194</v>
      </c>
      <c r="AE2005">
        <v>1496824</v>
      </c>
    </row>
    <row r="2006" spans="1:31" x14ac:dyDescent="0.2">
      <c r="A2006" t="s">
        <v>2006</v>
      </c>
      <c r="B2006">
        <v>38029</v>
      </c>
      <c r="C2006" t="s">
        <v>4463</v>
      </c>
      <c r="D2006" t="s">
        <v>4452</v>
      </c>
      <c r="E2006">
        <v>3426</v>
      </c>
      <c r="F2006">
        <v>1</v>
      </c>
      <c r="G2006">
        <f t="shared" si="31"/>
        <v>44.249854057209575</v>
      </c>
      <c r="H2006">
        <v>1516</v>
      </c>
      <c r="I2006" s="3">
        <v>0.17775831873905429</v>
      </c>
      <c r="J2006" s="3">
        <v>5.4582603619381199E-2</v>
      </c>
      <c r="K2006" s="3">
        <v>0.10974897840046702</v>
      </c>
      <c r="L2006" s="3">
        <v>6.9760653823701113E-2</v>
      </c>
      <c r="M2006" s="3">
        <v>3.0647985989492119E-2</v>
      </c>
      <c r="N2006">
        <v>26.649153531815529</v>
      </c>
      <c r="O2006">
        <v>6.6841798015178053</v>
      </c>
      <c r="P2006">
        <v>10.478692352597781</v>
      </c>
      <c r="Q2006">
        <v>0.43782837127845886</v>
      </c>
      <c r="R2006">
        <v>45472</v>
      </c>
      <c r="S2006">
        <v>8.1999999999999993</v>
      </c>
      <c r="T2006">
        <v>16.899999999999999</v>
      </c>
      <c r="U2006">
        <v>11.8</v>
      </c>
      <c r="V2006">
        <v>15.3</v>
      </c>
      <c r="W2006">
        <v>27.1</v>
      </c>
      <c r="X2006">
        <v>15</v>
      </c>
      <c r="Y2006">
        <v>11.704611792177467</v>
      </c>
      <c r="Z2006">
        <v>7.1220081727962636</v>
      </c>
      <c r="AA2006">
        <v>26.999416228838296</v>
      </c>
      <c r="AB2006">
        <v>19.702276707530647</v>
      </c>
      <c r="AC2006">
        <v>12.142440163455925</v>
      </c>
      <c r="AD2006">
        <v>454194</v>
      </c>
      <c r="AE2006">
        <v>1496824</v>
      </c>
    </row>
    <row r="2007" spans="1:31" x14ac:dyDescent="0.2">
      <c r="A2007" t="s">
        <v>2007</v>
      </c>
      <c r="B2007">
        <v>38031</v>
      </c>
      <c r="C2007" t="s">
        <v>4464</v>
      </c>
      <c r="D2007" t="s">
        <v>4452</v>
      </c>
      <c r="E2007">
        <v>3345</v>
      </c>
      <c r="F2007">
        <v>1.0114251352976549</v>
      </c>
      <c r="G2007">
        <f t="shared" si="31"/>
        <v>52.376681614349778</v>
      </c>
      <c r="H2007">
        <v>1752</v>
      </c>
      <c r="I2007" s="3">
        <v>0.18295964125560538</v>
      </c>
      <c r="J2007" s="3">
        <v>7.7428998505231689E-2</v>
      </c>
      <c r="K2007" s="3">
        <v>0.10971599402092676</v>
      </c>
      <c r="L2007" s="3">
        <v>7.2944693572496264E-2</v>
      </c>
      <c r="M2007" s="3">
        <v>8.0717488789237665E-2</v>
      </c>
      <c r="N2007">
        <v>35.754857997010461</v>
      </c>
      <c r="O2007">
        <v>6.6068759342301941</v>
      </c>
      <c r="P2007">
        <v>9.2376681614349767</v>
      </c>
      <c r="Q2007">
        <v>0.77727952167414049</v>
      </c>
      <c r="R2007">
        <v>55625</v>
      </c>
      <c r="S2007">
        <v>6</v>
      </c>
      <c r="T2007">
        <v>16</v>
      </c>
      <c r="U2007">
        <v>16.799999999999997</v>
      </c>
      <c r="V2007">
        <v>16.399999999999999</v>
      </c>
      <c r="W2007">
        <v>24.900000000000002</v>
      </c>
      <c r="X2007">
        <v>12.600000000000001</v>
      </c>
      <c r="Y2007">
        <v>8.8789237668161434</v>
      </c>
      <c r="Z2007">
        <v>3.2585949177877427</v>
      </c>
      <c r="AA2007">
        <v>24.005979073243648</v>
      </c>
      <c r="AB2007">
        <v>18.863976083707026</v>
      </c>
      <c r="AC2007">
        <v>16.532137518684603</v>
      </c>
      <c r="AD2007">
        <v>454194</v>
      </c>
      <c r="AE2007">
        <v>1496824</v>
      </c>
    </row>
    <row r="2008" spans="1:31" x14ac:dyDescent="0.2">
      <c r="A2008" t="s">
        <v>2008</v>
      </c>
      <c r="B2008">
        <v>38033</v>
      </c>
      <c r="C2008" t="s">
        <v>4233</v>
      </c>
      <c r="D2008" t="s">
        <v>4452</v>
      </c>
      <c r="E2008">
        <v>1895</v>
      </c>
      <c r="F2008">
        <v>1.0354457572502684</v>
      </c>
      <c r="G2008">
        <f t="shared" si="31"/>
        <v>53.931398416886545</v>
      </c>
      <c r="H2008">
        <v>1022</v>
      </c>
      <c r="I2008" s="3">
        <v>0.17414248021108181</v>
      </c>
      <c r="J2008" s="3">
        <v>0.11345646437994723</v>
      </c>
      <c r="K2008" s="3">
        <v>0.11609498680738786</v>
      </c>
      <c r="L2008" s="3">
        <v>0.11029023746701846</v>
      </c>
      <c r="M2008" s="3">
        <v>2.5329815303430078E-2</v>
      </c>
      <c r="N2008">
        <v>37.625329815303431</v>
      </c>
      <c r="O2008">
        <v>7.6517150395778364</v>
      </c>
      <c r="P2008">
        <v>7.3350923482849604</v>
      </c>
      <c r="Q2008">
        <v>1.3192612137203166</v>
      </c>
      <c r="R2008">
        <v>37014</v>
      </c>
      <c r="S2008">
        <v>4.2</v>
      </c>
      <c r="T2008">
        <v>20.100000000000001</v>
      </c>
      <c r="U2008">
        <v>17.5</v>
      </c>
      <c r="V2008">
        <v>15.7</v>
      </c>
      <c r="W2008">
        <v>28</v>
      </c>
      <c r="X2008">
        <v>7.9</v>
      </c>
      <c r="Y2008">
        <v>6.3324538258575194</v>
      </c>
      <c r="Z2008">
        <v>1.9525065963060686</v>
      </c>
      <c r="AA2008">
        <v>18.100263852242744</v>
      </c>
      <c r="AB2008">
        <v>22.638522427440634</v>
      </c>
      <c r="AC2008">
        <v>17.625329815303431</v>
      </c>
      <c r="AD2008">
        <v>454194</v>
      </c>
      <c r="AE2008">
        <v>1496824</v>
      </c>
    </row>
    <row r="2009" spans="1:31" x14ac:dyDescent="0.2">
      <c r="A2009" t="s">
        <v>2009</v>
      </c>
      <c r="B2009">
        <v>38035</v>
      </c>
      <c r="C2009" t="s">
        <v>4465</v>
      </c>
      <c r="D2009" t="s">
        <v>4452</v>
      </c>
      <c r="E2009">
        <v>69793</v>
      </c>
      <c r="F2009">
        <v>0.93369905521846341</v>
      </c>
      <c r="G2009">
        <f t="shared" si="31"/>
        <v>54.869399509979509</v>
      </c>
      <c r="H2009">
        <v>38295</v>
      </c>
      <c r="I2009" s="3">
        <v>0.18842863897525539</v>
      </c>
      <c r="J2009" s="3">
        <v>0.11377931884286389</v>
      </c>
      <c r="K2009" s="3">
        <v>0.1354863668276188</v>
      </c>
      <c r="L2009" s="3">
        <v>5.5077156734916109E-2</v>
      </c>
      <c r="M2009" s="3">
        <v>5.5922513719140886E-2</v>
      </c>
      <c r="N2009">
        <v>40.759101915664893</v>
      </c>
      <c r="O2009">
        <v>11.754760506067944</v>
      </c>
      <c r="P2009">
        <v>2.2466436462109383</v>
      </c>
      <c r="Q2009">
        <v>0.10889344203573424</v>
      </c>
      <c r="R2009">
        <v>50652</v>
      </c>
      <c r="S2009">
        <v>9.4</v>
      </c>
      <c r="T2009">
        <v>13.6</v>
      </c>
      <c r="U2009">
        <v>37.4</v>
      </c>
      <c r="V2009">
        <v>14.399999999999999</v>
      </c>
      <c r="W2009">
        <v>18.400000000000002</v>
      </c>
      <c r="X2009">
        <v>5.0999999999999996</v>
      </c>
      <c r="Y2009">
        <v>4.2840972590374395</v>
      </c>
      <c r="Z2009">
        <v>1.2422449242760736</v>
      </c>
      <c r="AA2009">
        <v>18.779820325820641</v>
      </c>
      <c r="AB2009">
        <v>28.001375496109926</v>
      </c>
      <c r="AC2009">
        <v>21.284369492642529</v>
      </c>
      <c r="AD2009">
        <v>454194</v>
      </c>
      <c r="AE2009">
        <v>1496824</v>
      </c>
    </row>
    <row r="2010" spans="1:31" x14ac:dyDescent="0.2">
      <c r="A2010" t="s">
        <v>2010</v>
      </c>
      <c r="B2010">
        <v>38037</v>
      </c>
      <c r="C2010" t="s">
        <v>3281</v>
      </c>
      <c r="D2010" t="s">
        <v>4452</v>
      </c>
      <c r="E2010">
        <v>2369</v>
      </c>
      <c r="F2010">
        <v>1.0144557823129252</v>
      </c>
      <c r="G2010">
        <f t="shared" si="31"/>
        <v>50.485436893203882</v>
      </c>
      <c r="H2010">
        <v>1196</v>
      </c>
      <c r="I2010" s="3">
        <v>0.24018573237653018</v>
      </c>
      <c r="J2010" s="3">
        <v>7.6403545799915581E-2</v>
      </c>
      <c r="K2010" s="3">
        <v>6.5006331785563531E-2</v>
      </c>
      <c r="L2010" s="3">
        <v>5.6141831996623051E-2</v>
      </c>
      <c r="M2010" s="3">
        <v>6.7116926973406502E-2</v>
      </c>
      <c r="N2010">
        <v>27.184466019417474</v>
      </c>
      <c r="O2010">
        <v>7.260447446179823</v>
      </c>
      <c r="P2010">
        <v>15.111861544955678</v>
      </c>
      <c r="Q2010">
        <v>0.92866188265090754</v>
      </c>
      <c r="R2010">
        <v>45978</v>
      </c>
      <c r="S2010">
        <v>10.199999999999999</v>
      </c>
      <c r="T2010">
        <v>12.6</v>
      </c>
      <c r="U2010">
        <v>14.600000000000001</v>
      </c>
      <c r="V2010">
        <v>12.4</v>
      </c>
      <c r="W2010">
        <v>34.1</v>
      </c>
      <c r="X2010">
        <v>13.1</v>
      </c>
      <c r="Y2010">
        <v>10.088644997889405</v>
      </c>
      <c r="Z2010">
        <v>4.4322498944702406</v>
      </c>
      <c r="AA2010">
        <v>30.561418319966229</v>
      </c>
      <c r="AB2010">
        <v>18.235542422963274</v>
      </c>
      <c r="AC2010">
        <v>14.267623469818489</v>
      </c>
      <c r="AD2010">
        <v>454194</v>
      </c>
      <c r="AE2010">
        <v>1496824</v>
      </c>
    </row>
    <row r="2011" spans="1:31" x14ac:dyDescent="0.2">
      <c r="A2011" t="s">
        <v>2011</v>
      </c>
      <c r="B2011">
        <v>38039</v>
      </c>
      <c r="C2011" t="s">
        <v>4466</v>
      </c>
      <c r="D2011" t="s">
        <v>4452</v>
      </c>
      <c r="E2011">
        <v>2311</v>
      </c>
      <c r="F2011">
        <v>0.98369098712446357</v>
      </c>
      <c r="G2011">
        <f t="shared" si="31"/>
        <v>53.180441367373433</v>
      </c>
      <c r="H2011">
        <v>1229</v>
      </c>
      <c r="I2011" s="3">
        <v>0.17221981826049329</v>
      </c>
      <c r="J2011" s="3">
        <v>7.1397663349199475E-2</v>
      </c>
      <c r="K2011" s="3">
        <v>0.14452617914322805</v>
      </c>
      <c r="L2011" s="3">
        <v>8.2215491129381216E-2</v>
      </c>
      <c r="M2011" s="3">
        <v>6.1445261791432282E-2</v>
      </c>
      <c r="N2011">
        <v>38.511466897446994</v>
      </c>
      <c r="O2011">
        <v>6.6205106014712243</v>
      </c>
      <c r="P2011">
        <v>7.7022933794893982</v>
      </c>
      <c r="Q2011">
        <v>0.34617048896581565</v>
      </c>
      <c r="R2011">
        <v>50250</v>
      </c>
      <c r="S2011">
        <v>4.2</v>
      </c>
      <c r="T2011">
        <v>13</v>
      </c>
      <c r="U2011">
        <v>14.9</v>
      </c>
      <c r="V2011">
        <v>13.7</v>
      </c>
      <c r="W2011">
        <v>30.6</v>
      </c>
      <c r="X2011">
        <v>14.6</v>
      </c>
      <c r="Y2011">
        <v>10.688013846819558</v>
      </c>
      <c r="Z2011">
        <v>4.8031155344006926</v>
      </c>
      <c r="AA2011">
        <v>27.823453050627435</v>
      </c>
      <c r="AB2011">
        <v>17.914322803980962</v>
      </c>
      <c r="AC2011">
        <v>15.318044136737344</v>
      </c>
      <c r="AD2011">
        <v>454194</v>
      </c>
      <c r="AE2011">
        <v>1496824</v>
      </c>
    </row>
    <row r="2012" spans="1:31" x14ac:dyDescent="0.2">
      <c r="A2012" t="s">
        <v>2012</v>
      </c>
      <c r="B2012">
        <v>38041</v>
      </c>
      <c r="C2012" t="s">
        <v>4467</v>
      </c>
      <c r="D2012" t="s">
        <v>4452</v>
      </c>
      <c r="E2012">
        <v>2639</v>
      </c>
      <c r="F2012">
        <v>1.1078274760383386</v>
      </c>
      <c r="G2012">
        <f t="shared" si="31"/>
        <v>45.358090185676396</v>
      </c>
      <c r="H2012">
        <v>1197</v>
      </c>
      <c r="I2012" s="3">
        <v>0.16597195907540735</v>
      </c>
      <c r="J2012" s="3">
        <v>5.1534672224327394E-2</v>
      </c>
      <c r="K2012" s="3">
        <v>0.11405835543766578</v>
      </c>
      <c r="L2012" s="3">
        <v>8.2985979537703675E-2</v>
      </c>
      <c r="M2012" s="3">
        <v>3.9029935581659722E-2</v>
      </c>
      <c r="N2012">
        <v>28.836680560818493</v>
      </c>
      <c r="O2012">
        <v>7.7680939749905269</v>
      </c>
      <c r="P2012">
        <v>8.2607048124289495</v>
      </c>
      <c r="Q2012">
        <v>0.49261083743842365</v>
      </c>
      <c r="R2012">
        <v>55230</v>
      </c>
      <c r="S2012">
        <v>5.8</v>
      </c>
      <c r="T2012">
        <v>14.3</v>
      </c>
      <c r="U2012">
        <v>15.8</v>
      </c>
      <c r="V2012">
        <v>17</v>
      </c>
      <c r="W2012">
        <v>26.7</v>
      </c>
      <c r="X2012">
        <v>14.8</v>
      </c>
      <c r="Y2012">
        <v>9.7006441834028045</v>
      </c>
      <c r="Z2012">
        <v>4.3198181129215616</v>
      </c>
      <c r="AA2012">
        <v>28.116710875331567</v>
      </c>
      <c r="AB2012">
        <v>23.607427055702917</v>
      </c>
      <c r="AC2012">
        <v>10.193255020841228</v>
      </c>
      <c r="AD2012">
        <v>454194</v>
      </c>
      <c r="AE2012">
        <v>1496824</v>
      </c>
    </row>
    <row r="2013" spans="1:31" x14ac:dyDescent="0.2">
      <c r="A2013" t="s">
        <v>2013</v>
      </c>
      <c r="B2013">
        <v>38043</v>
      </c>
      <c r="C2013" t="s">
        <v>4468</v>
      </c>
      <c r="D2013" t="s">
        <v>4452</v>
      </c>
      <c r="E2013">
        <v>2419</v>
      </c>
      <c r="F2013">
        <v>0.88395638629283491</v>
      </c>
      <c r="G2013">
        <f t="shared" si="31"/>
        <v>56.014882182720129</v>
      </c>
      <c r="H2013">
        <v>1355</v>
      </c>
      <c r="I2013" s="3">
        <v>0.2343943778420835</v>
      </c>
      <c r="J2013" s="3">
        <v>7.4824307565109549E-2</v>
      </c>
      <c r="K2013" s="3">
        <v>0.11740388590326581</v>
      </c>
      <c r="L2013" s="3">
        <v>8.9293096320793713E-2</v>
      </c>
      <c r="M2013" s="3">
        <v>4.423315419594874E-2</v>
      </c>
      <c r="N2013">
        <v>34.601074824307567</v>
      </c>
      <c r="O2013">
        <v>8.6399338569656887</v>
      </c>
      <c r="P2013">
        <v>12.732534105002067</v>
      </c>
      <c r="Q2013">
        <v>4.1339396444811903E-2</v>
      </c>
      <c r="R2013">
        <v>58527</v>
      </c>
      <c r="S2013">
        <v>6</v>
      </c>
      <c r="T2013">
        <v>11.2</v>
      </c>
      <c r="U2013">
        <v>20.8</v>
      </c>
      <c r="V2013">
        <v>16.600000000000001</v>
      </c>
      <c r="W2013">
        <v>25.6</v>
      </c>
      <c r="X2013">
        <v>10.199999999999999</v>
      </c>
      <c r="Y2013">
        <v>7.4824307565109551</v>
      </c>
      <c r="Z2013">
        <v>3.3484911120297642</v>
      </c>
      <c r="AA2013">
        <v>31.789995866060355</v>
      </c>
      <c r="AB2013">
        <v>17.155849524596942</v>
      </c>
      <c r="AC2013">
        <v>14.96486151302191</v>
      </c>
      <c r="AD2013">
        <v>454194</v>
      </c>
      <c r="AE2013">
        <v>1496824</v>
      </c>
    </row>
    <row r="2014" spans="1:31" x14ac:dyDescent="0.2">
      <c r="A2014" t="s">
        <v>2014</v>
      </c>
      <c r="B2014">
        <v>38045</v>
      </c>
      <c r="C2014" t="s">
        <v>4469</v>
      </c>
      <c r="D2014" t="s">
        <v>4452</v>
      </c>
      <c r="E2014">
        <v>4111</v>
      </c>
      <c r="F2014">
        <v>0.94649621212121215</v>
      </c>
      <c r="G2014">
        <f t="shared" si="31"/>
        <v>48.917538311846265</v>
      </c>
      <c r="H2014">
        <v>2011</v>
      </c>
      <c r="I2014" s="3">
        <v>0.20311359766480175</v>
      </c>
      <c r="J2014" s="3">
        <v>6.5677450741911947E-2</v>
      </c>
      <c r="K2014" s="3">
        <v>8.0272439795670156E-2</v>
      </c>
      <c r="L2014" s="3">
        <v>6.762344928241304E-2</v>
      </c>
      <c r="M2014" s="3">
        <v>7.2488445633665771E-2</v>
      </c>
      <c r="N2014">
        <v>30.673801994648503</v>
      </c>
      <c r="O2014">
        <v>7.0542447093164684</v>
      </c>
      <c r="P2014">
        <v>10.289467282899539</v>
      </c>
      <c r="Q2014">
        <v>0.90002432498175622</v>
      </c>
      <c r="R2014">
        <v>55900</v>
      </c>
      <c r="S2014">
        <v>7.8</v>
      </c>
      <c r="T2014">
        <v>16.2</v>
      </c>
      <c r="U2014">
        <v>15.900000000000002</v>
      </c>
      <c r="V2014">
        <v>15.100000000000001</v>
      </c>
      <c r="W2014">
        <v>26.4</v>
      </c>
      <c r="X2014">
        <v>13.400000000000002</v>
      </c>
      <c r="Y2014">
        <v>12.405740695694478</v>
      </c>
      <c r="Z2014">
        <v>5.7406956944782292</v>
      </c>
      <c r="AA2014">
        <v>23.084407686694234</v>
      </c>
      <c r="AB2014">
        <v>18.243736317197762</v>
      </c>
      <c r="AC2014">
        <v>16.58963755777183</v>
      </c>
      <c r="AD2014">
        <v>454194</v>
      </c>
      <c r="AE2014">
        <v>1496824</v>
      </c>
    </row>
    <row r="2015" spans="1:31" x14ac:dyDescent="0.2">
      <c r="A2015" t="s">
        <v>2015</v>
      </c>
      <c r="B2015">
        <v>38047</v>
      </c>
      <c r="C2015" t="s">
        <v>3291</v>
      </c>
      <c r="D2015" t="s">
        <v>4452</v>
      </c>
      <c r="E2015">
        <v>1939</v>
      </c>
      <c r="F2015">
        <v>0.96653144016227177</v>
      </c>
      <c r="G2015">
        <f t="shared" si="31"/>
        <v>50.69623517276947</v>
      </c>
      <c r="H2015">
        <v>983</v>
      </c>
      <c r="I2015" s="3">
        <v>0.18566271273852503</v>
      </c>
      <c r="J2015" s="3">
        <v>9.1799896854048477E-2</v>
      </c>
      <c r="K2015" s="3">
        <v>7.6328004125838067E-2</v>
      </c>
      <c r="L2015" s="3">
        <v>9.9020113460546677E-2</v>
      </c>
      <c r="M2015" s="3">
        <v>5.4151624548736461E-2</v>
      </c>
      <c r="N2015">
        <v>30.428055698813822</v>
      </c>
      <c r="O2015">
        <v>5.7761732851985563</v>
      </c>
      <c r="P2015">
        <v>13.460546673543064</v>
      </c>
      <c r="Q2015">
        <v>1.0314595152140278</v>
      </c>
      <c r="R2015">
        <v>55068</v>
      </c>
      <c r="S2015">
        <v>5.6</v>
      </c>
      <c r="T2015">
        <v>14.7</v>
      </c>
      <c r="U2015">
        <v>11.8</v>
      </c>
      <c r="V2015">
        <v>14.2</v>
      </c>
      <c r="W2015">
        <v>31.4</v>
      </c>
      <c r="X2015">
        <v>15.8</v>
      </c>
      <c r="Y2015">
        <v>12.480660134089737</v>
      </c>
      <c r="Z2015">
        <v>8.096957194430118</v>
      </c>
      <c r="AA2015">
        <v>33.522434244455908</v>
      </c>
      <c r="AB2015">
        <v>16.090768437338834</v>
      </c>
      <c r="AC2015">
        <v>11.758638473439918</v>
      </c>
      <c r="AD2015">
        <v>454194</v>
      </c>
      <c r="AE2015">
        <v>1496824</v>
      </c>
    </row>
    <row r="2016" spans="1:31" x14ac:dyDescent="0.2">
      <c r="A2016" t="s">
        <v>2016</v>
      </c>
      <c r="B2016">
        <v>38049</v>
      </c>
      <c r="C2016" t="s">
        <v>3674</v>
      </c>
      <c r="D2016" t="s">
        <v>4452</v>
      </c>
      <c r="E2016">
        <v>5912</v>
      </c>
      <c r="F2016">
        <v>0.92010392984735301</v>
      </c>
      <c r="G2016">
        <f t="shared" si="31"/>
        <v>49.86468200270636</v>
      </c>
      <c r="H2016">
        <v>2948</v>
      </c>
      <c r="I2016" s="3">
        <v>0.17388362652232747</v>
      </c>
      <c r="J2016" s="3">
        <v>6.359945872801083E-2</v>
      </c>
      <c r="K2016" s="3">
        <v>9.6583220568335584E-2</v>
      </c>
      <c r="L2016" s="3">
        <v>9.6075778078484442E-2</v>
      </c>
      <c r="M2016" s="3">
        <v>6.8504736129905278E-2</v>
      </c>
      <c r="N2016">
        <v>33.33897158322057</v>
      </c>
      <c r="O2016">
        <v>6.8504736129905277</v>
      </c>
      <c r="P2016">
        <v>9.5399188092016232</v>
      </c>
      <c r="Q2016">
        <v>0.13531799729364005</v>
      </c>
      <c r="R2016">
        <v>60741</v>
      </c>
      <c r="S2016">
        <v>8.4</v>
      </c>
      <c r="T2016">
        <v>17.100000000000001</v>
      </c>
      <c r="U2016">
        <v>18.3</v>
      </c>
      <c r="V2016">
        <v>17.7</v>
      </c>
      <c r="W2016">
        <v>25.8</v>
      </c>
      <c r="X2016">
        <v>9.6999999999999993</v>
      </c>
      <c r="Y2016">
        <v>7.5439783491204331</v>
      </c>
      <c r="Z2016">
        <v>3.8227334235453316</v>
      </c>
      <c r="AA2016">
        <v>26.96211096075778</v>
      </c>
      <c r="AB2016">
        <v>18.504736129905279</v>
      </c>
      <c r="AC2016">
        <v>15.071041948579161</v>
      </c>
      <c r="AD2016">
        <v>454194</v>
      </c>
      <c r="AE2016">
        <v>1496824</v>
      </c>
    </row>
    <row r="2017" spans="1:31" x14ac:dyDescent="0.2">
      <c r="A2017" t="s">
        <v>2017</v>
      </c>
      <c r="B2017">
        <v>38051</v>
      </c>
      <c r="C2017" t="s">
        <v>3562</v>
      </c>
      <c r="D2017" t="s">
        <v>4452</v>
      </c>
      <c r="E2017">
        <v>2737</v>
      </c>
      <c r="F2017">
        <v>1.0021945866861741</v>
      </c>
      <c r="G2017">
        <f t="shared" si="31"/>
        <v>50.456704420898795</v>
      </c>
      <c r="H2017">
        <v>1381</v>
      </c>
      <c r="I2017" s="3">
        <v>0.18304713189623675</v>
      </c>
      <c r="J2017" s="3">
        <v>9.718670076726342E-2</v>
      </c>
      <c r="K2017" s="3">
        <v>8.9148702959444645E-2</v>
      </c>
      <c r="L2017" s="3">
        <v>8.8783339422725607E-2</v>
      </c>
      <c r="M2017" s="3">
        <v>4.6401169163317497E-2</v>
      </c>
      <c r="N2017">
        <v>31.786627694556085</v>
      </c>
      <c r="O2017">
        <v>8.3668249908659114</v>
      </c>
      <c r="P2017">
        <v>9.6455973693825356</v>
      </c>
      <c r="Q2017">
        <v>0.65765436609426375</v>
      </c>
      <c r="R2017">
        <v>43650</v>
      </c>
      <c r="S2017">
        <v>6.2</v>
      </c>
      <c r="T2017">
        <v>13.3</v>
      </c>
      <c r="U2017">
        <v>14</v>
      </c>
      <c r="V2017">
        <v>13.6</v>
      </c>
      <c r="W2017">
        <v>25.8</v>
      </c>
      <c r="X2017">
        <v>19.899999999999999</v>
      </c>
      <c r="Y2017">
        <v>15.491413956887103</v>
      </c>
      <c r="Z2017">
        <v>9.0244793569601747</v>
      </c>
      <c r="AA2017">
        <v>24.62550237486299</v>
      </c>
      <c r="AB2017">
        <v>17.318231640482281</v>
      </c>
      <c r="AC2017">
        <v>15.272195834855681</v>
      </c>
      <c r="AD2017">
        <v>454194</v>
      </c>
      <c r="AE2017">
        <v>1496824</v>
      </c>
    </row>
    <row r="2018" spans="1:31" x14ac:dyDescent="0.2">
      <c r="A2018" t="s">
        <v>2018</v>
      </c>
      <c r="B2018">
        <v>38053</v>
      </c>
      <c r="C2018" t="s">
        <v>4470</v>
      </c>
      <c r="D2018" t="s">
        <v>4452</v>
      </c>
      <c r="E2018">
        <v>10718</v>
      </c>
      <c r="F2018">
        <v>0.91051693404634582</v>
      </c>
      <c r="G2018">
        <f t="shared" si="31"/>
        <v>50.22392237357716</v>
      </c>
      <c r="H2018">
        <v>5383</v>
      </c>
      <c r="I2018" s="3">
        <v>0.15982459414069788</v>
      </c>
      <c r="J2018" s="3">
        <v>5.821981713006158E-2</v>
      </c>
      <c r="K2018" s="3">
        <v>0.10561671953722709</v>
      </c>
      <c r="L2018" s="3">
        <v>9.1714872177645082E-2</v>
      </c>
      <c r="M2018" s="3">
        <v>8.6863220750139955E-2</v>
      </c>
      <c r="N2018">
        <v>38.31871617839149</v>
      </c>
      <c r="O2018">
        <v>7.3427878335510357</v>
      </c>
      <c r="P2018">
        <v>4.3944765814517632</v>
      </c>
      <c r="Q2018">
        <v>0.16794178018286993</v>
      </c>
      <c r="R2018">
        <v>78179</v>
      </c>
      <c r="S2018">
        <v>8.8000000000000007</v>
      </c>
      <c r="T2018">
        <v>19.8</v>
      </c>
      <c r="U2018">
        <v>25.8</v>
      </c>
      <c r="V2018">
        <v>17.7</v>
      </c>
      <c r="W2018">
        <v>18.700000000000003</v>
      </c>
      <c r="X2018">
        <v>3.4000000000000004</v>
      </c>
      <c r="Y2018">
        <v>6.111214778876656</v>
      </c>
      <c r="Z2018">
        <v>1.6141071095353612</v>
      </c>
      <c r="AA2018">
        <v>22.019033401754058</v>
      </c>
      <c r="AB2018">
        <v>18.21235305094234</v>
      </c>
      <c r="AC2018">
        <v>16.169061392050757</v>
      </c>
      <c r="AD2018">
        <v>454194</v>
      </c>
      <c r="AE2018">
        <v>1496824</v>
      </c>
    </row>
    <row r="2019" spans="1:31" x14ac:dyDescent="0.2">
      <c r="A2019" t="s">
        <v>2019</v>
      </c>
      <c r="B2019">
        <v>38055</v>
      </c>
      <c r="C2019" t="s">
        <v>3675</v>
      </c>
      <c r="D2019" t="s">
        <v>4452</v>
      </c>
      <c r="E2019">
        <v>9576</v>
      </c>
      <c r="F2019">
        <v>0.94752898108602801</v>
      </c>
      <c r="G2019">
        <f t="shared" si="31"/>
        <v>47.859231411862993</v>
      </c>
      <c r="H2019">
        <v>4583</v>
      </c>
      <c r="I2019" s="3">
        <v>0.16854636591478697</v>
      </c>
      <c r="J2019" s="3">
        <v>7.696324143692565E-2</v>
      </c>
      <c r="K2019" s="3">
        <v>8.2497911445279862E-2</v>
      </c>
      <c r="L2019" s="3">
        <v>8.8241436925647454E-2</v>
      </c>
      <c r="M2019" s="3">
        <v>6.2343358395989971E-2</v>
      </c>
      <c r="N2019">
        <v>31.934001670843777</v>
      </c>
      <c r="O2019">
        <v>8.2602339181286553</v>
      </c>
      <c r="P2019">
        <v>7.215956558061821</v>
      </c>
      <c r="Q2019">
        <v>0.44903926482873852</v>
      </c>
      <c r="R2019">
        <v>59976</v>
      </c>
      <c r="S2019">
        <v>6</v>
      </c>
      <c r="T2019">
        <v>15.7</v>
      </c>
      <c r="U2019">
        <v>15.9</v>
      </c>
      <c r="V2019">
        <v>16.600000000000001</v>
      </c>
      <c r="W2019">
        <v>29.200000000000003</v>
      </c>
      <c r="X2019">
        <v>9.1999999999999993</v>
      </c>
      <c r="Y2019">
        <v>7.3621553884711783</v>
      </c>
      <c r="Z2019">
        <v>2.9239766081871346</v>
      </c>
      <c r="AA2019">
        <v>27.537593984962406</v>
      </c>
      <c r="AB2019">
        <v>18.671679197994987</v>
      </c>
      <c r="AC2019">
        <v>13.815789473684211</v>
      </c>
      <c r="AD2019">
        <v>454194</v>
      </c>
      <c r="AE2019">
        <v>1496824</v>
      </c>
    </row>
    <row r="2020" spans="1:31" x14ac:dyDescent="0.2">
      <c r="A2020" t="s">
        <v>2020</v>
      </c>
      <c r="B2020">
        <v>38057</v>
      </c>
      <c r="C2020" t="s">
        <v>3680</v>
      </c>
      <c r="D2020" t="s">
        <v>4452</v>
      </c>
      <c r="E2020">
        <v>8671</v>
      </c>
      <c r="F2020">
        <v>0.93678802769711855</v>
      </c>
      <c r="G2020">
        <f t="shared" si="31"/>
        <v>50.455541460039214</v>
      </c>
      <c r="H2020">
        <v>4375</v>
      </c>
      <c r="I2020" s="3">
        <v>0.13931495790566256</v>
      </c>
      <c r="J2020" s="3">
        <v>8.3266059278053278E-2</v>
      </c>
      <c r="K2020" s="3">
        <v>9.895052473763119E-2</v>
      </c>
      <c r="L2020" s="3">
        <v>9.8027909122361895E-2</v>
      </c>
      <c r="M2020" s="3">
        <v>8.4995963556683193E-2</v>
      </c>
      <c r="N2020">
        <v>40.456694729558301</v>
      </c>
      <c r="O2020">
        <v>6.0777303655864374</v>
      </c>
      <c r="P2020">
        <v>3.921116364894476</v>
      </c>
      <c r="Q2020">
        <v>0</v>
      </c>
      <c r="R2020">
        <v>73801</v>
      </c>
      <c r="S2020">
        <v>6.5</v>
      </c>
      <c r="T2020">
        <v>15.7</v>
      </c>
      <c r="U2020">
        <v>18.600000000000001</v>
      </c>
      <c r="V2020">
        <v>15.899999999999999</v>
      </c>
      <c r="W2020">
        <v>29.4</v>
      </c>
      <c r="X2020">
        <v>7.8</v>
      </c>
      <c r="Y2020">
        <v>8.4649982700957214</v>
      </c>
      <c r="Z2020">
        <v>4.2555645254295928</v>
      </c>
      <c r="AA2020">
        <v>23.099988467304808</v>
      </c>
      <c r="AB2020">
        <v>19.248068273555528</v>
      </c>
      <c r="AC2020">
        <v>14.877176796217276</v>
      </c>
      <c r="AD2020">
        <v>454194</v>
      </c>
      <c r="AE2020">
        <v>1496824</v>
      </c>
    </row>
    <row r="2021" spans="1:31" x14ac:dyDescent="0.2">
      <c r="A2021" t="s">
        <v>2021</v>
      </c>
      <c r="B2021">
        <v>38059</v>
      </c>
      <c r="C2021" t="s">
        <v>3822</v>
      </c>
      <c r="D2021" t="s">
        <v>4452</v>
      </c>
      <c r="E2021">
        <v>29633</v>
      </c>
      <c r="F2021">
        <v>0.93743053285387379</v>
      </c>
      <c r="G2021">
        <f t="shared" si="31"/>
        <v>57.446090507204808</v>
      </c>
      <c r="H2021">
        <v>17023</v>
      </c>
      <c r="I2021" s="3">
        <v>0.18880977288833395</v>
      </c>
      <c r="J2021" s="3">
        <v>0.10474808490534201</v>
      </c>
      <c r="K2021" s="3">
        <v>0.12438835082509364</v>
      </c>
      <c r="L2021" s="3">
        <v>6.8504707589511687E-2</v>
      </c>
      <c r="M2021" s="3">
        <v>8.800998886376675E-2</v>
      </c>
      <c r="N2021">
        <v>43.222083488003243</v>
      </c>
      <c r="O2021">
        <v>8.7470050281780445</v>
      </c>
      <c r="P2021">
        <v>5.4061350521378193</v>
      </c>
      <c r="Q2021">
        <v>7.0866938885701752E-2</v>
      </c>
      <c r="R2021">
        <v>63549</v>
      </c>
      <c r="S2021">
        <v>5.0999999999999996</v>
      </c>
      <c r="T2021">
        <v>15.600000000000001</v>
      </c>
      <c r="U2021">
        <v>24</v>
      </c>
      <c r="V2021">
        <v>17.899999999999999</v>
      </c>
      <c r="W2021">
        <v>21.6</v>
      </c>
      <c r="X2021">
        <v>6.8</v>
      </c>
      <c r="Y2021">
        <v>6.2970337124152129</v>
      </c>
      <c r="Z2021">
        <v>2.9392906556879157</v>
      </c>
      <c r="AA2021">
        <v>23.882158404481491</v>
      </c>
      <c r="AB2021">
        <v>20.328687611784158</v>
      </c>
      <c r="AC2021">
        <v>18.415280261870212</v>
      </c>
      <c r="AD2021">
        <v>454194</v>
      </c>
      <c r="AE2021">
        <v>1496824</v>
      </c>
    </row>
    <row r="2022" spans="1:31" x14ac:dyDescent="0.2">
      <c r="A2022" t="s">
        <v>2022</v>
      </c>
      <c r="B2022">
        <v>38061</v>
      </c>
      <c r="C2022" t="s">
        <v>4471</v>
      </c>
      <c r="D2022" t="s">
        <v>4452</v>
      </c>
      <c r="E2022">
        <v>9675</v>
      </c>
      <c r="F2022">
        <v>0.84602175157412707</v>
      </c>
      <c r="G2022">
        <f t="shared" si="31"/>
        <v>49.343669250645995</v>
      </c>
      <c r="H2022">
        <v>4774</v>
      </c>
      <c r="I2022" s="3">
        <v>0.17105943152454781</v>
      </c>
      <c r="J2022" s="3">
        <v>8.6614987080103359E-2</v>
      </c>
      <c r="K2022" s="3">
        <v>9.3540051679586567E-2</v>
      </c>
      <c r="L2022" s="3">
        <v>7.782945736434109E-2</v>
      </c>
      <c r="M2022" s="3">
        <v>6.4392764857881132E-2</v>
      </c>
      <c r="N2022">
        <v>29.16795865633075</v>
      </c>
      <c r="O2022">
        <v>11.948320413436692</v>
      </c>
      <c r="P2022">
        <v>7.018087855297158</v>
      </c>
      <c r="Q2022">
        <v>1.2093023255813953</v>
      </c>
      <c r="R2022">
        <v>68082</v>
      </c>
      <c r="S2022">
        <v>8.3000000000000007</v>
      </c>
      <c r="T2022">
        <v>19.100000000000001</v>
      </c>
      <c r="U2022">
        <v>23</v>
      </c>
      <c r="V2022">
        <v>19.600000000000001</v>
      </c>
      <c r="W2022">
        <v>20.5</v>
      </c>
      <c r="X2022">
        <v>4.6999999999999993</v>
      </c>
      <c r="Y2022">
        <v>7.5142118863049099</v>
      </c>
      <c r="Z2022">
        <v>1.8708010335917313</v>
      </c>
      <c r="AA2022">
        <v>22.739018087855296</v>
      </c>
      <c r="AB2022">
        <v>18.666666666666668</v>
      </c>
      <c r="AC2022">
        <v>15.359173126614987</v>
      </c>
      <c r="AD2022">
        <v>454194</v>
      </c>
      <c r="AE2022">
        <v>1496824</v>
      </c>
    </row>
    <row r="2023" spans="1:31" x14ac:dyDescent="0.2">
      <c r="A2023" t="s">
        <v>2023</v>
      </c>
      <c r="B2023">
        <v>38063</v>
      </c>
      <c r="C2023" t="s">
        <v>3897</v>
      </c>
      <c r="D2023" t="s">
        <v>4452</v>
      </c>
      <c r="E2023">
        <v>3032</v>
      </c>
      <c r="F2023">
        <v>0.9881967213114754</v>
      </c>
      <c r="G2023">
        <f t="shared" si="31"/>
        <v>50.857519788918204</v>
      </c>
      <c r="H2023">
        <v>1542</v>
      </c>
      <c r="I2023" s="3">
        <v>0.18634564643799473</v>
      </c>
      <c r="J2023" s="3">
        <v>0.10356200527704486</v>
      </c>
      <c r="K2023" s="3">
        <v>9.9934036939313978E-2</v>
      </c>
      <c r="L2023" s="3">
        <v>5.9366754617414245E-2</v>
      </c>
      <c r="M2023" s="3">
        <v>5.9366754617414245E-2</v>
      </c>
      <c r="N2023">
        <v>31.992084432717679</v>
      </c>
      <c r="O2023">
        <v>9.3007915567282318</v>
      </c>
      <c r="P2023">
        <v>9.366754617414248</v>
      </c>
      <c r="Q2023">
        <v>0.19788918205804748</v>
      </c>
      <c r="R2023">
        <v>51280</v>
      </c>
      <c r="S2023">
        <v>5.4</v>
      </c>
      <c r="T2023">
        <v>13</v>
      </c>
      <c r="U2023">
        <v>14.5</v>
      </c>
      <c r="V2023">
        <v>14.8</v>
      </c>
      <c r="W2023">
        <v>31.900000000000002</v>
      </c>
      <c r="X2023">
        <v>14.200000000000001</v>
      </c>
      <c r="Y2023">
        <v>6.4313984168865437</v>
      </c>
      <c r="Z2023">
        <v>2.1437994722955147</v>
      </c>
      <c r="AA2023">
        <v>25.329815303430077</v>
      </c>
      <c r="AB2023">
        <v>18.66754617414248</v>
      </c>
      <c r="AC2023">
        <v>18.106860158311346</v>
      </c>
      <c r="AD2023">
        <v>454194</v>
      </c>
      <c r="AE2023">
        <v>1496824</v>
      </c>
    </row>
    <row r="2024" spans="1:31" x14ac:dyDescent="0.2">
      <c r="A2024" t="s">
        <v>2024</v>
      </c>
      <c r="B2024">
        <v>38065</v>
      </c>
      <c r="C2024" t="s">
        <v>4472</v>
      </c>
      <c r="D2024" t="s">
        <v>4452</v>
      </c>
      <c r="E2024">
        <v>1768</v>
      </c>
      <c r="F2024">
        <v>0.89903329752953809</v>
      </c>
      <c r="G2024">
        <f t="shared" si="31"/>
        <v>50.622171945701361</v>
      </c>
      <c r="H2024">
        <v>895</v>
      </c>
      <c r="I2024" s="3">
        <v>0.18891402714932126</v>
      </c>
      <c r="J2024" s="3">
        <v>6.7307692307692304E-2</v>
      </c>
      <c r="K2024" s="3">
        <v>0.10294117647058823</v>
      </c>
      <c r="L2024" s="3">
        <v>0.10124434389140272</v>
      </c>
      <c r="M2024" s="3">
        <v>4.5814479638009047E-2</v>
      </c>
      <c r="N2024">
        <v>28.676470588235293</v>
      </c>
      <c r="O2024">
        <v>9.7285067873303159</v>
      </c>
      <c r="P2024">
        <v>11.538461538461538</v>
      </c>
      <c r="Q2024">
        <v>0.67873303167420818</v>
      </c>
      <c r="R2024">
        <v>66196</v>
      </c>
      <c r="S2024">
        <v>3.1</v>
      </c>
      <c r="T2024">
        <v>16.899999999999999</v>
      </c>
      <c r="U2024">
        <v>13.299999999999999</v>
      </c>
      <c r="V2024">
        <v>16.600000000000001</v>
      </c>
      <c r="W2024">
        <v>29.7</v>
      </c>
      <c r="X2024">
        <v>8.6</v>
      </c>
      <c r="Y2024">
        <v>9.4457013574660635</v>
      </c>
      <c r="Z2024">
        <v>5.8257918552036196</v>
      </c>
      <c r="AA2024">
        <v>25.622171945701357</v>
      </c>
      <c r="AB2024">
        <v>19.513574660633484</v>
      </c>
      <c r="AC2024">
        <v>13.178733031674208</v>
      </c>
      <c r="AD2024">
        <v>454194</v>
      </c>
      <c r="AE2024">
        <v>1496824</v>
      </c>
    </row>
    <row r="2025" spans="1:31" x14ac:dyDescent="0.2">
      <c r="A2025" t="s">
        <v>2025</v>
      </c>
      <c r="B2025">
        <v>38067</v>
      </c>
      <c r="C2025" t="s">
        <v>4473</v>
      </c>
      <c r="D2025" t="s">
        <v>4452</v>
      </c>
      <c r="E2025">
        <v>7136</v>
      </c>
      <c r="F2025">
        <v>0.93439956627812415</v>
      </c>
      <c r="G2025">
        <f t="shared" si="31"/>
        <v>50.23822869955157</v>
      </c>
      <c r="H2025">
        <v>3585</v>
      </c>
      <c r="I2025" s="3">
        <v>0.16269618834080718</v>
      </c>
      <c r="J2025" s="3">
        <v>7.7073991031390135E-2</v>
      </c>
      <c r="K2025" s="3">
        <v>0.11140695067264574</v>
      </c>
      <c r="L2025" s="3">
        <v>8.1698430493273549E-2</v>
      </c>
      <c r="M2025" s="3">
        <v>6.9506726457399109E-2</v>
      </c>
      <c r="N2025">
        <v>35.159753363228702</v>
      </c>
      <c r="O2025">
        <v>8.4080717488789229</v>
      </c>
      <c r="P2025">
        <v>6.5442825112107625</v>
      </c>
      <c r="Q2025">
        <v>0.12612107623318386</v>
      </c>
      <c r="R2025">
        <v>56813</v>
      </c>
      <c r="S2025">
        <v>4.0999999999999996</v>
      </c>
      <c r="T2025">
        <v>15</v>
      </c>
      <c r="U2025">
        <v>16.799999999999997</v>
      </c>
      <c r="V2025">
        <v>15.299999999999999</v>
      </c>
      <c r="W2025">
        <v>28.999999999999996</v>
      </c>
      <c r="X2025">
        <v>11.1</v>
      </c>
      <c r="Y2025">
        <v>9.2628923766816147</v>
      </c>
      <c r="Z2025">
        <v>4.1199551569506729</v>
      </c>
      <c r="AA2025">
        <v>28.167040358744394</v>
      </c>
      <c r="AB2025">
        <v>18.03531390134529</v>
      </c>
      <c r="AC2025">
        <v>15.442825112107624</v>
      </c>
      <c r="AD2025">
        <v>454194</v>
      </c>
      <c r="AE2025">
        <v>1496824</v>
      </c>
    </row>
    <row r="2026" spans="1:31" x14ac:dyDescent="0.2">
      <c r="A2026" t="s">
        <v>2026</v>
      </c>
      <c r="B2026">
        <v>38069</v>
      </c>
      <c r="C2026" t="s">
        <v>3571</v>
      </c>
      <c r="D2026" t="s">
        <v>4452</v>
      </c>
      <c r="E2026">
        <v>4373</v>
      </c>
      <c r="F2026">
        <v>0.97337545126353786</v>
      </c>
      <c r="G2026">
        <f t="shared" si="31"/>
        <v>47.152984221358338</v>
      </c>
      <c r="H2026">
        <v>2062</v>
      </c>
      <c r="I2026" s="3">
        <v>0.16350331580150926</v>
      </c>
      <c r="J2026" s="3">
        <v>9.8788017379373427E-2</v>
      </c>
      <c r="K2026" s="3">
        <v>9.5586553853190023E-2</v>
      </c>
      <c r="L2026" s="3">
        <v>8.5753487308483881E-2</v>
      </c>
      <c r="M2026" s="3">
        <v>2.7898467871026754E-2</v>
      </c>
      <c r="N2026">
        <v>34.873084838783441</v>
      </c>
      <c r="O2026">
        <v>2.76697919048708</v>
      </c>
      <c r="P2026">
        <v>9.4671849988566201</v>
      </c>
      <c r="Q2026">
        <v>4.57351932311914E-2</v>
      </c>
      <c r="R2026">
        <v>43086</v>
      </c>
      <c r="S2026">
        <v>15.5</v>
      </c>
      <c r="T2026">
        <v>13</v>
      </c>
      <c r="U2026">
        <v>18.799999999999997</v>
      </c>
      <c r="V2026">
        <v>15.4</v>
      </c>
      <c r="W2026">
        <v>28.1</v>
      </c>
      <c r="X2026">
        <v>12.1</v>
      </c>
      <c r="Y2026">
        <v>10.336153670249256</v>
      </c>
      <c r="Z2026">
        <v>3.2243311227989939</v>
      </c>
      <c r="AA2026">
        <v>26.457809284244227</v>
      </c>
      <c r="AB2026">
        <v>22.181568717127831</v>
      </c>
      <c r="AC2026">
        <v>12.005488223187744</v>
      </c>
      <c r="AD2026">
        <v>454194</v>
      </c>
      <c r="AE2026">
        <v>1496824</v>
      </c>
    </row>
    <row r="2027" spans="1:31" x14ac:dyDescent="0.2">
      <c r="A2027" t="s">
        <v>2027</v>
      </c>
      <c r="B2027">
        <v>38071</v>
      </c>
      <c r="C2027" t="s">
        <v>4121</v>
      </c>
      <c r="D2027" t="s">
        <v>4452</v>
      </c>
      <c r="E2027">
        <v>11578</v>
      </c>
      <c r="F2027">
        <v>0.9653709047699881</v>
      </c>
      <c r="G2027">
        <f t="shared" si="31"/>
        <v>52.435653826222143</v>
      </c>
      <c r="H2027">
        <v>6071</v>
      </c>
      <c r="I2027" s="3">
        <v>0.18111936431162551</v>
      </c>
      <c r="J2027" s="3">
        <v>0.1185006045949214</v>
      </c>
      <c r="K2027" s="3">
        <v>0.1234237346692002</v>
      </c>
      <c r="L2027" s="3">
        <v>5.2858870271204006E-2</v>
      </c>
      <c r="M2027" s="3">
        <v>4.8453964415270341E-2</v>
      </c>
      <c r="N2027">
        <v>39.134565555363622</v>
      </c>
      <c r="O2027">
        <v>8.7666263603385737</v>
      </c>
      <c r="P2027">
        <v>4.4999136292969428</v>
      </c>
      <c r="Q2027">
        <v>3.4548281223009153E-2</v>
      </c>
      <c r="R2027">
        <v>50776</v>
      </c>
      <c r="S2027">
        <v>7.4</v>
      </c>
      <c r="T2027">
        <v>16.100000000000001</v>
      </c>
      <c r="U2027">
        <v>19.600000000000001</v>
      </c>
      <c r="V2027">
        <v>17.399999999999999</v>
      </c>
      <c r="W2027">
        <v>24.3</v>
      </c>
      <c r="X2027">
        <v>9.3000000000000007</v>
      </c>
      <c r="Y2027">
        <v>7.1514942131628949</v>
      </c>
      <c r="Z2027">
        <v>1.8915183969597513</v>
      </c>
      <c r="AA2027">
        <v>23.259630333390913</v>
      </c>
      <c r="AB2027">
        <v>20.133010882708586</v>
      </c>
      <c r="AC2027">
        <v>15.84902401105545</v>
      </c>
      <c r="AD2027">
        <v>454194</v>
      </c>
      <c r="AE2027">
        <v>1496824</v>
      </c>
    </row>
    <row r="2028" spans="1:31" x14ac:dyDescent="0.2">
      <c r="A2028" t="s">
        <v>2028</v>
      </c>
      <c r="B2028">
        <v>38073</v>
      </c>
      <c r="C2028" t="s">
        <v>4474</v>
      </c>
      <c r="D2028" t="s">
        <v>4452</v>
      </c>
      <c r="E2028">
        <v>5457</v>
      </c>
      <c r="F2028">
        <v>0.96294964028776975</v>
      </c>
      <c r="G2028">
        <f t="shared" si="31"/>
        <v>52.043247205424223</v>
      </c>
      <c r="H2028">
        <v>2840</v>
      </c>
      <c r="I2028" s="3">
        <v>0.15283122594832327</v>
      </c>
      <c r="J2028" s="3">
        <v>9.7672713945391246E-2</v>
      </c>
      <c r="K2028" s="3">
        <v>7.5132856881070187E-2</v>
      </c>
      <c r="L2028" s="3">
        <v>5.8823529411764705E-2</v>
      </c>
      <c r="M2028" s="3">
        <v>0.13597214586769288</v>
      </c>
      <c r="N2028">
        <v>38.610958402052411</v>
      </c>
      <c r="O2028">
        <v>6.2855048561480666</v>
      </c>
      <c r="P2028">
        <v>6.9268829026937881</v>
      </c>
      <c r="Q2028">
        <v>0.21990104452996151</v>
      </c>
      <c r="R2028">
        <v>57088</v>
      </c>
      <c r="S2028">
        <v>3.8</v>
      </c>
      <c r="T2028">
        <v>17.299999999999997</v>
      </c>
      <c r="U2028">
        <v>16</v>
      </c>
      <c r="V2028">
        <v>18.3</v>
      </c>
      <c r="W2028">
        <v>24.8</v>
      </c>
      <c r="X2028">
        <v>11.600000000000001</v>
      </c>
      <c r="Y2028">
        <v>8.2646142569177208</v>
      </c>
      <c r="Z2028">
        <v>3.353490929081913</v>
      </c>
      <c r="AA2028">
        <v>28.82536192046912</v>
      </c>
      <c r="AB2028">
        <v>18.673263698002565</v>
      </c>
      <c r="AC2028">
        <v>12.827560930914421</v>
      </c>
      <c r="AD2028">
        <v>454194</v>
      </c>
      <c r="AE2028">
        <v>1496824</v>
      </c>
    </row>
    <row r="2029" spans="1:31" x14ac:dyDescent="0.2">
      <c r="A2029" t="s">
        <v>2029</v>
      </c>
      <c r="B2029">
        <v>38075</v>
      </c>
      <c r="C2029" t="s">
        <v>4124</v>
      </c>
      <c r="D2029" t="s">
        <v>4452</v>
      </c>
      <c r="E2029">
        <v>2573</v>
      </c>
      <c r="F2029">
        <v>1.0070202808112325</v>
      </c>
      <c r="G2029">
        <f t="shared" si="31"/>
        <v>49.7085114652157</v>
      </c>
      <c r="H2029">
        <v>1279</v>
      </c>
      <c r="I2029" s="3">
        <v>0.1737271667314419</v>
      </c>
      <c r="J2029" s="3">
        <v>6.0629615235134084E-2</v>
      </c>
      <c r="K2029" s="3">
        <v>0.11776136805285659</v>
      </c>
      <c r="L2029" s="3">
        <v>8.5891954916439958E-2</v>
      </c>
      <c r="M2029" s="3">
        <v>5.9075009716284495E-2</v>
      </c>
      <c r="N2029">
        <v>33.812670034978623</v>
      </c>
      <c r="O2029">
        <v>8.0062184220753991</v>
      </c>
      <c r="P2029">
        <v>7.6564321803342406</v>
      </c>
      <c r="Q2029">
        <v>0.23319082782743877</v>
      </c>
      <c r="R2029">
        <v>65927</v>
      </c>
      <c r="S2029">
        <v>3</v>
      </c>
      <c r="T2029">
        <v>16.7</v>
      </c>
      <c r="U2029">
        <v>19.099999999999998</v>
      </c>
      <c r="V2029">
        <v>18.900000000000002</v>
      </c>
      <c r="W2029">
        <v>22.8</v>
      </c>
      <c r="X2029">
        <v>9.4</v>
      </c>
      <c r="Y2029">
        <v>7.3843762145355614</v>
      </c>
      <c r="Z2029">
        <v>2.3319082782743878</v>
      </c>
      <c r="AA2029">
        <v>23.785464438398755</v>
      </c>
      <c r="AB2029">
        <v>21.414691022153129</v>
      </c>
      <c r="AC2029">
        <v>11.815001943256899</v>
      </c>
      <c r="AD2029">
        <v>454194</v>
      </c>
      <c r="AE2029">
        <v>1496824</v>
      </c>
    </row>
    <row r="2030" spans="1:31" x14ac:dyDescent="0.2">
      <c r="A2030" t="s">
        <v>2030</v>
      </c>
      <c r="B2030">
        <v>38077</v>
      </c>
      <c r="C2030" t="s">
        <v>3685</v>
      </c>
      <c r="D2030" t="s">
        <v>4452</v>
      </c>
      <c r="E2030">
        <v>16329</v>
      </c>
      <c r="F2030">
        <v>0.93151171043293113</v>
      </c>
      <c r="G2030">
        <f t="shared" si="31"/>
        <v>54.173556249617242</v>
      </c>
      <c r="H2030">
        <v>8846</v>
      </c>
      <c r="I2030" s="3">
        <v>0.17533223100006123</v>
      </c>
      <c r="J2030" s="3">
        <v>9.3024680017147407E-2</v>
      </c>
      <c r="K2030" s="3">
        <v>9.3514605915855226E-2</v>
      </c>
      <c r="L2030" s="3">
        <v>8.1143976973482759E-2</v>
      </c>
      <c r="M2030" s="3">
        <v>9.8720068589625815E-2</v>
      </c>
      <c r="N2030">
        <v>41.925408781921732</v>
      </c>
      <c r="O2030">
        <v>7.0549329413926145</v>
      </c>
      <c r="P2030">
        <v>5.119725641496724</v>
      </c>
      <c r="Q2030">
        <v>7.3488884806173063E-2</v>
      </c>
      <c r="R2030">
        <v>58125</v>
      </c>
      <c r="S2030">
        <v>5.5</v>
      </c>
      <c r="T2030">
        <v>16.099999999999998</v>
      </c>
      <c r="U2030">
        <v>25.1</v>
      </c>
      <c r="V2030">
        <v>15.6</v>
      </c>
      <c r="W2030">
        <v>23.7</v>
      </c>
      <c r="X2030">
        <v>8.1</v>
      </c>
      <c r="Y2030">
        <v>6.2036866923877767</v>
      </c>
      <c r="Z2030">
        <v>2.4128850511360156</v>
      </c>
      <c r="AA2030">
        <v>22.695817257639781</v>
      </c>
      <c r="AB2030">
        <v>23.320472778492253</v>
      </c>
      <c r="AC2030">
        <v>14.905995468185436</v>
      </c>
      <c r="AD2030">
        <v>454194</v>
      </c>
      <c r="AE2030">
        <v>1496824</v>
      </c>
    </row>
    <row r="2031" spans="1:31" x14ac:dyDescent="0.2">
      <c r="A2031" t="s">
        <v>2031</v>
      </c>
      <c r="B2031">
        <v>38079</v>
      </c>
      <c r="C2031" t="s">
        <v>4475</v>
      </c>
      <c r="D2031" t="s">
        <v>4452</v>
      </c>
      <c r="E2031">
        <v>14607</v>
      </c>
      <c r="F2031">
        <v>1.0245322245322246</v>
      </c>
      <c r="G2031">
        <f t="shared" si="31"/>
        <v>35.80475114671048</v>
      </c>
      <c r="H2031">
        <v>5230</v>
      </c>
      <c r="I2031" s="3">
        <v>0.13383993975491204</v>
      </c>
      <c r="J2031" s="3">
        <v>7.2499486547545691E-2</v>
      </c>
      <c r="K2031" s="3">
        <v>7.3800232765112619E-2</v>
      </c>
      <c r="L2031" s="3">
        <v>4.7306086123091666E-2</v>
      </c>
      <c r="M2031" s="3">
        <v>3.0601766276442802E-2</v>
      </c>
      <c r="N2031">
        <v>16.088176901485589</v>
      </c>
      <c r="O2031">
        <v>16.533169028547956</v>
      </c>
      <c r="P2031">
        <v>3.0122543985760251</v>
      </c>
      <c r="Q2031">
        <v>0.17115081810091051</v>
      </c>
      <c r="R2031">
        <v>37313</v>
      </c>
      <c r="S2031">
        <v>27.9</v>
      </c>
      <c r="T2031">
        <v>23.7</v>
      </c>
      <c r="U2031">
        <v>21.599999999999998</v>
      </c>
      <c r="V2031">
        <v>16.600000000000001</v>
      </c>
      <c r="W2031">
        <v>18.900000000000002</v>
      </c>
      <c r="X2031">
        <v>4.0999999999999996</v>
      </c>
      <c r="Y2031">
        <v>11.104265078387074</v>
      </c>
      <c r="Z2031">
        <v>2.4782638461011843</v>
      </c>
      <c r="AA2031">
        <v>15.574724447182858</v>
      </c>
      <c r="AB2031">
        <v>18.05983432600808</v>
      </c>
      <c r="AC2031">
        <v>12.911617717532689</v>
      </c>
      <c r="AD2031">
        <v>454194</v>
      </c>
      <c r="AE2031">
        <v>1496824</v>
      </c>
    </row>
    <row r="2032" spans="1:31" x14ac:dyDescent="0.2">
      <c r="A2032" t="s">
        <v>2032</v>
      </c>
      <c r="B2032">
        <v>38081</v>
      </c>
      <c r="C2032" t="s">
        <v>4476</v>
      </c>
      <c r="D2032" t="s">
        <v>4452</v>
      </c>
      <c r="E2032">
        <v>3889</v>
      </c>
      <c r="F2032">
        <v>0.8943010228933268</v>
      </c>
      <c r="G2032">
        <f t="shared" si="31"/>
        <v>55.258421187966057</v>
      </c>
      <c r="H2032">
        <v>2149</v>
      </c>
      <c r="I2032" s="3">
        <v>0.16508099768578041</v>
      </c>
      <c r="J2032" s="3">
        <v>5.605554127024942E-2</v>
      </c>
      <c r="K2032" s="3">
        <v>9.3597325790691688E-2</v>
      </c>
      <c r="L2032" s="3">
        <v>7.3540755978400624E-2</v>
      </c>
      <c r="M2032" s="3">
        <v>0.16430959115453844</v>
      </c>
      <c r="N2032">
        <v>41.681666238107482</v>
      </c>
      <c r="O2032">
        <v>6.7369503728464899</v>
      </c>
      <c r="P2032">
        <v>6.3255335561841086</v>
      </c>
      <c r="Q2032">
        <v>0.51427102082797638</v>
      </c>
      <c r="R2032">
        <v>57472</v>
      </c>
      <c r="S2032">
        <v>3.2</v>
      </c>
      <c r="T2032">
        <v>15.299999999999999</v>
      </c>
      <c r="U2032">
        <v>18.8</v>
      </c>
      <c r="V2032">
        <v>16.7</v>
      </c>
      <c r="W2032">
        <v>29.5</v>
      </c>
      <c r="X2032">
        <v>8.6</v>
      </c>
      <c r="Y2032">
        <v>7.17408074055027</v>
      </c>
      <c r="Z2032">
        <v>3.0084854718436618</v>
      </c>
      <c r="AA2032">
        <v>25.944973000771405</v>
      </c>
      <c r="AB2032">
        <v>20.827976343533042</v>
      </c>
      <c r="AC2032">
        <v>14.245307276934945</v>
      </c>
      <c r="AD2032">
        <v>454194</v>
      </c>
      <c r="AE2032">
        <v>1496824</v>
      </c>
    </row>
    <row r="2033" spans="1:31" x14ac:dyDescent="0.2">
      <c r="A2033" t="s">
        <v>2033</v>
      </c>
      <c r="B2033">
        <v>38083</v>
      </c>
      <c r="C2033" t="s">
        <v>3841</v>
      </c>
      <c r="D2033" t="s">
        <v>4452</v>
      </c>
      <c r="E2033">
        <v>1395</v>
      </c>
      <c r="F2033">
        <v>0.97312588401697309</v>
      </c>
      <c r="G2033">
        <f t="shared" si="31"/>
        <v>45.376344086021504</v>
      </c>
      <c r="H2033">
        <v>633</v>
      </c>
      <c r="I2033" s="3">
        <v>0.17634408602150536</v>
      </c>
      <c r="J2033" s="3">
        <v>6.5949820788530469E-2</v>
      </c>
      <c r="K2033" s="3">
        <v>7.4551971326164881E-2</v>
      </c>
      <c r="L2033" s="3">
        <v>8.5304659498207883E-2</v>
      </c>
      <c r="M2033" s="3">
        <v>5.1612903225806452E-2</v>
      </c>
      <c r="N2033">
        <v>29.318996415770609</v>
      </c>
      <c r="O2033">
        <v>6.666666666666667</v>
      </c>
      <c r="P2033">
        <v>9.2473118279569899</v>
      </c>
      <c r="Q2033">
        <v>0.14336917562724014</v>
      </c>
      <c r="R2033">
        <v>48375</v>
      </c>
      <c r="S2033">
        <v>11.4</v>
      </c>
      <c r="T2033">
        <v>11.3</v>
      </c>
      <c r="U2033">
        <v>15.2</v>
      </c>
      <c r="V2033">
        <v>15</v>
      </c>
      <c r="W2033">
        <v>31.9</v>
      </c>
      <c r="X2033">
        <v>12.9</v>
      </c>
      <c r="Y2033">
        <v>11.541218637992831</v>
      </c>
      <c r="Z2033">
        <v>4.1577060931899643</v>
      </c>
      <c r="AA2033">
        <v>30.465949820788531</v>
      </c>
      <c r="AB2033">
        <v>18.136200716845877</v>
      </c>
      <c r="AC2033">
        <v>12.544802867383513</v>
      </c>
      <c r="AD2033">
        <v>454194</v>
      </c>
      <c r="AE2033">
        <v>1496824</v>
      </c>
    </row>
    <row r="2034" spans="1:31" x14ac:dyDescent="0.2">
      <c r="A2034" t="s">
        <v>2034</v>
      </c>
      <c r="B2034">
        <v>38085</v>
      </c>
      <c r="C2034" t="s">
        <v>3780</v>
      </c>
      <c r="D2034" t="s">
        <v>4452</v>
      </c>
      <c r="E2034">
        <v>4431</v>
      </c>
      <c r="F2034">
        <v>0.99325236167341435</v>
      </c>
      <c r="G2034">
        <f t="shared" si="31"/>
        <v>29.699842022116904</v>
      </c>
      <c r="H2034">
        <v>1316</v>
      </c>
      <c r="I2034" s="3">
        <v>0.11622658542089821</v>
      </c>
      <c r="J2034" s="3">
        <v>8.5082374181900247E-2</v>
      </c>
      <c r="K2034" s="3">
        <v>6.5222297449785596E-2</v>
      </c>
      <c r="L2034" s="3">
        <v>1.0607086436470323E-2</v>
      </c>
      <c r="M2034" s="3">
        <v>1.9860076732114647E-2</v>
      </c>
      <c r="N2034">
        <v>9.1627172195892577</v>
      </c>
      <c r="O2034">
        <v>18.235161363123449</v>
      </c>
      <c r="P2034">
        <v>2.2342586323628977</v>
      </c>
      <c r="Q2034">
        <v>6.7704807041299928E-2</v>
      </c>
      <c r="R2034">
        <v>39539</v>
      </c>
      <c r="S2034">
        <v>31.8</v>
      </c>
      <c r="T2034">
        <v>27.3</v>
      </c>
      <c r="U2034">
        <v>23.4</v>
      </c>
      <c r="V2034">
        <v>17.399999999999999</v>
      </c>
      <c r="W2034">
        <v>17.3</v>
      </c>
      <c r="X2034">
        <v>2.6</v>
      </c>
      <c r="Y2034">
        <v>10.539381629429023</v>
      </c>
      <c r="Z2034">
        <v>1.8054615211013316</v>
      </c>
      <c r="AA2034">
        <v>19.90521327014218</v>
      </c>
      <c r="AB2034">
        <v>16.497404649063416</v>
      </c>
      <c r="AC2034">
        <v>8.7339201083276912</v>
      </c>
      <c r="AD2034">
        <v>454194</v>
      </c>
      <c r="AE2034">
        <v>1496824</v>
      </c>
    </row>
    <row r="2035" spans="1:31" x14ac:dyDescent="0.2">
      <c r="A2035" t="s">
        <v>2035</v>
      </c>
      <c r="B2035">
        <v>38087</v>
      </c>
      <c r="C2035" t="s">
        <v>4477</v>
      </c>
      <c r="D2035" t="s">
        <v>4452</v>
      </c>
      <c r="E2035">
        <v>665</v>
      </c>
      <c r="F2035">
        <v>0.84210526315789469</v>
      </c>
      <c r="G2035">
        <f t="shared" si="31"/>
        <v>48.872180451127818</v>
      </c>
      <c r="H2035">
        <v>325</v>
      </c>
      <c r="I2035" s="3">
        <v>0.2661654135338346</v>
      </c>
      <c r="J2035" s="3">
        <v>3.1578947368421054E-2</v>
      </c>
      <c r="K2035" s="3">
        <v>8.4210526315789472E-2</v>
      </c>
      <c r="L2035" s="3">
        <v>6.1654135338345864E-2</v>
      </c>
      <c r="M2035" s="3">
        <v>4.5112781954887216E-2</v>
      </c>
      <c r="N2035">
        <v>25.413533834586467</v>
      </c>
      <c r="O2035">
        <v>6.9172932330827068</v>
      </c>
      <c r="P2035">
        <v>16.2406015037594</v>
      </c>
      <c r="Q2035">
        <v>0.3007518796992481</v>
      </c>
      <c r="R2035">
        <v>58750</v>
      </c>
      <c r="S2035">
        <v>5.0999999999999996</v>
      </c>
      <c r="T2035">
        <v>11.600000000000001</v>
      </c>
      <c r="U2035">
        <v>13.399999999999999</v>
      </c>
      <c r="V2035">
        <v>13.3</v>
      </c>
      <c r="W2035">
        <v>32.699999999999996</v>
      </c>
      <c r="X2035">
        <v>11.9</v>
      </c>
      <c r="Y2035">
        <v>9.022556390977444</v>
      </c>
      <c r="Z2035">
        <v>2.7067669172932329</v>
      </c>
      <c r="AA2035">
        <v>21.804511278195488</v>
      </c>
      <c r="AB2035">
        <v>16.992481203007518</v>
      </c>
      <c r="AC2035">
        <v>22.406015037593985</v>
      </c>
      <c r="AD2035">
        <v>454194</v>
      </c>
      <c r="AE2035">
        <v>1496824</v>
      </c>
    </row>
    <row r="2036" spans="1:31" x14ac:dyDescent="0.2">
      <c r="A2036" t="s">
        <v>2036</v>
      </c>
      <c r="B2036">
        <v>38089</v>
      </c>
      <c r="C2036" t="s">
        <v>3689</v>
      </c>
      <c r="D2036" t="s">
        <v>4452</v>
      </c>
      <c r="E2036">
        <v>29837</v>
      </c>
      <c r="F2036">
        <v>0.92026000772300165</v>
      </c>
      <c r="G2036">
        <f t="shared" si="31"/>
        <v>55.555183161846031</v>
      </c>
      <c r="H2036">
        <v>16576</v>
      </c>
      <c r="I2036" s="3">
        <v>0.16657170627073767</v>
      </c>
      <c r="J2036" s="3">
        <v>8.3621007473941744E-2</v>
      </c>
      <c r="K2036" s="3">
        <v>0.12447632134597983</v>
      </c>
      <c r="L2036" s="3">
        <v>9.2469082012266654E-2</v>
      </c>
      <c r="M2036" s="3">
        <v>8.8413714515534397E-2</v>
      </c>
      <c r="N2036">
        <v>43.754398900693772</v>
      </c>
      <c r="O2036">
        <v>7.202466735931897</v>
      </c>
      <c r="P2036">
        <v>4.4441465294768241</v>
      </c>
      <c r="Q2036">
        <v>0.1541709957435399</v>
      </c>
      <c r="R2036">
        <v>76817</v>
      </c>
      <c r="S2036">
        <v>3.9</v>
      </c>
      <c r="T2036">
        <v>16.600000000000001</v>
      </c>
      <c r="U2036">
        <v>26.499999999999996</v>
      </c>
      <c r="V2036">
        <v>17.299999999999997</v>
      </c>
      <c r="W2036">
        <v>19.599999999999998</v>
      </c>
      <c r="X2036">
        <v>6.9</v>
      </c>
      <c r="Y2036">
        <v>7.3398800147467913</v>
      </c>
      <c r="Z2036">
        <v>2.9158427455843414</v>
      </c>
      <c r="AA2036">
        <v>23.611623152461707</v>
      </c>
      <c r="AB2036">
        <v>20.26343131011831</v>
      </c>
      <c r="AC2036">
        <v>17.180011395247512</v>
      </c>
      <c r="AD2036">
        <v>454194</v>
      </c>
      <c r="AE2036">
        <v>1496824</v>
      </c>
    </row>
    <row r="2037" spans="1:31" x14ac:dyDescent="0.2">
      <c r="A2037" t="s">
        <v>2037</v>
      </c>
      <c r="B2037">
        <v>38091</v>
      </c>
      <c r="C2037" t="s">
        <v>4131</v>
      </c>
      <c r="D2037" t="s">
        <v>4452</v>
      </c>
      <c r="E2037">
        <v>1969</v>
      </c>
      <c r="F2037">
        <v>0.91536964980544744</v>
      </c>
      <c r="G2037">
        <f t="shared" si="31"/>
        <v>50.990350431691212</v>
      </c>
      <c r="H2037">
        <v>1004</v>
      </c>
      <c r="I2037" s="3">
        <v>0.18740477399695277</v>
      </c>
      <c r="J2037" s="3">
        <v>7.4149314372778066E-2</v>
      </c>
      <c r="K2037" s="3">
        <v>9.3956323006602338E-2</v>
      </c>
      <c r="L2037" s="3">
        <v>8.2275266632808527E-2</v>
      </c>
      <c r="M2037" s="3">
        <v>7.2117826307770444E-2</v>
      </c>
      <c r="N2037">
        <v>34.433722701879127</v>
      </c>
      <c r="O2037">
        <v>5.7897409852717114</v>
      </c>
      <c r="P2037">
        <v>10.411376333164043</v>
      </c>
      <c r="Q2037">
        <v>0.35551041137633316</v>
      </c>
      <c r="R2037">
        <v>58603</v>
      </c>
      <c r="S2037">
        <v>4.2</v>
      </c>
      <c r="T2037">
        <v>14.8</v>
      </c>
      <c r="U2037">
        <v>15.400000000000002</v>
      </c>
      <c r="V2037">
        <v>15</v>
      </c>
      <c r="W2037">
        <v>32.5</v>
      </c>
      <c r="X2037">
        <v>11.200000000000001</v>
      </c>
      <c r="Y2037">
        <v>4.8755713560182832</v>
      </c>
      <c r="Z2037">
        <v>2.1838496698831893</v>
      </c>
      <c r="AA2037">
        <v>23.869984763839511</v>
      </c>
      <c r="AB2037">
        <v>23.514474352463179</v>
      </c>
      <c r="AC2037">
        <v>18.181818181818183</v>
      </c>
      <c r="AD2037">
        <v>454194</v>
      </c>
      <c r="AE2037">
        <v>1496824</v>
      </c>
    </row>
    <row r="2038" spans="1:31" x14ac:dyDescent="0.2">
      <c r="A2038" t="s">
        <v>2038</v>
      </c>
      <c r="B2038">
        <v>38093</v>
      </c>
      <c r="C2038" t="s">
        <v>4478</v>
      </c>
      <c r="D2038" t="s">
        <v>4452</v>
      </c>
      <c r="E2038">
        <v>21108</v>
      </c>
      <c r="F2038">
        <v>0.95426349412091471</v>
      </c>
      <c r="G2038">
        <f t="shared" si="31"/>
        <v>51.847640704945995</v>
      </c>
      <c r="H2038">
        <v>10944</v>
      </c>
      <c r="I2038" s="3">
        <v>0.18149516770892551</v>
      </c>
      <c r="J2038" s="3">
        <v>0.11100056850483229</v>
      </c>
      <c r="K2038" s="3">
        <v>9.6314193670646198E-2</v>
      </c>
      <c r="L2038" s="3">
        <v>6.4904301686564331E-2</v>
      </c>
      <c r="M2038" s="3">
        <v>6.4762175478491571E-2</v>
      </c>
      <c r="N2038">
        <v>38.805192344134923</v>
      </c>
      <c r="O2038">
        <v>8.5607352662497629</v>
      </c>
      <c r="P2038">
        <v>4.169035436801213</v>
      </c>
      <c r="Q2038">
        <v>0.31267765776009099</v>
      </c>
      <c r="R2038">
        <v>53685</v>
      </c>
      <c r="S2038">
        <v>8</v>
      </c>
      <c r="T2038">
        <v>14.4</v>
      </c>
      <c r="U2038">
        <v>23.4</v>
      </c>
      <c r="V2038">
        <v>16.700000000000003</v>
      </c>
      <c r="W2038">
        <v>24.9</v>
      </c>
      <c r="X2038">
        <v>8.9</v>
      </c>
      <c r="Y2038">
        <v>8.3333333333333339</v>
      </c>
      <c r="Z2038">
        <v>2.9325374265681257</v>
      </c>
      <c r="AA2038">
        <v>27.667235171498959</v>
      </c>
      <c r="AB2038">
        <v>19.291263975743792</v>
      </c>
      <c r="AC2038">
        <v>17.789463710441538</v>
      </c>
      <c r="AD2038">
        <v>454194</v>
      </c>
      <c r="AE2038">
        <v>1496824</v>
      </c>
    </row>
    <row r="2039" spans="1:31" x14ac:dyDescent="0.2">
      <c r="A2039" t="s">
        <v>2039</v>
      </c>
      <c r="B2039">
        <v>38095</v>
      </c>
      <c r="C2039" t="s">
        <v>4479</v>
      </c>
      <c r="D2039" t="s">
        <v>4452</v>
      </c>
      <c r="E2039">
        <v>2292</v>
      </c>
      <c r="F2039">
        <v>1.0070052539404553</v>
      </c>
      <c r="G2039">
        <f t="shared" si="31"/>
        <v>42.582897033158815</v>
      </c>
      <c r="H2039">
        <v>976</v>
      </c>
      <c r="I2039" s="3">
        <v>0.17975567190226877</v>
      </c>
      <c r="J2039" s="3">
        <v>6.8062827225130892E-2</v>
      </c>
      <c r="K2039" s="3">
        <v>9.1186736474694594E-2</v>
      </c>
      <c r="L2039" s="3">
        <v>5.7155322862129147E-2</v>
      </c>
      <c r="M2039" s="3">
        <v>2.9668411867364748E-2</v>
      </c>
      <c r="N2039">
        <v>24.869109947643977</v>
      </c>
      <c r="O2039">
        <v>7.0680628272251305</v>
      </c>
      <c r="P2039">
        <v>9.8167539267015709</v>
      </c>
      <c r="Q2039">
        <v>0.8289703315881326</v>
      </c>
      <c r="R2039">
        <v>53929</v>
      </c>
      <c r="S2039">
        <v>8.5</v>
      </c>
      <c r="T2039">
        <v>19.8</v>
      </c>
      <c r="U2039">
        <v>10.199999999999999</v>
      </c>
      <c r="V2039">
        <v>16.7</v>
      </c>
      <c r="W2039">
        <v>26.299999999999997</v>
      </c>
      <c r="X2039">
        <v>13.399999999999999</v>
      </c>
      <c r="Y2039">
        <v>5.9336823734729496</v>
      </c>
      <c r="Z2039">
        <v>2.3123909249563699</v>
      </c>
      <c r="AA2039">
        <v>25.523560209424083</v>
      </c>
      <c r="AB2039">
        <v>18.93542757417103</v>
      </c>
      <c r="AC2039">
        <v>13.525305410122163</v>
      </c>
      <c r="AD2039">
        <v>454194</v>
      </c>
      <c r="AE2039">
        <v>1496824</v>
      </c>
    </row>
    <row r="2040" spans="1:31" x14ac:dyDescent="0.2">
      <c r="A2040" t="s">
        <v>2040</v>
      </c>
      <c r="B2040">
        <v>38097</v>
      </c>
      <c r="C2040" t="s">
        <v>4480</v>
      </c>
      <c r="D2040" t="s">
        <v>4452</v>
      </c>
      <c r="E2040">
        <v>8075</v>
      </c>
      <c r="F2040">
        <v>0.98354212724146406</v>
      </c>
      <c r="G2040">
        <f t="shared" si="31"/>
        <v>51.678018575851397</v>
      </c>
      <c r="H2040">
        <v>4173</v>
      </c>
      <c r="I2040" s="3">
        <v>0.17659442724458205</v>
      </c>
      <c r="J2040" s="3">
        <v>8.5448916408668737E-2</v>
      </c>
      <c r="K2040" s="3">
        <v>9.795665634674923E-2</v>
      </c>
      <c r="L2040" s="3">
        <v>8.4829721362229105E-2</v>
      </c>
      <c r="M2040" s="3">
        <v>7.195046439628483E-2</v>
      </c>
      <c r="N2040">
        <v>37.05263157894737</v>
      </c>
      <c r="O2040">
        <v>10.105263157894736</v>
      </c>
      <c r="P2040">
        <v>4.3715170278637769</v>
      </c>
      <c r="Q2040">
        <v>0.14860681114551083</v>
      </c>
      <c r="R2040">
        <v>55764</v>
      </c>
      <c r="S2040">
        <v>5.6</v>
      </c>
      <c r="T2040">
        <v>16.7</v>
      </c>
      <c r="U2040">
        <v>20.399999999999999</v>
      </c>
      <c r="V2040">
        <v>17.100000000000001</v>
      </c>
      <c r="W2040">
        <v>24.9</v>
      </c>
      <c r="X2040">
        <v>9.6999999999999993</v>
      </c>
      <c r="Y2040">
        <v>5.8080495356037147</v>
      </c>
      <c r="Z2040">
        <v>2.2291021671826625</v>
      </c>
      <c r="AA2040">
        <v>20.247678018575851</v>
      </c>
      <c r="AB2040">
        <v>24.024767801857585</v>
      </c>
      <c r="AC2040">
        <v>18.897832817337463</v>
      </c>
      <c r="AD2040">
        <v>454194</v>
      </c>
      <c r="AE2040">
        <v>1496824</v>
      </c>
    </row>
    <row r="2041" spans="1:31" x14ac:dyDescent="0.2">
      <c r="A2041" t="s">
        <v>2041</v>
      </c>
      <c r="B2041">
        <v>38099</v>
      </c>
      <c r="C2041" t="s">
        <v>4481</v>
      </c>
      <c r="D2041" t="s">
        <v>4452</v>
      </c>
      <c r="E2041">
        <v>10995</v>
      </c>
      <c r="F2041">
        <v>0.95015963107484924</v>
      </c>
      <c r="G2041">
        <f t="shared" si="31"/>
        <v>50.677580718508416</v>
      </c>
      <c r="H2041">
        <v>5572</v>
      </c>
      <c r="I2041" s="3">
        <v>0.15898135516143702</v>
      </c>
      <c r="J2041" s="3">
        <v>7.8399272396543887E-2</v>
      </c>
      <c r="K2041" s="3">
        <v>9.7498863119599821E-2</v>
      </c>
      <c r="L2041" s="3">
        <v>9.1041382446566621E-2</v>
      </c>
      <c r="M2041" s="3">
        <v>8.0854934060936787E-2</v>
      </c>
      <c r="N2041">
        <v>37.989995452478396</v>
      </c>
      <c r="O2041">
        <v>7.5943610732150981</v>
      </c>
      <c r="P2041">
        <v>4.9113233287858113</v>
      </c>
      <c r="Q2041">
        <v>0.18190086402910413</v>
      </c>
      <c r="R2041">
        <v>51181</v>
      </c>
      <c r="S2041">
        <v>5.0999999999999996</v>
      </c>
      <c r="T2041">
        <v>16.5</v>
      </c>
      <c r="U2041">
        <v>17.3</v>
      </c>
      <c r="V2041">
        <v>15.9</v>
      </c>
      <c r="W2041">
        <v>26.1</v>
      </c>
      <c r="X2041">
        <v>10.6</v>
      </c>
      <c r="Y2041">
        <v>10.377444292860391</v>
      </c>
      <c r="Z2041">
        <v>4.7203274215552522</v>
      </c>
      <c r="AA2041">
        <v>27.785356980445655</v>
      </c>
      <c r="AB2041">
        <v>18.117326057298772</v>
      </c>
      <c r="AC2041">
        <v>12.351068667576172</v>
      </c>
      <c r="AD2041">
        <v>454194</v>
      </c>
      <c r="AE2041">
        <v>1496824</v>
      </c>
    </row>
    <row r="2042" spans="1:31" x14ac:dyDescent="0.2">
      <c r="A2042" t="s">
        <v>2042</v>
      </c>
      <c r="B2042">
        <v>38101</v>
      </c>
      <c r="C2042" t="s">
        <v>4482</v>
      </c>
      <c r="D2042" t="s">
        <v>4452</v>
      </c>
      <c r="E2042">
        <v>68954</v>
      </c>
      <c r="F2042">
        <v>0.90738845398467538</v>
      </c>
      <c r="G2042">
        <f t="shared" si="31"/>
        <v>52.9033848652725</v>
      </c>
      <c r="H2042">
        <v>36479</v>
      </c>
      <c r="I2042" s="3">
        <v>0.16487803463178352</v>
      </c>
      <c r="J2042" s="3">
        <v>9.5266409490384896E-2</v>
      </c>
      <c r="K2042" s="3">
        <v>0.12615656814688053</v>
      </c>
      <c r="L2042" s="3">
        <v>6.8930011311889083E-2</v>
      </c>
      <c r="M2042" s="3">
        <v>7.3802825071786982E-2</v>
      </c>
      <c r="N2042">
        <v>41.011398903616907</v>
      </c>
      <c r="O2042">
        <v>8.8102213069582618</v>
      </c>
      <c r="P2042">
        <v>3.039707631174406</v>
      </c>
      <c r="Q2042">
        <v>4.2057023522928332E-2</v>
      </c>
      <c r="R2042">
        <v>63037</v>
      </c>
      <c r="S2042">
        <v>4.0999999999999996</v>
      </c>
      <c r="T2042">
        <v>15.6</v>
      </c>
      <c r="U2042">
        <v>32.6</v>
      </c>
      <c r="V2042">
        <v>16.399999999999999</v>
      </c>
      <c r="W2042">
        <v>17.900000000000002</v>
      </c>
      <c r="X2042">
        <v>5.6</v>
      </c>
      <c r="Y2042">
        <v>5.6211387301679379</v>
      </c>
      <c r="Z2042">
        <v>1.6663282768222294</v>
      </c>
      <c r="AA2042">
        <v>23.23578037532268</v>
      </c>
      <c r="AB2042">
        <v>23.631696493314383</v>
      </c>
      <c r="AC2042">
        <v>17.658148910868114</v>
      </c>
      <c r="AD2042">
        <v>454194</v>
      </c>
      <c r="AE2042">
        <v>1496824</v>
      </c>
    </row>
    <row r="2043" spans="1:31" x14ac:dyDescent="0.2">
      <c r="A2043" t="s">
        <v>2043</v>
      </c>
      <c r="B2043">
        <v>38103</v>
      </c>
      <c r="C2043" t="s">
        <v>3739</v>
      </c>
      <c r="D2043" t="s">
        <v>4452</v>
      </c>
      <c r="E2043">
        <v>4179</v>
      </c>
      <c r="F2043">
        <v>1.0062409985597696</v>
      </c>
      <c r="G2043">
        <f t="shared" si="31"/>
        <v>48.289064369466381</v>
      </c>
      <c r="H2043">
        <v>2018</v>
      </c>
      <c r="I2043" s="3">
        <v>0.15577889447236182</v>
      </c>
      <c r="J2043" s="3">
        <v>6.508734146925102E-2</v>
      </c>
      <c r="K2043" s="3">
        <v>0.12203876525484565</v>
      </c>
      <c r="L2043" s="3">
        <v>7.2266092366594883E-2</v>
      </c>
      <c r="M2043" s="3">
        <v>6.7719550131610434E-2</v>
      </c>
      <c r="N2043">
        <v>33.141899976070832</v>
      </c>
      <c r="O2043">
        <v>7.3462550849485524</v>
      </c>
      <c r="P2043">
        <v>7.4659009332376165</v>
      </c>
      <c r="Q2043">
        <v>0.33500837520938026</v>
      </c>
      <c r="R2043">
        <v>50685</v>
      </c>
      <c r="S2043">
        <v>1.8</v>
      </c>
      <c r="T2043">
        <v>14</v>
      </c>
      <c r="U2043">
        <v>13.7</v>
      </c>
      <c r="V2043">
        <v>14.600000000000001</v>
      </c>
      <c r="W2043">
        <v>29</v>
      </c>
      <c r="X2043">
        <v>16.3</v>
      </c>
      <c r="Y2043">
        <v>11.892797319932999</v>
      </c>
      <c r="Z2043">
        <v>7.8487676477626227</v>
      </c>
      <c r="AA2043">
        <v>26.776740847092604</v>
      </c>
      <c r="AB2043">
        <v>18.353673127542475</v>
      </c>
      <c r="AC2043">
        <v>16.15218951902369</v>
      </c>
      <c r="AD2043">
        <v>454194</v>
      </c>
      <c r="AE2043">
        <v>1496824</v>
      </c>
    </row>
    <row r="2044" spans="1:31" x14ac:dyDescent="0.2">
      <c r="A2044" t="s">
        <v>2044</v>
      </c>
      <c r="B2044">
        <v>38105</v>
      </c>
      <c r="C2044" t="s">
        <v>4483</v>
      </c>
      <c r="D2044" t="s">
        <v>4452</v>
      </c>
      <c r="E2044">
        <v>31643</v>
      </c>
      <c r="F2044">
        <v>0.82275345622119811</v>
      </c>
      <c r="G2044">
        <f t="shared" si="31"/>
        <v>53.942420124514108</v>
      </c>
      <c r="H2044">
        <v>17069</v>
      </c>
      <c r="I2044" s="3">
        <v>0.15889770249344246</v>
      </c>
      <c r="J2044" s="3">
        <v>7.7900325506431126E-2</v>
      </c>
      <c r="K2044" s="3">
        <v>9.9800903833391269E-2</v>
      </c>
      <c r="L2044" s="3">
        <v>0.10839680182030781</v>
      </c>
      <c r="M2044" s="3">
        <v>9.4428467591568435E-2</v>
      </c>
      <c r="N2044">
        <v>43.118541225547517</v>
      </c>
      <c r="O2044">
        <v>5.5968144613342607</v>
      </c>
      <c r="P2044">
        <v>5.1765003318269445</v>
      </c>
      <c r="Q2044">
        <v>5.0564105805391397E-2</v>
      </c>
      <c r="R2044">
        <v>90080</v>
      </c>
      <c r="S2044">
        <v>8.5</v>
      </c>
      <c r="T2044">
        <v>17.399999999999999</v>
      </c>
      <c r="U2044">
        <v>29.7</v>
      </c>
      <c r="V2044">
        <v>16.600000000000001</v>
      </c>
      <c r="W2044">
        <v>18.399999999999999</v>
      </c>
      <c r="X2044">
        <v>4.9000000000000004</v>
      </c>
      <c r="Y2044">
        <v>6.2952311727712287</v>
      </c>
      <c r="Z2044">
        <v>1.8961539677021775</v>
      </c>
      <c r="AA2044">
        <v>22.35881553582151</v>
      </c>
      <c r="AB2044">
        <v>21.843693707929084</v>
      </c>
      <c r="AC2044">
        <v>14.954334291944505</v>
      </c>
      <c r="AD2044">
        <v>454194</v>
      </c>
      <c r="AE2044">
        <v>1496824</v>
      </c>
    </row>
    <row r="2045" spans="1:31" x14ac:dyDescent="0.2">
      <c r="A2045" t="s">
        <v>2045</v>
      </c>
      <c r="B2045">
        <v>39001</v>
      </c>
      <c r="C2045" t="s">
        <v>3374</v>
      </c>
      <c r="D2045" t="s">
        <v>4484</v>
      </c>
      <c r="E2045">
        <v>28111</v>
      </c>
      <c r="F2045">
        <v>1.0119524763813341</v>
      </c>
      <c r="G2045">
        <f t="shared" si="31"/>
        <v>36.227811177119278</v>
      </c>
      <c r="H2045">
        <v>10184</v>
      </c>
      <c r="I2045" s="3">
        <v>0.10305574330333321</v>
      </c>
      <c r="J2045" s="3">
        <v>7.2213724164917642E-2</v>
      </c>
      <c r="K2045" s="3">
        <v>5.8340151542100954E-2</v>
      </c>
      <c r="L2045" s="3">
        <v>5.2114830493401161E-2</v>
      </c>
      <c r="M2045" s="3">
        <v>7.6553662267439787E-2</v>
      </c>
      <c r="N2045">
        <v>29.024225392195227</v>
      </c>
      <c r="O2045">
        <v>4.4964604603180254</v>
      </c>
      <c r="P2045">
        <v>2.5470456404966026</v>
      </c>
      <c r="Q2045">
        <v>0.16007968410942336</v>
      </c>
      <c r="R2045">
        <v>34709</v>
      </c>
      <c r="S2045">
        <v>18.7</v>
      </c>
      <c r="T2045">
        <v>18.399999999999999</v>
      </c>
      <c r="U2045">
        <v>18.100000000000001</v>
      </c>
      <c r="V2045">
        <v>19.3</v>
      </c>
      <c r="W2045">
        <v>24.2</v>
      </c>
      <c r="X2045">
        <v>6.8</v>
      </c>
      <c r="Y2045">
        <v>16.022197716196505</v>
      </c>
      <c r="Z2045">
        <v>5.0585180178577778</v>
      </c>
      <c r="AA2045">
        <v>34.872469851659496</v>
      </c>
      <c r="AB2045">
        <v>12.543132581551706</v>
      </c>
      <c r="AC2045">
        <v>7.562875742591868</v>
      </c>
      <c r="AD2045">
        <v>8202432</v>
      </c>
      <c r="AE2045">
        <v>18231167</v>
      </c>
    </row>
    <row r="2046" spans="1:31" x14ac:dyDescent="0.2">
      <c r="A2046" t="s">
        <v>2046</v>
      </c>
      <c r="B2046">
        <v>39003</v>
      </c>
      <c r="C2046" t="s">
        <v>3700</v>
      </c>
      <c r="D2046" t="s">
        <v>4484</v>
      </c>
      <c r="E2046">
        <v>104664</v>
      </c>
      <c r="F2046">
        <v>0.98035987966169036</v>
      </c>
      <c r="G2046">
        <f t="shared" si="31"/>
        <v>45.972827333180462</v>
      </c>
      <c r="H2046">
        <v>48117</v>
      </c>
      <c r="I2046" s="3">
        <v>0.12452228082244134</v>
      </c>
      <c r="J2046" s="3">
        <v>8.9237942367958414E-2</v>
      </c>
      <c r="K2046" s="3">
        <v>0.10192616372391654</v>
      </c>
      <c r="L2046" s="3">
        <v>3.8513720094779484E-2</v>
      </c>
      <c r="M2046" s="3">
        <v>0.10552816632270885</v>
      </c>
      <c r="N2046">
        <v>39.381258121226018</v>
      </c>
      <c r="O2046">
        <v>4.6568065428418555</v>
      </c>
      <c r="P2046">
        <v>1.8564167239929679</v>
      </c>
      <c r="Q2046">
        <v>7.8345945119620883E-2</v>
      </c>
      <c r="R2046">
        <v>45575</v>
      </c>
      <c r="S2046">
        <v>11.6</v>
      </c>
      <c r="T2046">
        <v>17.2</v>
      </c>
      <c r="U2046">
        <v>22.5</v>
      </c>
      <c r="V2046">
        <v>17.600000000000001</v>
      </c>
      <c r="W2046">
        <v>23.5</v>
      </c>
      <c r="X2046">
        <v>7.2</v>
      </c>
      <c r="Y2046">
        <v>8.7900328670794163</v>
      </c>
      <c r="Z2046">
        <v>1.3529007108461362</v>
      </c>
      <c r="AA2046">
        <v>29.081632653061224</v>
      </c>
      <c r="AB2046">
        <v>19.16418252694336</v>
      </c>
      <c r="AC2046">
        <v>12.277382863257662</v>
      </c>
      <c r="AD2046">
        <v>8202432</v>
      </c>
      <c r="AE2046">
        <v>18231167</v>
      </c>
    </row>
    <row r="2047" spans="1:31" x14ac:dyDescent="0.2">
      <c r="A2047" t="s">
        <v>2047</v>
      </c>
      <c r="B2047">
        <v>39005</v>
      </c>
      <c r="C2047" t="s">
        <v>4485</v>
      </c>
      <c r="D2047" t="s">
        <v>4484</v>
      </c>
      <c r="E2047">
        <v>53343</v>
      </c>
      <c r="F2047">
        <v>1.0473229706390328</v>
      </c>
      <c r="G2047">
        <f t="shared" si="31"/>
        <v>45.863562229345931</v>
      </c>
      <c r="H2047">
        <v>24465</v>
      </c>
      <c r="I2047" s="3">
        <v>0.13287591624018147</v>
      </c>
      <c r="J2047" s="3">
        <v>7.9823032075436326E-2</v>
      </c>
      <c r="K2047" s="3">
        <v>9.4951540033368947E-2</v>
      </c>
      <c r="L2047" s="3">
        <v>4.997844140749489E-2</v>
      </c>
      <c r="M2047" s="3">
        <v>0.10100669253697768</v>
      </c>
      <c r="N2047">
        <v>39.358491273456686</v>
      </c>
      <c r="O2047">
        <v>4.3398384042892229</v>
      </c>
      <c r="P2047">
        <v>1.9027801211030502</v>
      </c>
      <c r="Q2047">
        <v>0.26245243049697242</v>
      </c>
      <c r="R2047">
        <v>48509</v>
      </c>
      <c r="S2047">
        <v>10.8</v>
      </c>
      <c r="T2047">
        <v>17.100000000000001</v>
      </c>
      <c r="U2047">
        <v>21.799999999999997</v>
      </c>
      <c r="V2047">
        <v>17.7</v>
      </c>
      <c r="W2047">
        <v>23.099999999999998</v>
      </c>
      <c r="X2047">
        <v>7.6</v>
      </c>
      <c r="Y2047">
        <v>9.9675683782314461</v>
      </c>
      <c r="Z2047">
        <v>2.6976360534653092</v>
      </c>
      <c r="AA2047">
        <v>31.8748476838573</v>
      </c>
      <c r="AB2047">
        <v>16.570121665448138</v>
      </c>
      <c r="AC2047">
        <v>13.540670753425941</v>
      </c>
      <c r="AD2047">
        <v>8202432</v>
      </c>
      <c r="AE2047">
        <v>18231167</v>
      </c>
    </row>
    <row r="2048" spans="1:31" x14ac:dyDescent="0.2">
      <c r="A2048" t="s">
        <v>2048</v>
      </c>
      <c r="B2048">
        <v>39007</v>
      </c>
      <c r="C2048" t="s">
        <v>4486</v>
      </c>
      <c r="D2048" t="s">
        <v>4484</v>
      </c>
      <c r="E2048">
        <v>99175</v>
      </c>
      <c r="F2048">
        <v>0.98958813970750492</v>
      </c>
      <c r="G2048">
        <f t="shared" si="31"/>
        <v>40.62919082430048</v>
      </c>
      <c r="H2048">
        <v>40294</v>
      </c>
      <c r="I2048" s="3">
        <v>0.10148726997731283</v>
      </c>
      <c r="J2048" s="3">
        <v>7.7297706075119738E-2</v>
      </c>
      <c r="K2048" s="3">
        <v>8.8782455255860857E-2</v>
      </c>
      <c r="L2048" s="3">
        <v>3.8386690194101333E-2</v>
      </c>
      <c r="M2048" s="3">
        <v>0.10033778674061003</v>
      </c>
      <c r="N2048">
        <v>34.002520796571716</v>
      </c>
      <c r="O2048">
        <v>4.4638265691958656</v>
      </c>
      <c r="P2048">
        <v>2.08923619863877</v>
      </c>
      <c r="Q2048">
        <v>7.3607259894126545E-2</v>
      </c>
      <c r="R2048">
        <v>41158</v>
      </c>
      <c r="S2048">
        <v>14.2</v>
      </c>
      <c r="T2048">
        <v>17.100000000000001</v>
      </c>
      <c r="U2048">
        <v>18.899999999999999</v>
      </c>
      <c r="V2048">
        <v>18.899999999999999</v>
      </c>
      <c r="W2048">
        <v>27.099999999999998</v>
      </c>
      <c r="X2048">
        <v>7.4</v>
      </c>
      <c r="Y2048">
        <v>12.113940005041593</v>
      </c>
      <c r="Z2048">
        <v>3.130829342072095</v>
      </c>
      <c r="AA2048">
        <v>34.073103100579786</v>
      </c>
      <c r="AB2048">
        <v>16.77438870683136</v>
      </c>
      <c r="AC2048">
        <v>9.3501386438114444</v>
      </c>
      <c r="AD2048">
        <v>8202432</v>
      </c>
      <c r="AE2048">
        <v>18231167</v>
      </c>
    </row>
    <row r="2049" spans="1:31" x14ac:dyDescent="0.2">
      <c r="A2049" t="s">
        <v>2049</v>
      </c>
      <c r="B2049">
        <v>39009</v>
      </c>
      <c r="C2049" t="s">
        <v>4487</v>
      </c>
      <c r="D2049" t="s">
        <v>4484</v>
      </c>
      <c r="E2049">
        <v>65103</v>
      </c>
      <c r="F2049">
        <v>1.0036624399852272</v>
      </c>
      <c r="G2049">
        <f t="shared" si="31"/>
        <v>41.726187733284178</v>
      </c>
      <c r="H2049">
        <v>27165</v>
      </c>
      <c r="I2049" s="3">
        <v>0.15570711027141607</v>
      </c>
      <c r="J2049" s="3">
        <v>9.9135216503079729E-2</v>
      </c>
      <c r="K2049" s="3">
        <v>9.2054129610002616E-2</v>
      </c>
      <c r="L2049" s="3">
        <v>3.3116753452221863E-2</v>
      </c>
      <c r="M2049" s="3">
        <v>3.7248667496121532E-2</v>
      </c>
      <c r="N2049">
        <v>27.120101992227699</v>
      </c>
      <c r="O2049">
        <v>12.627682288066602</v>
      </c>
      <c r="P2049">
        <v>1.8847057739274689</v>
      </c>
      <c r="Q2049">
        <v>9.3697679062408792E-2</v>
      </c>
      <c r="R2049">
        <v>34221</v>
      </c>
      <c r="S2049">
        <v>17.7</v>
      </c>
      <c r="T2049">
        <v>11.2</v>
      </c>
      <c r="U2049">
        <v>42.3</v>
      </c>
      <c r="V2049">
        <v>14.799999999999999</v>
      </c>
      <c r="W2049">
        <v>17.8</v>
      </c>
      <c r="X2049">
        <v>4.5</v>
      </c>
      <c r="Y2049">
        <v>6.4513156075756877</v>
      </c>
      <c r="Z2049">
        <v>1.2057816076064083</v>
      </c>
      <c r="AA2049">
        <v>23.158687003671105</v>
      </c>
      <c r="AB2049">
        <v>31.941692395127721</v>
      </c>
      <c r="AC2049">
        <v>17.888576563292013</v>
      </c>
      <c r="AD2049">
        <v>8202432</v>
      </c>
      <c r="AE2049">
        <v>18231167</v>
      </c>
    </row>
    <row r="2050" spans="1:31" x14ac:dyDescent="0.2">
      <c r="A2050" t="s">
        <v>2050</v>
      </c>
      <c r="B2050">
        <v>39011</v>
      </c>
      <c r="C2050" t="s">
        <v>4488</v>
      </c>
      <c r="D2050" t="s">
        <v>4484</v>
      </c>
      <c r="E2050">
        <v>45871</v>
      </c>
      <c r="F2050">
        <v>1.0061666302208616</v>
      </c>
      <c r="G2050">
        <f t="shared" si="31"/>
        <v>50.360794401691699</v>
      </c>
      <c r="H2050">
        <v>23101</v>
      </c>
      <c r="I2050" s="3">
        <v>0.1522312572213381</v>
      </c>
      <c r="J2050" s="3">
        <v>7.5581522094569559E-2</v>
      </c>
      <c r="K2050" s="3">
        <v>0.10008502103725665</v>
      </c>
      <c r="L2050" s="3">
        <v>4.6216563842078874E-2</v>
      </c>
      <c r="M2050" s="3">
        <v>0.12949357982167384</v>
      </c>
      <c r="N2050">
        <v>42.826622484794314</v>
      </c>
      <c r="O2050">
        <v>5.0053410651609953</v>
      </c>
      <c r="P2050">
        <v>2.4786902400209283</v>
      </c>
      <c r="Q2050">
        <v>5.0140611715462927E-2</v>
      </c>
      <c r="R2050">
        <v>55914</v>
      </c>
      <c r="S2050">
        <v>6.3</v>
      </c>
      <c r="T2050">
        <v>18</v>
      </c>
      <c r="U2050">
        <v>19.2</v>
      </c>
      <c r="V2050">
        <v>17.899999999999999</v>
      </c>
      <c r="W2050">
        <v>23.9</v>
      </c>
      <c r="X2050">
        <v>8.1000000000000014</v>
      </c>
      <c r="Y2050">
        <v>6.0016132196812801</v>
      </c>
      <c r="Z2050">
        <v>1.3232761439689564</v>
      </c>
      <c r="AA2050">
        <v>33.293366179067384</v>
      </c>
      <c r="AB2050">
        <v>16.546401866102766</v>
      </c>
      <c r="AC2050">
        <v>12.439231758627455</v>
      </c>
      <c r="AD2050">
        <v>8202432</v>
      </c>
      <c r="AE2050">
        <v>18231167</v>
      </c>
    </row>
    <row r="2051" spans="1:31" x14ac:dyDescent="0.2">
      <c r="A2051" t="s">
        <v>2051</v>
      </c>
      <c r="B2051">
        <v>39013</v>
      </c>
      <c r="C2051" t="s">
        <v>4489</v>
      </c>
      <c r="D2051" t="s">
        <v>4484</v>
      </c>
      <c r="E2051">
        <v>69228</v>
      </c>
      <c r="F2051">
        <v>0.96113314447592069</v>
      </c>
      <c r="G2051">
        <f t="shared" ref="G2051:G2114" si="32">H2051*100/E2051</f>
        <v>42.953718148725947</v>
      </c>
      <c r="H2051">
        <v>29736</v>
      </c>
      <c r="I2051" s="3">
        <v>0.11803027676662622</v>
      </c>
      <c r="J2051" s="3">
        <v>8.5240076269717455E-2</v>
      </c>
      <c r="K2051" s="3">
        <v>9.9757323626278385E-2</v>
      </c>
      <c r="L2051" s="3">
        <v>6.1478014676142605E-2</v>
      </c>
      <c r="M2051" s="3">
        <v>6.5031490148494825E-2</v>
      </c>
      <c r="N2051">
        <v>35.554977754665742</v>
      </c>
      <c r="O2051">
        <v>5.7418963425203673</v>
      </c>
      <c r="P2051">
        <v>1.6120644825793031</v>
      </c>
      <c r="Q2051">
        <v>4.4779568960536198E-2</v>
      </c>
      <c r="R2051">
        <v>44719</v>
      </c>
      <c r="S2051">
        <v>10.3</v>
      </c>
      <c r="T2051">
        <v>14.1</v>
      </c>
      <c r="U2051">
        <v>20.100000000000001</v>
      </c>
      <c r="V2051">
        <v>18.799999999999997</v>
      </c>
      <c r="W2051">
        <v>26.3</v>
      </c>
      <c r="X2051">
        <v>8.6999999999999993</v>
      </c>
      <c r="Y2051">
        <v>8.6583463338533537</v>
      </c>
      <c r="Z2051">
        <v>1.7290691627665107</v>
      </c>
      <c r="AA2051">
        <v>33.752238978448027</v>
      </c>
      <c r="AB2051">
        <v>18.225284566938232</v>
      </c>
      <c r="AC2051">
        <v>12.490610735540534</v>
      </c>
      <c r="AD2051">
        <v>8202432</v>
      </c>
      <c r="AE2051">
        <v>18231167</v>
      </c>
    </row>
    <row r="2052" spans="1:31" x14ac:dyDescent="0.2">
      <c r="A2052" t="s">
        <v>2052</v>
      </c>
      <c r="B2052">
        <v>39015</v>
      </c>
      <c r="C2052" t="s">
        <v>3647</v>
      </c>
      <c r="D2052" t="s">
        <v>4484</v>
      </c>
      <c r="E2052">
        <v>44059</v>
      </c>
      <c r="F2052">
        <v>1.015968885838481</v>
      </c>
      <c r="G2052">
        <f t="shared" si="32"/>
        <v>43.205701445788598</v>
      </c>
      <c r="H2052">
        <v>19036</v>
      </c>
      <c r="I2052" s="3">
        <v>0.11384734106538959</v>
      </c>
      <c r="J2052" s="3">
        <v>8.867654735695317E-2</v>
      </c>
      <c r="K2052" s="3">
        <v>8.9697905081822099E-2</v>
      </c>
      <c r="L2052" s="3">
        <v>5.2770149118227833E-2</v>
      </c>
      <c r="M2052" s="3">
        <v>8.7065071835493321E-2</v>
      </c>
      <c r="N2052">
        <v>34.126966113620369</v>
      </c>
      <c r="O2052">
        <v>5.6469733766086385</v>
      </c>
      <c r="P2052">
        <v>3.2887718740779408</v>
      </c>
      <c r="Q2052">
        <v>0.1429900814816496</v>
      </c>
      <c r="R2052">
        <v>47999</v>
      </c>
      <c r="S2052">
        <v>12.7</v>
      </c>
      <c r="T2052">
        <v>17.600000000000001</v>
      </c>
      <c r="U2052">
        <v>18.8</v>
      </c>
      <c r="V2052">
        <v>19.3</v>
      </c>
      <c r="W2052">
        <v>23.5</v>
      </c>
      <c r="X2052">
        <v>7.0000000000000009</v>
      </c>
      <c r="Y2052">
        <v>10.817313148278444</v>
      </c>
      <c r="Z2052">
        <v>2.6441816654939965</v>
      </c>
      <c r="AA2052">
        <v>36.235502394516445</v>
      </c>
      <c r="AB2052">
        <v>15.821966000136181</v>
      </c>
      <c r="AC2052">
        <v>8.7814067500397197</v>
      </c>
      <c r="AD2052">
        <v>8202432</v>
      </c>
      <c r="AE2052">
        <v>18231167</v>
      </c>
    </row>
    <row r="2053" spans="1:31" x14ac:dyDescent="0.2">
      <c r="A2053" t="s">
        <v>2053</v>
      </c>
      <c r="B2053">
        <v>39017</v>
      </c>
      <c r="C2053" t="s">
        <v>3152</v>
      </c>
      <c r="D2053" t="s">
        <v>4484</v>
      </c>
      <c r="E2053">
        <v>373638</v>
      </c>
      <c r="F2053">
        <v>1.0401100761141384</v>
      </c>
      <c r="G2053">
        <f t="shared" si="32"/>
        <v>47.792515750539295</v>
      </c>
      <c r="H2053">
        <v>178571</v>
      </c>
      <c r="I2053" s="3">
        <v>0.18065346672447663</v>
      </c>
      <c r="J2053" s="3">
        <v>7.9769723636246848E-2</v>
      </c>
      <c r="K2053" s="3">
        <v>0.11526397207992763</v>
      </c>
      <c r="L2053" s="3">
        <v>3.3334403888255475E-2</v>
      </c>
      <c r="M2053" s="3">
        <v>6.8903591176486326E-2</v>
      </c>
      <c r="N2053">
        <v>40.517024499649395</v>
      </c>
      <c r="O2053">
        <v>5.1994176181223537</v>
      </c>
      <c r="P2053">
        <v>2.0337867133428613</v>
      </c>
      <c r="Q2053">
        <v>4.2286919424683787E-2</v>
      </c>
      <c r="R2053">
        <v>59652</v>
      </c>
      <c r="S2053">
        <v>9.1999999999999993</v>
      </c>
      <c r="T2053">
        <v>17.899999999999999</v>
      </c>
      <c r="U2053">
        <v>23.9</v>
      </c>
      <c r="V2053">
        <v>19</v>
      </c>
      <c r="W2053">
        <v>21.8</v>
      </c>
      <c r="X2053">
        <v>5.6</v>
      </c>
      <c r="Y2053">
        <v>7.5939813402277068</v>
      </c>
      <c r="Z2053">
        <v>1.9336898281224073</v>
      </c>
      <c r="AA2053">
        <v>25.316750437589324</v>
      </c>
      <c r="AB2053">
        <v>18.404712582767278</v>
      </c>
      <c r="AC2053">
        <v>19.592760907616462</v>
      </c>
      <c r="AD2053">
        <v>8202432</v>
      </c>
      <c r="AE2053">
        <v>18231167</v>
      </c>
    </row>
    <row r="2054" spans="1:31" x14ac:dyDescent="0.2">
      <c r="A2054" t="s">
        <v>2054</v>
      </c>
      <c r="B2054">
        <v>39019</v>
      </c>
      <c r="C2054" t="s">
        <v>3266</v>
      </c>
      <c r="D2054" t="s">
        <v>4484</v>
      </c>
      <c r="E2054">
        <v>28108</v>
      </c>
      <c r="F2054">
        <v>1.0035640459049113</v>
      </c>
      <c r="G2054">
        <f t="shared" si="32"/>
        <v>44.403728475878751</v>
      </c>
      <c r="H2054">
        <v>12481</v>
      </c>
      <c r="I2054" s="3">
        <v>0.1136687064181016</v>
      </c>
      <c r="J2054" s="3">
        <v>7.531663583321474E-2</v>
      </c>
      <c r="K2054" s="3">
        <v>0.10011384659171767</v>
      </c>
      <c r="L2054" s="3">
        <v>5.870214885441867E-2</v>
      </c>
      <c r="M2054" s="3">
        <v>9.6235947061334856E-2</v>
      </c>
      <c r="N2054">
        <v>36.064465632560122</v>
      </c>
      <c r="O2054">
        <v>4.3297281912622738</v>
      </c>
      <c r="P2054">
        <v>3.8956880603386934</v>
      </c>
      <c r="Q2054">
        <v>0.11384659171766046</v>
      </c>
      <c r="R2054">
        <v>48545</v>
      </c>
      <c r="S2054">
        <v>9.8000000000000007</v>
      </c>
      <c r="T2054">
        <v>16.399999999999999</v>
      </c>
      <c r="U2054">
        <v>17.5</v>
      </c>
      <c r="V2054">
        <v>18.2</v>
      </c>
      <c r="W2054">
        <v>26</v>
      </c>
      <c r="X2054">
        <v>7.6999999999999993</v>
      </c>
      <c r="Y2054">
        <v>10.569944499786537</v>
      </c>
      <c r="Z2054">
        <v>2.5224135477444145</v>
      </c>
      <c r="AA2054">
        <v>37.334566671410272</v>
      </c>
      <c r="AB2054">
        <v>16.767468336416677</v>
      </c>
      <c r="AC2054">
        <v>8.6416678525686645</v>
      </c>
      <c r="AD2054">
        <v>8202432</v>
      </c>
      <c r="AE2054">
        <v>18231167</v>
      </c>
    </row>
    <row r="2055" spans="1:31" x14ac:dyDescent="0.2">
      <c r="A2055" t="s">
        <v>2055</v>
      </c>
      <c r="B2055">
        <v>39021</v>
      </c>
      <c r="C2055" t="s">
        <v>3650</v>
      </c>
      <c r="D2055" t="s">
        <v>4484</v>
      </c>
      <c r="E2055">
        <v>39175</v>
      </c>
      <c r="F2055">
        <v>0.998826470738303</v>
      </c>
      <c r="G2055">
        <f t="shared" si="32"/>
        <v>46.5449904275686</v>
      </c>
      <c r="H2055">
        <v>18234</v>
      </c>
      <c r="I2055" s="3">
        <v>0.1239821314613912</v>
      </c>
      <c r="J2055" s="3">
        <v>6.9865985960433946E-2</v>
      </c>
      <c r="K2055" s="3">
        <v>9.8966177409061898E-2</v>
      </c>
      <c r="L2055" s="3">
        <v>4.3675813656668797E-2</v>
      </c>
      <c r="M2055" s="3">
        <v>0.12895979578813019</v>
      </c>
      <c r="N2055">
        <v>37.947670708359922</v>
      </c>
      <c r="O2055">
        <v>5.7485641352903638</v>
      </c>
      <c r="P2055">
        <v>2.8487555839183152</v>
      </c>
      <c r="Q2055">
        <v>0</v>
      </c>
      <c r="R2055">
        <v>53673</v>
      </c>
      <c r="S2055">
        <v>7.8</v>
      </c>
      <c r="T2055">
        <v>17.8</v>
      </c>
      <c r="U2055">
        <v>19.600000000000001</v>
      </c>
      <c r="V2055">
        <v>19.5</v>
      </c>
      <c r="W2055">
        <v>25.2</v>
      </c>
      <c r="X2055">
        <v>6.6</v>
      </c>
      <c r="Y2055">
        <v>8.8730057434588385</v>
      </c>
      <c r="Z2055">
        <v>2.123803446075303</v>
      </c>
      <c r="AA2055">
        <v>34.082961072112319</v>
      </c>
      <c r="AB2055">
        <v>16.546266751754946</v>
      </c>
      <c r="AC2055">
        <v>11.640076579451181</v>
      </c>
      <c r="AD2055">
        <v>8202432</v>
      </c>
      <c r="AE2055">
        <v>18231167</v>
      </c>
    </row>
    <row r="2056" spans="1:31" x14ac:dyDescent="0.2">
      <c r="A2056" t="s">
        <v>2056</v>
      </c>
      <c r="B2056">
        <v>39023</v>
      </c>
      <c r="C2056" t="s">
        <v>3268</v>
      </c>
      <c r="D2056" t="s">
        <v>4484</v>
      </c>
      <c r="E2056">
        <v>136175</v>
      </c>
      <c r="F2056">
        <v>1.0664825409350958</v>
      </c>
      <c r="G2056">
        <f t="shared" si="32"/>
        <v>43.945658160455295</v>
      </c>
      <c r="H2056">
        <v>59843</v>
      </c>
      <c r="I2056" s="3">
        <v>0.12588948044795301</v>
      </c>
      <c r="J2056" s="3">
        <v>8.0242335230402057E-2</v>
      </c>
      <c r="K2056" s="3">
        <v>0.10407196621993758</v>
      </c>
      <c r="L2056" s="3">
        <v>3.6849642004773267E-2</v>
      </c>
      <c r="M2056" s="3">
        <v>9.2403157701487063E-2</v>
      </c>
      <c r="N2056">
        <v>35.881035432348078</v>
      </c>
      <c r="O2056">
        <v>5.5428676335597578</v>
      </c>
      <c r="P2056">
        <v>2.400587479346429</v>
      </c>
      <c r="Q2056">
        <v>0.12116761520102809</v>
      </c>
      <c r="R2056">
        <v>44154</v>
      </c>
      <c r="S2056">
        <v>12.8</v>
      </c>
      <c r="T2056">
        <v>17</v>
      </c>
      <c r="U2056">
        <v>20.2</v>
      </c>
      <c r="V2056">
        <v>17.8</v>
      </c>
      <c r="W2056">
        <v>24.8</v>
      </c>
      <c r="X2056">
        <v>7.8000000000000007</v>
      </c>
      <c r="Y2056">
        <v>10.151643106297044</v>
      </c>
      <c r="Z2056">
        <v>1.983477143381678</v>
      </c>
      <c r="AA2056">
        <v>28.452359096750506</v>
      </c>
      <c r="AB2056">
        <v>19.674683311914816</v>
      </c>
      <c r="AC2056">
        <v>12.723333945290985</v>
      </c>
      <c r="AD2056">
        <v>8202432</v>
      </c>
      <c r="AE2056">
        <v>18231167</v>
      </c>
    </row>
    <row r="2057" spans="1:31" x14ac:dyDescent="0.2">
      <c r="A2057" t="s">
        <v>2057</v>
      </c>
      <c r="B2057">
        <v>39025</v>
      </c>
      <c r="C2057" t="s">
        <v>4490</v>
      </c>
      <c r="D2057" t="s">
        <v>4484</v>
      </c>
      <c r="E2057">
        <v>201092</v>
      </c>
      <c r="F2057">
        <v>1.0271779672977277</v>
      </c>
      <c r="G2057">
        <f t="shared" si="32"/>
        <v>48.775187476378974</v>
      </c>
      <c r="H2057">
        <v>98083</v>
      </c>
      <c r="I2057" s="3">
        <v>0.1735872138125833</v>
      </c>
      <c r="J2057" s="3">
        <v>7.7233306148429576E-2</v>
      </c>
      <c r="K2057" s="3">
        <v>0.12589759910886558</v>
      </c>
      <c r="L2057" s="3">
        <v>4.4641258727348677E-2</v>
      </c>
      <c r="M2057" s="3">
        <v>6.6392496966562575E-2</v>
      </c>
      <c r="N2057">
        <v>41.574503212459966</v>
      </c>
      <c r="O2057">
        <v>4.5740258190281065</v>
      </c>
      <c r="P2057">
        <v>2.5679788355578541</v>
      </c>
      <c r="Q2057">
        <v>5.8679609333041595E-2</v>
      </c>
      <c r="R2057">
        <v>61265</v>
      </c>
      <c r="S2057">
        <v>7.3</v>
      </c>
      <c r="T2057">
        <v>18.2</v>
      </c>
      <c r="U2057">
        <v>20.100000000000001</v>
      </c>
      <c r="V2057">
        <v>20.099999999999998</v>
      </c>
      <c r="W2057">
        <v>24.1</v>
      </c>
      <c r="X2057">
        <v>5.4</v>
      </c>
      <c r="Y2057">
        <v>7.9684920334971059</v>
      </c>
      <c r="Z2057">
        <v>1.9732261850297377</v>
      </c>
      <c r="AA2057">
        <v>25.888150697193325</v>
      </c>
      <c r="AB2057">
        <v>15.950410757265331</v>
      </c>
      <c r="AC2057">
        <v>19.486105861993515</v>
      </c>
      <c r="AD2057">
        <v>8202432</v>
      </c>
      <c r="AE2057">
        <v>18231167</v>
      </c>
    </row>
    <row r="2058" spans="1:31" x14ac:dyDescent="0.2">
      <c r="A2058" t="s">
        <v>2058</v>
      </c>
      <c r="B2058">
        <v>39027</v>
      </c>
      <c r="C2058" t="s">
        <v>3652</v>
      </c>
      <c r="D2058" t="s">
        <v>4484</v>
      </c>
      <c r="E2058">
        <v>41854</v>
      </c>
      <c r="F2058">
        <v>1.0159915225663503</v>
      </c>
      <c r="G2058">
        <f t="shared" si="32"/>
        <v>45.281215654417736</v>
      </c>
      <c r="H2058">
        <v>18952</v>
      </c>
      <c r="I2058" s="3">
        <v>0.12292731877478855</v>
      </c>
      <c r="J2058" s="3">
        <v>7.2561762316624451E-2</v>
      </c>
      <c r="K2058" s="3">
        <v>0.11922396903521766</v>
      </c>
      <c r="L2058" s="3">
        <v>4.4344626558990775E-2</v>
      </c>
      <c r="M2058" s="3">
        <v>9.3754479858555936E-2</v>
      </c>
      <c r="N2058">
        <v>36.806517895541646</v>
      </c>
      <c r="O2058">
        <v>5.5120179672193821</v>
      </c>
      <c r="P2058">
        <v>2.8049887704878866</v>
      </c>
      <c r="Q2058">
        <v>0.15769102116882497</v>
      </c>
      <c r="R2058">
        <v>48675</v>
      </c>
      <c r="S2058">
        <v>12.1</v>
      </c>
      <c r="T2058">
        <v>17.8</v>
      </c>
      <c r="U2058">
        <v>21.2</v>
      </c>
      <c r="V2058">
        <v>18.3</v>
      </c>
      <c r="W2058">
        <v>24.799999999999997</v>
      </c>
      <c r="X2058">
        <v>6.3999999999999995</v>
      </c>
      <c r="Y2058">
        <v>9.0361733645529707</v>
      </c>
      <c r="Z2058">
        <v>1.8158360013379844</v>
      </c>
      <c r="AA2058">
        <v>31.495197591628042</v>
      </c>
      <c r="AB2058">
        <v>18.301715487169684</v>
      </c>
      <c r="AC2058">
        <v>11.518612319013714</v>
      </c>
      <c r="AD2058">
        <v>8202432</v>
      </c>
      <c r="AE2058">
        <v>18231167</v>
      </c>
    </row>
    <row r="2059" spans="1:31" x14ac:dyDescent="0.2">
      <c r="A2059" t="s">
        <v>2059</v>
      </c>
      <c r="B2059">
        <v>39029</v>
      </c>
      <c r="C2059" t="s">
        <v>4491</v>
      </c>
      <c r="D2059" t="s">
        <v>4484</v>
      </c>
      <c r="E2059">
        <v>105230</v>
      </c>
      <c r="F2059">
        <v>0.98899935735077305</v>
      </c>
      <c r="G2059">
        <f t="shared" si="32"/>
        <v>44.644112895562102</v>
      </c>
      <c r="H2059">
        <v>46979</v>
      </c>
      <c r="I2059" s="3">
        <v>0.11479616079064905</v>
      </c>
      <c r="J2059" s="3">
        <v>8.3189204599448827E-2</v>
      </c>
      <c r="K2059" s="3">
        <v>9.8954670721277199E-2</v>
      </c>
      <c r="L2059" s="3">
        <v>4.5253254775254208E-2</v>
      </c>
      <c r="M2059" s="3">
        <v>0.10424783806899174</v>
      </c>
      <c r="N2059">
        <v>37.211821723843009</v>
      </c>
      <c r="O2059">
        <v>4.578542240805854</v>
      </c>
      <c r="P2059">
        <v>2.7910291741898696</v>
      </c>
      <c r="Q2059">
        <v>6.2719756723367867E-2</v>
      </c>
      <c r="R2059">
        <v>45389</v>
      </c>
      <c r="S2059">
        <v>11.7</v>
      </c>
      <c r="T2059">
        <v>15.700000000000001</v>
      </c>
      <c r="U2059">
        <v>18.899999999999999</v>
      </c>
      <c r="V2059">
        <v>19</v>
      </c>
      <c r="W2059">
        <v>26.5</v>
      </c>
      <c r="X2059">
        <v>8</v>
      </c>
      <c r="Y2059">
        <v>10.201463460990212</v>
      </c>
      <c r="Z2059">
        <v>1.9110519813741329</v>
      </c>
      <c r="AA2059">
        <v>35.499382305426209</v>
      </c>
      <c r="AB2059">
        <v>16.245367290696571</v>
      </c>
      <c r="AC2059">
        <v>10.442839494440749</v>
      </c>
      <c r="AD2059">
        <v>8202432</v>
      </c>
      <c r="AE2059">
        <v>18231167</v>
      </c>
    </row>
    <row r="2060" spans="1:31" x14ac:dyDescent="0.2">
      <c r="A2060" t="s">
        <v>2060</v>
      </c>
      <c r="B2060">
        <v>39031</v>
      </c>
      <c r="C2060" t="s">
        <v>4492</v>
      </c>
      <c r="D2060" t="s">
        <v>4484</v>
      </c>
      <c r="E2060">
        <v>36665</v>
      </c>
      <c r="F2060">
        <v>1.0111348801491964</v>
      </c>
      <c r="G2060">
        <f t="shared" si="32"/>
        <v>43.332878767216691</v>
      </c>
      <c r="H2060">
        <v>15888</v>
      </c>
      <c r="I2060" s="3">
        <v>9.712259648165826E-2</v>
      </c>
      <c r="J2060" s="3">
        <v>7.6258011727805816E-2</v>
      </c>
      <c r="K2060" s="3">
        <v>7.88217646256648E-2</v>
      </c>
      <c r="L2060" s="3">
        <v>6.0193645165689348E-2</v>
      </c>
      <c r="M2060" s="3">
        <v>0.12093276967134869</v>
      </c>
      <c r="N2060">
        <v>35.167053047865814</v>
      </c>
      <c r="O2060">
        <v>4.7947633983362881</v>
      </c>
      <c r="P2060">
        <v>3.0683212873312424</v>
      </c>
      <c r="Q2060">
        <v>0.30274103368334926</v>
      </c>
      <c r="R2060">
        <v>43380</v>
      </c>
      <c r="S2060">
        <v>9</v>
      </c>
      <c r="T2060">
        <v>17.5</v>
      </c>
      <c r="U2060">
        <v>18.899999999999999</v>
      </c>
      <c r="V2060">
        <v>18</v>
      </c>
      <c r="W2060">
        <v>25.599999999999998</v>
      </c>
      <c r="X2060">
        <v>7.8000000000000007</v>
      </c>
      <c r="Y2060">
        <v>11.801445520250921</v>
      </c>
      <c r="Z2060">
        <v>3.7747170325923904</v>
      </c>
      <c r="AA2060">
        <v>36.716214373380609</v>
      </c>
      <c r="AB2060">
        <v>13.754261557343515</v>
      </c>
      <c r="AC2060">
        <v>8.6022091913268781</v>
      </c>
      <c r="AD2060">
        <v>8202432</v>
      </c>
      <c r="AE2060">
        <v>18231167</v>
      </c>
    </row>
    <row r="2061" spans="1:31" x14ac:dyDescent="0.2">
      <c r="A2061" t="s">
        <v>2061</v>
      </c>
      <c r="B2061">
        <v>39033</v>
      </c>
      <c r="C2061" t="s">
        <v>3273</v>
      </c>
      <c r="D2061" t="s">
        <v>4484</v>
      </c>
      <c r="E2061">
        <v>42485</v>
      </c>
      <c r="F2061">
        <v>1.0440221313447198</v>
      </c>
      <c r="G2061">
        <f t="shared" si="32"/>
        <v>42.746851830057665</v>
      </c>
      <c r="H2061">
        <v>18161</v>
      </c>
      <c r="I2061" s="3">
        <v>0.11354595739672825</v>
      </c>
      <c r="J2061" s="3">
        <v>8.1040367188419449E-2</v>
      </c>
      <c r="K2061" s="3">
        <v>8.6218665411321643E-2</v>
      </c>
      <c r="L2061" s="3">
        <v>3.7778039307991056E-2</v>
      </c>
      <c r="M2061" s="3">
        <v>0.10888548899611628</v>
      </c>
      <c r="N2061">
        <v>35.758503001059196</v>
      </c>
      <c r="O2061">
        <v>4.8275862068965516</v>
      </c>
      <c r="P2061">
        <v>2.1442862186654112</v>
      </c>
      <c r="Q2061">
        <v>1.6476403436507001E-2</v>
      </c>
      <c r="R2061">
        <v>40563</v>
      </c>
      <c r="S2061">
        <v>11.4</v>
      </c>
      <c r="T2061">
        <v>16.5</v>
      </c>
      <c r="U2061">
        <v>18.5</v>
      </c>
      <c r="V2061">
        <v>18.3</v>
      </c>
      <c r="W2061">
        <v>25.099999999999998</v>
      </c>
      <c r="X2061">
        <v>9</v>
      </c>
      <c r="Y2061">
        <v>9.4857008355890322</v>
      </c>
      <c r="Z2061">
        <v>1.7276685889137342</v>
      </c>
      <c r="AA2061">
        <v>35.539602212545603</v>
      </c>
      <c r="AB2061">
        <v>16.697657996940098</v>
      </c>
      <c r="AC2061">
        <v>9.3562433800164762</v>
      </c>
      <c r="AD2061">
        <v>8202432</v>
      </c>
      <c r="AE2061">
        <v>18231167</v>
      </c>
    </row>
    <row r="2062" spans="1:31" x14ac:dyDescent="0.2">
      <c r="A2062" t="s">
        <v>2062</v>
      </c>
      <c r="B2062">
        <v>39035</v>
      </c>
      <c r="C2062" t="s">
        <v>4493</v>
      </c>
      <c r="D2062" t="s">
        <v>4484</v>
      </c>
      <c r="E2062">
        <v>1258710</v>
      </c>
      <c r="F2062">
        <v>1.1002337653236423</v>
      </c>
      <c r="G2062">
        <f t="shared" si="32"/>
        <v>46.249572975506666</v>
      </c>
      <c r="H2062">
        <v>582148</v>
      </c>
      <c r="I2062" s="3">
        <v>0.18031873902646361</v>
      </c>
      <c r="J2062" s="3">
        <v>8.5479578298416639E-2</v>
      </c>
      <c r="K2062" s="3">
        <v>0.11301491209253919</v>
      </c>
      <c r="L2062" s="3">
        <v>2.5146380023992818E-2</v>
      </c>
      <c r="M2062" s="3">
        <v>5.8536120313654454E-2</v>
      </c>
      <c r="N2062">
        <v>38.618188462791274</v>
      </c>
      <c r="O2062">
        <v>5.664291218787489</v>
      </c>
      <c r="P2062">
        <v>1.9192665506748974</v>
      </c>
      <c r="Q2062">
        <v>4.7826743253013004E-2</v>
      </c>
      <c r="R2062">
        <v>45289</v>
      </c>
      <c r="S2062">
        <v>14.3</v>
      </c>
      <c r="T2062">
        <v>15.8</v>
      </c>
      <c r="U2062">
        <v>22.4</v>
      </c>
      <c r="V2062">
        <v>18.2</v>
      </c>
      <c r="W2062">
        <v>24.3</v>
      </c>
      <c r="X2062">
        <v>7.8</v>
      </c>
      <c r="Y2062">
        <v>9.4376782578989609</v>
      </c>
      <c r="Z2062">
        <v>2.0696586187445876</v>
      </c>
      <c r="AA2062">
        <v>22.306488388906104</v>
      </c>
      <c r="AB2062">
        <v>18.946540505755895</v>
      </c>
      <c r="AC2062">
        <v>22.647949090735754</v>
      </c>
      <c r="AD2062">
        <v>8202432</v>
      </c>
      <c r="AE2062">
        <v>18231167</v>
      </c>
    </row>
    <row r="2063" spans="1:31" x14ac:dyDescent="0.2">
      <c r="A2063" t="s">
        <v>2063</v>
      </c>
      <c r="B2063">
        <v>39037</v>
      </c>
      <c r="C2063" t="s">
        <v>4494</v>
      </c>
      <c r="D2063" t="s">
        <v>4484</v>
      </c>
      <c r="E2063">
        <v>52185</v>
      </c>
      <c r="F2063">
        <v>1.0359316479400749</v>
      </c>
      <c r="G2063">
        <f t="shared" si="32"/>
        <v>46.645587812589824</v>
      </c>
      <c r="H2063">
        <v>24342</v>
      </c>
      <c r="I2063" s="3">
        <v>0.11549295774647887</v>
      </c>
      <c r="J2063" s="3">
        <v>7.2070518348184343E-2</v>
      </c>
      <c r="K2063" s="3">
        <v>9.4203315128868453E-2</v>
      </c>
      <c r="L2063" s="3">
        <v>5.8445913576698282E-2</v>
      </c>
      <c r="M2063" s="3">
        <v>0.12624317332566828</v>
      </c>
      <c r="N2063">
        <v>39.059116604388237</v>
      </c>
      <c r="O2063">
        <v>4.0490562422151957</v>
      </c>
      <c r="P2063">
        <v>3.3687841333716584</v>
      </c>
      <c r="Q2063">
        <v>0.16863083261473605</v>
      </c>
      <c r="R2063">
        <v>47043</v>
      </c>
      <c r="S2063">
        <v>9</v>
      </c>
      <c r="T2063">
        <v>18.2</v>
      </c>
      <c r="U2063">
        <v>18</v>
      </c>
      <c r="V2063">
        <v>18.100000000000001</v>
      </c>
      <c r="W2063">
        <v>25.1</v>
      </c>
      <c r="X2063">
        <v>8.3999999999999986</v>
      </c>
      <c r="Y2063">
        <v>8.8032959662738328</v>
      </c>
      <c r="Z2063">
        <v>1.7131359586087955</v>
      </c>
      <c r="AA2063">
        <v>36.378269617706238</v>
      </c>
      <c r="AB2063">
        <v>15.238095238095237</v>
      </c>
      <c r="AC2063">
        <v>9.3915876209638789</v>
      </c>
      <c r="AD2063">
        <v>8202432</v>
      </c>
      <c r="AE2063">
        <v>18231167</v>
      </c>
    </row>
    <row r="2064" spans="1:31" x14ac:dyDescent="0.2">
      <c r="A2064" t="s">
        <v>2064</v>
      </c>
      <c r="B2064">
        <v>39039</v>
      </c>
      <c r="C2064" t="s">
        <v>4495</v>
      </c>
      <c r="D2064" t="s">
        <v>4484</v>
      </c>
      <c r="E2064">
        <v>38488</v>
      </c>
      <c r="F2064">
        <v>1.0082441951474042</v>
      </c>
      <c r="G2064">
        <f t="shared" si="32"/>
        <v>47.188734150904175</v>
      </c>
      <c r="H2064">
        <v>18162</v>
      </c>
      <c r="I2064" s="3">
        <v>0.12144044897110788</v>
      </c>
      <c r="J2064" s="3">
        <v>7.7244855539388896E-2</v>
      </c>
      <c r="K2064" s="3">
        <v>0.10761795884431512</v>
      </c>
      <c r="L2064" s="3">
        <v>4.4455414674703805E-2</v>
      </c>
      <c r="M2064" s="3">
        <v>0.12112866347952608</v>
      </c>
      <c r="N2064">
        <v>39.739659114529204</v>
      </c>
      <c r="O2064">
        <v>4.8170858449386822</v>
      </c>
      <c r="P2064">
        <v>2.5410517563916026</v>
      </c>
      <c r="Q2064">
        <v>9.0937435044689249E-2</v>
      </c>
      <c r="R2064">
        <v>50822</v>
      </c>
      <c r="S2064">
        <v>10</v>
      </c>
      <c r="T2064">
        <v>17.8</v>
      </c>
      <c r="U2064">
        <v>20.6</v>
      </c>
      <c r="V2064">
        <v>17.899999999999999</v>
      </c>
      <c r="W2064">
        <v>24</v>
      </c>
      <c r="X2064">
        <v>7.6</v>
      </c>
      <c r="Y2064">
        <v>8.0622531698191651</v>
      </c>
      <c r="Z2064">
        <v>1.6524631053834962</v>
      </c>
      <c r="AA2064">
        <v>33.116815630845977</v>
      </c>
      <c r="AB2064">
        <v>16.984514653918104</v>
      </c>
      <c r="AC2064">
        <v>11.380170442735398</v>
      </c>
      <c r="AD2064">
        <v>8202432</v>
      </c>
      <c r="AE2064">
        <v>18231167</v>
      </c>
    </row>
    <row r="2065" spans="1:31" x14ac:dyDescent="0.2">
      <c r="A2065" t="s">
        <v>2065</v>
      </c>
      <c r="B2065">
        <v>39041</v>
      </c>
      <c r="C2065" t="s">
        <v>3705</v>
      </c>
      <c r="D2065" t="s">
        <v>4484</v>
      </c>
      <c r="E2065">
        <v>188996</v>
      </c>
      <c r="F2065">
        <v>1.0230569143982617</v>
      </c>
      <c r="G2065">
        <f t="shared" si="32"/>
        <v>51.073567694554384</v>
      </c>
      <c r="H2065">
        <v>96527</v>
      </c>
      <c r="I2065" s="3">
        <v>0.26713792884505494</v>
      </c>
      <c r="J2065" s="3">
        <v>6.2837308726110611E-2</v>
      </c>
      <c r="K2065" s="3">
        <v>0.122298884632479</v>
      </c>
      <c r="L2065" s="3">
        <v>2.4254481576329659E-2</v>
      </c>
      <c r="M2065" s="3">
        <v>3.4207073165569639E-2</v>
      </c>
      <c r="N2065">
        <v>41.135791233676905</v>
      </c>
      <c r="O2065">
        <v>6.9662850007407568</v>
      </c>
      <c r="P2065">
        <v>2.9471523206840358</v>
      </c>
      <c r="Q2065">
        <v>2.4339139452686828E-2</v>
      </c>
      <c r="R2065">
        <v>94234</v>
      </c>
      <c r="S2065">
        <v>3.2</v>
      </c>
      <c r="T2065">
        <v>21.1</v>
      </c>
      <c r="U2065">
        <v>17.7</v>
      </c>
      <c r="V2065">
        <v>23.799999999999997</v>
      </c>
      <c r="W2065">
        <v>21.700000000000003</v>
      </c>
      <c r="X2065">
        <v>4.3000000000000007</v>
      </c>
      <c r="Y2065">
        <v>3.1090605092171262</v>
      </c>
      <c r="Z2065">
        <v>0.53599017968634255</v>
      </c>
      <c r="AA2065">
        <v>15.545831657812863</v>
      </c>
      <c r="AB2065">
        <v>14.338398696268705</v>
      </c>
      <c r="AC2065">
        <v>34.996507862600268</v>
      </c>
      <c r="AD2065">
        <v>8202432</v>
      </c>
      <c r="AE2065">
        <v>18231167</v>
      </c>
    </row>
    <row r="2066" spans="1:31" x14ac:dyDescent="0.2">
      <c r="A2066" t="s">
        <v>2066</v>
      </c>
      <c r="B2066">
        <v>39043</v>
      </c>
      <c r="C2066" t="s">
        <v>4365</v>
      </c>
      <c r="D2066" t="s">
        <v>4484</v>
      </c>
      <c r="E2066">
        <v>75808</v>
      </c>
      <c r="F2066">
        <v>1.0437830259894316</v>
      </c>
      <c r="G2066">
        <f t="shared" si="32"/>
        <v>46.698237653018154</v>
      </c>
      <c r="H2066">
        <v>35401</v>
      </c>
      <c r="I2066" s="3">
        <v>0.14076350780920219</v>
      </c>
      <c r="J2066" s="3">
        <v>0.10252216124947235</v>
      </c>
      <c r="K2066" s="3">
        <v>0.10184940903334741</v>
      </c>
      <c r="L2066" s="3">
        <v>3.7700506542845083E-2</v>
      </c>
      <c r="M2066" s="3">
        <v>8.4146791895314474E-2</v>
      </c>
      <c r="N2066">
        <v>37.832418742085267</v>
      </c>
      <c r="O2066">
        <v>6.1471084845926551</v>
      </c>
      <c r="P2066">
        <v>2.6764985225833686</v>
      </c>
      <c r="Q2066">
        <v>4.2211903756859431E-2</v>
      </c>
      <c r="R2066">
        <v>48276</v>
      </c>
      <c r="S2066">
        <v>9.6</v>
      </c>
      <c r="T2066">
        <v>15.6</v>
      </c>
      <c r="U2066">
        <v>18.8</v>
      </c>
      <c r="V2066">
        <v>17.399999999999999</v>
      </c>
      <c r="W2066">
        <v>26.799999999999997</v>
      </c>
      <c r="X2066">
        <v>8.5</v>
      </c>
      <c r="Y2066">
        <v>7.5928661882650905</v>
      </c>
      <c r="Z2066">
        <v>1.6291156606162938</v>
      </c>
      <c r="AA2066">
        <v>30.722351203039256</v>
      </c>
      <c r="AB2066">
        <v>18.565322921063739</v>
      </c>
      <c r="AC2066">
        <v>15.779337273111018</v>
      </c>
      <c r="AD2066">
        <v>8202432</v>
      </c>
      <c r="AE2066">
        <v>18231167</v>
      </c>
    </row>
    <row r="2067" spans="1:31" x14ac:dyDescent="0.2">
      <c r="A2067" t="s">
        <v>2067</v>
      </c>
      <c r="B2067">
        <v>39045</v>
      </c>
      <c r="C2067" t="s">
        <v>3430</v>
      </c>
      <c r="D2067" t="s">
        <v>4484</v>
      </c>
      <c r="E2067">
        <v>150163</v>
      </c>
      <c r="F2067">
        <v>1.0098644144927924</v>
      </c>
      <c r="G2067">
        <f t="shared" si="32"/>
        <v>46.636654835079213</v>
      </c>
      <c r="H2067">
        <v>70031</v>
      </c>
      <c r="I2067" s="3">
        <v>0.16932266936595566</v>
      </c>
      <c r="J2067" s="3">
        <v>8.0525828599588442E-2</v>
      </c>
      <c r="K2067" s="3">
        <v>0.1165999613753055</v>
      </c>
      <c r="L2067" s="3">
        <v>3.9024260303803203E-2</v>
      </c>
      <c r="M2067" s="3">
        <v>6.0893828706139332E-2</v>
      </c>
      <c r="N2067">
        <v>37.193582973169157</v>
      </c>
      <c r="O2067">
        <v>7.1708743165759872</v>
      </c>
      <c r="P2067">
        <v>2.1563234618381357</v>
      </c>
      <c r="Q2067">
        <v>0.11587408349593442</v>
      </c>
      <c r="R2067">
        <v>61473</v>
      </c>
      <c r="S2067">
        <v>7.4</v>
      </c>
      <c r="T2067">
        <v>18.7</v>
      </c>
      <c r="U2067">
        <v>20.100000000000001</v>
      </c>
      <c r="V2067">
        <v>20.7</v>
      </c>
      <c r="W2067">
        <v>23.299999999999997</v>
      </c>
      <c r="X2067">
        <v>6</v>
      </c>
      <c r="Y2067">
        <v>6.7426729620479078</v>
      </c>
      <c r="Z2067">
        <v>1.4690702769656974</v>
      </c>
      <c r="AA2067">
        <v>25.973775164321438</v>
      </c>
      <c r="AB2067">
        <v>17.837283485279329</v>
      </c>
      <c r="AC2067">
        <v>18.308771135366236</v>
      </c>
      <c r="AD2067">
        <v>8202432</v>
      </c>
      <c r="AE2067">
        <v>18231167</v>
      </c>
    </row>
    <row r="2068" spans="1:31" x14ac:dyDescent="0.2">
      <c r="A2068" t="s">
        <v>2068</v>
      </c>
      <c r="B2068">
        <v>39047</v>
      </c>
      <c r="C2068" t="s">
        <v>3174</v>
      </c>
      <c r="D2068" t="s">
        <v>4484</v>
      </c>
      <c r="E2068">
        <v>28719</v>
      </c>
      <c r="F2068">
        <v>1.0366640663782711</v>
      </c>
      <c r="G2068">
        <f t="shared" si="32"/>
        <v>43.385911765730008</v>
      </c>
      <c r="H2068">
        <v>12460</v>
      </c>
      <c r="I2068" s="3">
        <v>0.10968348480100282</v>
      </c>
      <c r="J2068" s="3">
        <v>7.3087503046763466E-2</v>
      </c>
      <c r="K2068" s="3">
        <v>0.10888262126118597</v>
      </c>
      <c r="L2068" s="3">
        <v>4.4778717921933213E-2</v>
      </c>
      <c r="M2068" s="3">
        <v>9.7426790626414572E-2</v>
      </c>
      <c r="N2068">
        <v>34.336153765799644</v>
      </c>
      <c r="O2068">
        <v>6.0517427487029494</v>
      </c>
      <c r="P2068">
        <v>2.8517706048260734</v>
      </c>
      <c r="Q2068">
        <v>0.14624464640133708</v>
      </c>
      <c r="R2068">
        <v>41954</v>
      </c>
      <c r="S2068">
        <v>14.6</v>
      </c>
      <c r="T2068">
        <v>17.5</v>
      </c>
      <c r="U2068">
        <v>19</v>
      </c>
      <c r="V2068">
        <v>19.8</v>
      </c>
      <c r="W2068">
        <v>23.9</v>
      </c>
      <c r="X2068">
        <v>6.9</v>
      </c>
      <c r="Y2068">
        <v>10.289355478951217</v>
      </c>
      <c r="Z2068">
        <v>1.8141300184546816</v>
      </c>
      <c r="AA2068">
        <v>37.086945924300984</v>
      </c>
      <c r="AB2068">
        <v>13.332636930255232</v>
      </c>
      <c r="AC2068">
        <v>10.275427417389185</v>
      </c>
      <c r="AD2068">
        <v>8202432</v>
      </c>
      <c r="AE2068">
        <v>18231167</v>
      </c>
    </row>
    <row r="2069" spans="1:31" x14ac:dyDescent="0.2">
      <c r="A2069" t="s">
        <v>2069</v>
      </c>
      <c r="B2069">
        <v>39049</v>
      </c>
      <c r="C2069" t="s">
        <v>3175</v>
      </c>
      <c r="D2069" t="s">
        <v>4484</v>
      </c>
      <c r="E2069">
        <v>1232118</v>
      </c>
      <c r="F2069">
        <v>1.0507887789987385</v>
      </c>
      <c r="G2069">
        <f t="shared" si="32"/>
        <v>51.371053746475582</v>
      </c>
      <c r="H2069">
        <v>632952</v>
      </c>
      <c r="I2069" s="3">
        <v>0.21645167102501547</v>
      </c>
      <c r="J2069" s="3">
        <v>8.6235246948750038E-2</v>
      </c>
      <c r="K2069" s="3">
        <v>0.1278887249435525</v>
      </c>
      <c r="L2069" s="3">
        <v>2.6019423464311048E-2</v>
      </c>
      <c r="M2069" s="3">
        <v>5.7115471083126777E-2</v>
      </c>
      <c r="N2069">
        <v>41.804275239871508</v>
      </c>
      <c r="O2069">
        <v>7.3566005853335472</v>
      </c>
      <c r="P2069">
        <v>2.1768207265862523</v>
      </c>
      <c r="Q2069">
        <v>3.3357194684275372E-2</v>
      </c>
      <c r="R2069">
        <v>54037</v>
      </c>
      <c r="S2069">
        <v>12.5</v>
      </c>
      <c r="T2069">
        <v>16.400000000000002</v>
      </c>
      <c r="U2069">
        <v>28.1</v>
      </c>
      <c r="V2069">
        <v>19.7</v>
      </c>
      <c r="W2069">
        <v>19.2</v>
      </c>
      <c r="X2069">
        <v>4.5</v>
      </c>
      <c r="Y2069">
        <v>7.5000121741586439</v>
      </c>
      <c r="Z2069">
        <v>2.0279713469002156</v>
      </c>
      <c r="AA2069">
        <v>19.032754979636692</v>
      </c>
      <c r="AB2069">
        <v>18.530773838220039</v>
      </c>
      <c r="AC2069">
        <v>26.790210028584923</v>
      </c>
      <c r="AD2069">
        <v>8202432</v>
      </c>
      <c r="AE2069">
        <v>18231167</v>
      </c>
    </row>
    <row r="2070" spans="1:31" x14ac:dyDescent="0.2">
      <c r="A2070" t="s">
        <v>2070</v>
      </c>
      <c r="B2070">
        <v>39051</v>
      </c>
      <c r="C2070" t="s">
        <v>3279</v>
      </c>
      <c r="D2070" t="s">
        <v>4484</v>
      </c>
      <c r="E2070">
        <v>42466</v>
      </c>
      <c r="F2070">
        <v>1.0169080978389931</v>
      </c>
      <c r="G2070">
        <f t="shared" si="32"/>
        <v>48.11613997080017</v>
      </c>
      <c r="H2070">
        <v>20433</v>
      </c>
      <c r="I2070" s="3">
        <v>0.12683087646587859</v>
      </c>
      <c r="J2070" s="3">
        <v>7.704987519427306E-2</v>
      </c>
      <c r="K2070" s="3">
        <v>0.10603777139358546</v>
      </c>
      <c r="L2070" s="3">
        <v>6.1178354448264492E-2</v>
      </c>
      <c r="M2070" s="3">
        <v>0.11006452220600009</v>
      </c>
      <c r="N2070">
        <v>40.340507700277868</v>
      </c>
      <c r="O2070">
        <v>5.0534545283285448</v>
      </c>
      <c r="P2070">
        <v>2.6067913154052653</v>
      </c>
      <c r="Q2070">
        <v>0.11538642678848962</v>
      </c>
      <c r="R2070">
        <v>55860</v>
      </c>
      <c r="S2070">
        <v>7.9</v>
      </c>
      <c r="T2070">
        <v>18.600000000000001</v>
      </c>
      <c r="U2070">
        <v>19.099999999999998</v>
      </c>
      <c r="V2070">
        <v>18.399999999999999</v>
      </c>
      <c r="W2070">
        <v>24.6</v>
      </c>
      <c r="X2070">
        <v>7.1</v>
      </c>
      <c r="Y2070">
        <v>7.9263410728582864</v>
      </c>
      <c r="Z2070">
        <v>1.8367635284698347</v>
      </c>
      <c r="AA2070">
        <v>31.1284321574907</v>
      </c>
      <c r="AB2070">
        <v>17.807186926011397</v>
      </c>
      <c r="AC2070">
        <v>12.148542363302406</v>
      </c>
      <c r="AD2070">
        <v>8202432</v>
      </c>
      <c r="AE2070">
        <v>18231167</v>
      </c>
    </row>
    <row r="2071" spans="1:31" x14ac:dyDescent="0.2">
      <c r="A2071" t="s">
        <v>2071</v>
      </c>
      <c r="B2071">
        <v>39053</v>
      </c>
      <c r="C2071" t="s">
        <v>4496</v>
      </c>
      <c r="D2071" t="s">
        <v>4484</v>
      </c>
      <c r="E2071">
        <v>30376</v>
      </c>
      <c r="F2071">
        <v>1.047038210121976</v>
      </c>
      <c r="G2071">
        <f t="shared" si="32"/>
        <v>37.941137740321309</v>
      </c>
      <c r="H2071">
        <v>11525</v>
      </c>
      <c r="I2071" s="3">
        <v>0.10626810639978931</v>
      </c>
      <c r="J2071" s="3">
        <v>6.8639715564919671E-2</v>
      </c>
      <c r="K2071" s="3">
        <v>8.9906505135633391E-2</v>
      </c>
      <c r="L2071" s="3">
        <v>4.1414274427179355E-2</v>
      </c>
      <c r="M2071" s="3">
        <v>7.318277587569133E-2</v>
      </c>
      <c r="N2071">
        <v>30.80063207795628</v>
      </c>
      <c r="O2071">
        <v>4.9644456149591782</v>
      </c>
      <c r="P2071">
        <v>2.0377929944693181</v>
      </c>
      <c r="Q2071">
        <v>0.13826705293652883</v>
      </c>
      <c r="R2071">
        <v>39423</v>
      </c>
      <c r="S2071">
        <v>16.100000000000001</v>
      </c>
      <c r="T2071">
        <v>17.3</v>
      </c>
      <c r="U2071">
        <v>20.2</v>
      </c>
      <c r="V2071">
        <v>17.7</v>
      </c>
      <c r="W2071">
        <v>24.1</v>
      </c>
      <c r="X2071">
        <v>7.5</v>
      </c>
      <c r="Y2071">
        <v>14.494996049512773</v>
      </c>
      <c r="Z2071">
        <v>4.4442981301027125</v>
      </c>
      <c r="AA2071">
        <v>30.823676586779037</v>
      </c>
      <c r="AB2071">
        <v>14.462075322623123</v>
      </c>
      <c r="AC2071">
        <v>10.722280747958916</v>
      </c>
      <c r="AD2071">
        <v>8202432</v>
      </c>
      <c r="AE2071">
        <v>18231167</v>
      </c>
    </row>
    <row r="2072" spans="1:31" x14ac:dyDescent="0.2">
      <c r="A2072" t="s">
        <v>2072</v>
      </c>
      <c r="B2072">
        <v>39055</v>
      </c>
      <c r="C2072" t="s">
        <v>4497</v>
      </c>
      <c r="D2072" t="s">
        <v>4484</v>
      </c>
      <c r="E2072">
        <v>94020</v>
      </c>
      <c r="F2072">
        <v>1.0275166048477529</v>
      </c>
      <c r="G2072">
        <f t="shared" si="32"/>
        <v>49.454371410338226</v>
      </c>
      <c r="H2072">
        <v>46497</v>
      </c>
      <c r="I2072" s="3">
        <v>0.19815996596468835</v>
      </c>
      <c r="J2072" s="3">
        <v>7.1048713039778777E-2</v>
      </c>
      <c r="K2072" s="3">
        <v>0.11993192937672835</v>
      </c>
      <c r="L2072" s="3">
        <v>4.7830248883216339E-2</v>
      </c>
      <c r="M2072" s="3">
        <v>5.7572856838970433E-2</v>
      </c>
      <c r="N2072">
        <v>40.58710912571793</v>
      </c>
      <c r="O2072">
        <v>4.8362050627526054</v>
      </c>
      <c r="P2072">
        <v>3.9449053392895128</v>
      </c>
      <c r="Q2072">
        <v>8.6151882578174854E-2</v>
      </c>
      <c r="R2072">
        <v>74165</v>
      </c>
      <c r="S2072">
        <v>4.5999999999999996</v>
      </c>
      <c r="T2072">
        <v>18.899999999999999</v>
      </c>
      <c r="U2072">
        <v>16.299999999999997</v>
      </c>
      <c r="V2072">
        <v>18</v>
      </c>
      <c r="W2072">
        <v>26.7</v>
      </c>
      <c r="X2072">
        <v>7.6000000000000005</v>
      </c>
      <c r="Y2072">
        <v>7.9929802169751119</v>
      </c>
      <c r="Z2072">
        <v>3.7800467985534993</v>
      </c>
      <c r="AA2072">
        <v>20.76260370134014</v>
      </c>
      <c r="AB2072">
        <v>15.408423739629866</v>
      </c>
      <c r="AC2072">
        <v>26.185917889810678</v>
      </c>
      <c r="AD2072">
        <v>8202432</v>
      </c>
      <c r="AE2072">
        <v>18231167</v>
      </c>
    </row>
    <row r="2073" spans="1:31" x14ac:dyDescent="0.2">
      <c r="A2073" t="s">
        <v>2073</v>
      </c>
      <c r="B2073">
        <v>39057</v>
      </c>
      <c r="C2073" t="s">
        <v>3177</v>
      </c>
      <c r="D2073" t="s">
        <v>4484</v>
      </c>
      <c r="E2073">
        <v>164325</v>
      </c>
      <c r="F2073">
        <v>1.0359426107641987</v>
      </c>
      <c r="G2073">
        <f t="shared" si="32"/>
        <v>46.549216491708506</v>
      </c>
      <c r="H2073">
        <v>76492</v>
      </c>
      <c r="I2073" s="3">
        <v>0.20587859424920127</v>
      </c>
      <c r="J2073" s="3">
        <v>7.1029971093868854E-2</v>
      </c>
      <c r="K2073" s="3">
        <v>0.11249049140422943</v>
      </c>
      <c r="L2073" s="3">
        <v>2.7792484405902936E-2</v>
      </c>
      <c r="M2073" s="3">
        <v>4.8300623763882548E-2</v>
      </c>
      <c r="N2073">
        <v>34.879050661798267</v>
      </c>
      <c r="O2073">
        <v>9.5712764338962426</v>
      </c>
      <c r="P2073">
        <v>2.0489882854100108</v>
      </c>
      <c r="Q2073">
        <v>4.9901110603986006E-2</v>
      </c>
      <c r="R2073">
        <v>61116</v>
      </c>
      <c r="S2073">
        <v>8.8000000000000007</v>
      </c>
      <c r="T2073">
        <v>15.3</v>
      </c>
      <c r="U2073">
        <v>26</v>
      </c>
      <c r="V2073">
        <v>17.099999999999998</v>
      </c>
      <c r="W2073">
        <v>23.5</v>
      </c>
      <c r="X2073">
        <v>6.6999999999999993</v>
      </c>
      <c r="Y2073">
        <v>5.8153050357523197</v>
      </c>
      <c r="Z2073">
        <v>1.4836452152746082</v>
      </c>
      <c r="AA2073">
        <v>19.174197474516962</v>
      </c>
      <c r="AB2073">
        <v>22.032557431918455</v>
      </c>
      <c r="AC2073">
        <v>26.523048836147879</v>
      </c>
      <c r="AD2073">
        <v>8202432</v>
      </c>
      <c r="AE2073">
        <v>18231167</v>
      </c>
    </row>
    <row r="2074" spans="1:31" x14ac:dyDescent="0.2">
      <c r="A2074" t="s">
        <v>2074</v>
      </c>
      <c r="B2074">
        <v>39059</v>
      </c>
      <c r="C2074" t="s">
        <v>4498</v>
      </c>
      <c r="D2074" t="s">
        <v>4484</v>
      </c>
      <c r="E2074">
        <v>39478</v>
      </c>
      <c r="F2074">
        <v>1.0248243319485049</v>
      </c>
      <c r="G2074">
        <f t="shared" si="32"/>
        <v>41.835959268453315</v>
      </c>
      <c r="H2074">
        <v>16516</v>
      </c>
      <c r="I2074" s="3">
        <v>0.10950402755965348</v>
      </c>
      <c r="J2074" s="3">
        <v>7.6498302852221492E-2</v>
      </c>
      <c r="K2074" s="3">
        <v>9.2912508232433258E-2</v>
      </c>
      <c r="L2074" s="3">
        <v>5.1294391813161762E-2</v>
      </c>
      <c r="M2074" s="3">
        <v>8.815036222706317E-2</v>
      </c>
      <c r="N2074">
        <v>33.208369218298799</v>
      </c>
      <c r="O2074">
        <v>5.603120725467349</v>
      </c>
      <c r="P2074">
        <v>2.8750189979228939</v>
      </c>
      <c r="Q2074">
        <v>0.14945032676427378</v>
      </c>
      <c r="R2074">
        <v>41566</v>
      </c>
      <c r="S2074">
        <v>16.399999999999999</v>
      </c>
      <c r="T2074">
        <v>17</v>
      </c>
      <c r="U2074">
        <v>19.100000000000001</v>
      </c>
      <c r="V2074">
        <v>18.100000000000001</v>
      </c>
      <c r="W2074">
        <v>25.9</v>
      </c>
      <c r="X2074">
        <v>7.5</v>
      </c>
      <c r="Y2074">
        <v>11.961092253913572</v>
      </c>
      <c r="Z2074">
        <v>2.4140027357008966</v>
      </c>
      <c r="AA2074">
        <v>32.734687674147629</v>
      </c>
      <c r="AB2074">
        <v>16.259688940675819</v>
      </c>
      <c r="AC2074">
        <v>9.8358579461978817</v>
      </c>
      <c r="AD2074">
        <v>8202432</v>
      </c>
      <c r="AE2074">
        <v>18231167</v>
      </c>
    </row>
    <row r="2075" spans="1:31" x14ac:dyDescent="0.2">
      <c r="A2075" t="s">
        <v>2075</v>
      </c>
      <c r="B2075">
        <v>39061</v>
      </c>
      <c r="C2075" t="s">
        <v>3463</v>
      </c>
      <c r="D2075" t="s">
        <v>4484</v>
      </c>
      <c r="E2075">
        <v>805965</v>
      </c>
      <c r="F2075">
        <v>1.0777327496867797</v>
      </c>
      <c r="G2075">
        <f t="shared" si="32"/>
        <v>48.223185870354172</v>
      </c>
      <c r="H2075">
        <v>388662</v>
      </c>
      <c r="I2075" s="3">
        <v>0.19566110190889183</v>
      </c>
      <c r="J2075" s="3">
        <v>8.7007500325696527E-2</v>
      </c>
      <c r="K2075" s="3">
        <v>0.11706959979651722</v>
      </c>
      <c r="L2075" s="3">
        <v>2.7162469834298014E-2</v>
      </c>
      <c r="M2075" s="3">
        <v>5.5331186838138133E-2</v>
      </c>
      <c r="N2075">
        <v>40.975476602581999</v>
      </c>
      <c r="O2075">
        <v>4.9989763823491096</v>
      </c>
      <c r="P2075">
        <v>2.1874399012364059</v>
      </c>
      <c r="Q2075">
        <v>6.1292984186658232E-2</v>
      </c>
      <c r="R2075">
        <v>50399</v>
      </c>
      <c r="S2075">
        <v>13.2</v>
      </c>
      <c r="T2075">
        <v>16.600000000000001</v>
      </c>
      <c r="U2075">
        <v>24.2</v>
      </c>
      <c r="V2075">
        <v>18</v>
      </c>
      <c r="W2075">
        <v>23.099999999999998</v>
      </c>
      <c r="X2075">
        <v>6.6</v>
      </c>
      <c r="Y2075">
        <v>7.8038128206559838</v>
      </c>
      <c r="Z2075">
        <v>1.8137264025112754</v>
      </c>
      <c r="AA2075">
        <v>21.323506603884784</v>
      </c>
      <c r="AB2075">
        <v>17.065257176180108</v>
      </c>
      <c r="AC2075">
        <v>25.136327259868605</v>
      </c>
      <c r="AD2075">
        <v>8202432</v>
      </c>
      <c r="AE2075">
        <v>18231167</v>
      </c>
    </row>
    <row r="2076" spans="1:31" x14ac:dyDescent="0.2">
      <c r="A2076" t="s">
        <v>2076</v>
      </c>
      <c r="B2076">
        <v>39063</v>
      </c>
      <c r="C2076" t="s">
        <v>3547</v>
      </c>
      <c r="D2076" t="s">
        <v>4484</v>
      </c>
      <c r="E2076">
        <v>75672</v>
      </c>
      <c r="F2076">
        <v>1.036383207750269</v>
      </c>
      <c r="G2076">
        <f t="shared" si="32"/>
        <v>49.771381752827992</v>
      </c>
      <c r="H2076">
        <v>37663</v>
      </c>
      <c r="I2076" s="3">
        <v>0.16164499418543185</v>
      </c>
      <c r="J2076" s="3">
        <v>8.1958980864784856E-2</v>
      </c>
      <c r="K2076" s="3">
        <v>9.9336610635373718E-2</v>
      </c>
      <c r="L2076" s="3">
        <v>3.9036896077809496E-2</v>
      </c>
      <c r="M2076" s="3">
        <v>0.11573633576488</v>
      </c>
      <c r="N2076">
        <v>43.017232265567188</v>
      </c>
      <c r="O2076">
        <v>4.3754625224653765</v>
      </c>
      <c r="P2076">
        <v>2.3469711385981604</v>
      </c>
      <c r="Q2076">
        <v>3.1715826197272437E-2</v>
      </c>
      <c r="R2076">
        <v>51604</v>
      </c>
      <c r="S2076">
        <v>9.1999999999999993</v>
      </c>
      <c r="T2076">
        <v>16.7</v>
      </c>
      <c r="U2076">
        <v>22.700000000000003</v>
      </c>
      <c r="V2076">
        <v>18.3</v>
      </c>
      <c r="W2076">
        <v>23.4</v>
      </c>
      <c r="X2076">
        <v>7</v>
      </c>
      <c r="Y2076">
        <v>5.8264615709905909</v>
      </c>
      <c r="Z2076">
        <v>1.0373718152024527</v>
      </c>
      <c r="AA2076">
        <v>27.779099270535998</v>
      </c>
      <c r="AB2076">
        <v>18.859023152553124</v>
      </c>
      <c r="AC2076">
        <v>18.368749339253622</v>
      </c>
      <c r="AD2076">
        <v>8202432</v>
      </c>
      <c r="AE2076">
        <v>18231167</v>
      </c>
    </row>
    <row r="2077" spans="1:31" x14ac:dyDescent="0.2">
      <c r="A2077" t="s">
        <v>2077</v>
      </c>
      <c r="B2077">
        <v>39065</v>
      </c>
      <c r="C2077" t="s">
        <v>3662</v>
      </c>
      <c r="D2077" t="s">
        <v>4484</v>
      </c>
      <c r="E2077">
        <v>31652</v>
      </c>
      <c r="F2077">
        <v>1.0049407740546019</v>
      </c>
      <c r="G2077">
        <f t="shared" si="32"/>
        <v>44.986098824718816</v>
      </c>
      <c r="H2077">
        <v>14239</v>
      </c>
      <c r="I2077" s="3">
        <v>0.11977126247946417</v>
      </c>
      <c r="J2077" s="3">
        <v>8.8177682294957663E-2</v>
      </c>
      <c r="K2077" s="3">
        <v>8.8714773158094271E-2</v>
      </c>
      <c r="L2077" s="3">
        <v>3.276254265133325E-2</v>
      </c>
      <c r="M2077" s="3">
        <v>0.12043472766333881</v>
      </c>
      <c r="N2077">
        <v>36.863389359282195</v>
      </c>
      <c r="O2077">
        <v>5.3235182610893466</v>
      </c>
      <c r="P2077">
        <v>2.7423227600151647</v>
      </c>
      <c r="Q2077">
        <v>5.6868444332111717E-2</v>
      </c>
      <c r="R2077">
        <v>44842</v>
      </c>
      <c r="S2077">
        <v>11.7</v>
      </c>
      <c r="T2077">
        <v>16.899999999999999</v>
      </c>
      <c r="U2077">
        <v>26.000000000000004</v>
      </c>
      <c r="V2077">
        <v>17.3</v>
      </c>
      <c r="W2077">
        <v>21.700000000000003</v>
      </c>
      <c r="X2077">
        <v>6.4</v>
      </c>
      <c r="Y2077">
        <v>7.52559079994945</v>
      </c>
      <c r="Z2077">
        <v>1.7976747124984203</v>
      </c>
      <c r="AA2077">
        <v>35.03728042461772</v>
      </c>
      <c r="AB2077">
        <v>19.37002401112094</v>
      </c>
      <c r="AC2077">
        <v>9.7308226968280049</v>
      </c>
      <c r="AD2077">
        <v>8202432</v>
      </c>
      <c r="AE2077">
        <v>18231167</v>
      </c>
    </row>
    <row r="2078" spans="1:31" x14ac:dyDescent="0.2">
      <c r="A2078" t="s">
        <v>2078</v>
      </c>
      <c r="B2078">
        <v>39067</v>
      </c>
      <c r="C2078" t="s">
        <v>3710</v>
      </c>
      <c r="D2078" t="s">
        <v>4484</v>
      </c>
      <c r="E2078">
        <v>15521</v>
      </c>
      <c r="F2078">
        <v>1.0214899713467049</v>
      </c>
      <c r="G2078">
        <f t="shared" si="32"/>
        <v>42.954706526641324</v>
      </c>
      <c r="H2078">
        <v>6667</v>
      </c>
      <c r="I2078" s="3">
        <v>9.992912827781715E-2</v>
      </c>
      <c r="J2078" s="3">
        <v>7.38354487468591E-2</v>
      </c>
      <c r="K2078" s="3">
        <v>8.8267508536821082E-2</v>
      </c>
      <c r="L2078" s="3">
        <v>7.6605888795825014E-2</v>
      </c>
      <c r="M2078" s="3">
        <v>9.0909090909090912E-2</v>
      </c>
      <c r="N2078">
        <v>35.970620449713294</v>
      </c>
      <c r="O2078">
        <v>4.4198183106758586</v>
      </c>
      <c r="P2078">
        <v>2.2099091553379293</v>
      </c>
      <c r="Q2078">
        <v>0.3543586109142452</v>
      </c>
      <c r="R2078">
        <v>44000</v>
      </c>
      <c r="S2078">
        <v>12.5</v>
      </c>
      <c r="T2078">
        <v>15.899999999999999</v>
      </c>
      <c r="U2078">
        <v>16.899999999999999</v>
      </c>
      <c r="V2078">
        <v>17.600000000000001</v>
      </c>
      <c r="W2078">
        <v>26</v>
      </c>
      <c r="X2078">
        <v>8.7999999999999989</v>
      </c>
      <c r="Y2078">
        <v>11.558533599639199</v>
      </c>
      <c r="Z2078">
        <v>3.0861413568713356</v>
      </c>
      <c r="AA2078">
        <v>37.317183171187423</v>
      </c>
      <c r="AB2078">
        <v>15.991237677984666</v>
      </c>
      <c r="AC2078">
        <v>7.0871722182849046</v>
      </c>
      <c r="AD2078">
        <v>8202432</v>
      </c>
      <c r="AE2078">
        <v>18231167</v>
      </c>
    </row>
    <row r="2079" spans="1:31" x14ac:dyDescent="0.2">
      <c r="A2079" t="s">
        <v>2079</v>
      </c>
      <c r="B2079">
        <v>39069</v>
      </c>
      <c r="C2079" t="s">
        <v>3179</v>
      </c>
      <c r="D2079" t="s">
        <v>4484</v>
      </c>
      <c r="E2079">
        <v>27890</v>
      </c>
      <c r="F2079">
        <v>1.0291014914514369</v>
      </c>
      <c r="G2079">
        <f t="shared" si="32"/>
        <v>48.293295087845102</v>
      </c>
      <c r="H2079">
        <v>13469</v>
      </c>
      <c r="I2079" s="3">
        <v>0.14055216923628541</v>
      </c>
      <c r="J2079" s="3">
        <v>7.5331660093223382E-2</v>
      </c>
      <c r="K2079" s="3">
        <v>8.2144137683757626E-2</v>
      </c>
      <c r="L2079" s="3">
        <v>5.6220867694514162E-2</v>
      </c>
      <c r="M2079" s="3">
        <v>0.12868411617067049</v>
      </c>
      <c r="N2079">
        <v>39.709573323771963</v>
      </c>
      <c r="O2079">
        <v>5.6651129437074221</v>
      </c>
      <c r="P2079">
        <v>2.8182144137683758</v>
      </c>
      <c r="Q2079">
        <v>0.10039440659734672</v>
      </c>
      <c r="R2079">
        <v>54941</v>
      </c>
      <c r="S2079">
        <v>7.1</v>
      </c>
      <c r="T2079">
        <v>17.8</v>
      </c>
      <c r="U2079">
        <v>19</v>
      </c>
      <c r="V2079">
        <v>18.2</v>
      </c>
      <c r="W2079">
        <v>23.7</v>
      </c>
      <c r="X2079">
        <v>8.3999999999999986</v>
      </c>
      <c r="Y2079">
        <v>6.9307995697382578</v>
      </c>
      <c r="Z2079">
        <v>1.52384367156687</v>
      </c>
      <c r="AA2079">
        <v>33.642882753675153</v>
      </c>
      <c r="AB2079">
        <v>16.550735030476872</v>
      </c>
      <c r="AC2079">
        <v>11.631409107206885</v>
      </c>
      <c r="AD2079">
        <v>8202432</v>
      </c>
      <c r="AE2079">
        <v>18231167</v>
      </c>
    </row>
    <row r="2080" spans="1:31" x14ac:dyDescent="0.2">
      <c r="A2080" t="s">
        <v>2080</v>
      </c>
      <c r="B2080">
        <v>39071</v>
      </c>
      <c r="C2080" t="s">
        <v>4499</v>
      </c>
      <c r="D2080" t="s">
        <v>4484</v>
      </c>
      <c r="E2080">
        <v>43109</v>
      </c>
      <c r="F2080">
        <v>1.0291362673570252</v>
      </c>
      <c r="G2080">
        <f t="shared" si="32"/>
        <v>39.710965227678678</v>
      </c>
      <c r="H2080">
        <v>17119</v>
      </c>
      <c r="I2080" s="3">
        <v>0.1052216474518082</v>
      </c>
      <c r="J2080" s="3">
        <v>6.2539144958129386E-2</v>
      </c>
      <c r="K2080" s="3">
        <v>7.5691850889605422E-2</v>
      </c>
      <c r="L2080" s="3">
        <v>5.3677886288246074E-2</v>
      </c>
      <c r="M2080" s="3">
        <v>9.9979122688997654E-2</v>
      </c>
      <c r="N2080">
        <v>31.234776960727459</v>
      </c>
      <c r="O2080">
        <v>4.8667331647683776</v>
      </c>
      <c r="P2080">
        <v>3.4563548214989908</v>
      </c>
      <c r="Q2080">
        <v>0.15310028068384793</v>
      </c>
      <c r="R2080">
        <v>40593</v>
      </c>
      <c r="S2080">
        <v>16.100000000000001</v>
      </c>
      <c r="T2080">
        <v>18</v>
      </c>
      <c r="U2080">
        <v>19.399999999999999</v>
      </c>
      <c r="V2080">
        <v>19.100000000000001</v>
      </c>
      <c r="W2080">
        <v>24.6</v>
      </c>
      <c r="X2080">
        <v>7.3000000000000007</v>
      </c>
      <c r="Y2080">
        <v>12.491591083068501</v>
      </c>
      <c r="Z2080">
        <v>3.3194924493725209</v>
      </c>
      <c r="AA2080">
        <v>32.967593773921919</v>
      </c>
      <c r="AB2080">
        <v>15.968823215569834</v>
      </c>
      <c r="AC2080">
        <v>8.3973184253868105</v>
      </c>
      <c r="AD2080">
        <v>8202432</v>
      </c>
      <c r="AE2080">
        <v>18231167</v>
      </c>
    </row>
    <row r="2081" spans="1:31" x14ac:dyDescent="0.2">
      <c r="A2081" t="s">
        <v>2081</v>
      </c>
      <c r="B2081">
        <v>39073</v>
      </c>
      <c r="C2081" t="s">
        <v>4500</v>
      </c>
      <c r="D2081" t="s">
        <v>4484</v>
      </c>
      <c r="E2081">
        <v>28690</v>
      </c>
      <c r="F2081">
        <v>1.0138986382142356</v>
      </c>
      <c r="G2081">
        <f t="shared" si="32"/>
        <v>42.833739979086786</v>
      </c>
      <c r="H2081">
        <v>12289</v>
      </c>
      <c r="I2081" s="3">
        <v>0.12028581387242941</v>
      </c>
      <c r="J2081" s="3">
        <v>8.8776577204600901E-2</v>
      </c>
      <c r="K2081" s="3">
        <v>9.1948414081561514E-2</v>
      </c>
      <c r="L2081" s="3">
        <v>5.5385151620773787E-2</v>
      </c>
      <c r="M2081" s="3">
        <v>7.1941443011502265E-2</v>
      </c>
      <c r="N2081">
        <v>33.063785291042173</v>
      </c>
      <c r="O2081">
        <v>6.8316486580690139</v>
      </c>
      <c r="P2081">
        <v>2.7117462530498431</v>
      </c>
      <c r="Q2081">
        <v>0.2265597769257581</v>
      </c>
      <c r="R2081">
        <v>43382</v>
      </c>
      <c r="S2081">
        <v>12.6</v>
      </c>
      <c r="T2081">
        <v>17.399999999999999</v>
      </c>
      <c r="U2081">
        <v>18</v>
      </c>
      <c r="V2081">
        <v>19.399999999999999</v>
      </c>
      <c r="W2081">
        <v>24.5</v>
      </c>
      <c r="X2081">
        <v>6.9</v>
      </c>
      <c r="Y2081">
        <v>9.2052980132450326</v>
      </c>
      <c r="Z2081">
        <v>1.7671662600209133</v>
      </c>
      <c r="AA2081">
        <v>34.545137678633672</v>
      </c>
      <c r="AB2081">
        <v>16.294876263506449</v>
      </c>
      <c r="AC2081">
        <v>10.184733356570234</v>
      </c>
      <c r="AD2081">
        <v>8202432</v>
      </c>
      <c r="AE2081">
        <v>18231167</v>
      </c>
    </row>
    <row r="2082" spans="1:31" x14ac:dyDescent="0.2">
      <c r="A2082" t="s">
        <v>2082</v>
      </c>
      <c r="B2082">
        <v>39075</v>
      </c>
      <c r="C2082" t="s">
        <v>3469</v>
      </c>
      <c r="D2082" t="s">
        <v>4484</v>
      </c>
      <c r="E2082">
        <v>43702</v>
      </c>
      <c r="F2082">
        <v>0.99972545071840391</v>
      </c>
      <c r="G2082">
        <f t="shared" si="32"/>
        <v>44.677589126355777</v>
      </c>
      <c r="H2082">
        <v>19525</v>
      </c>
      <c r="I2082" s="3">
        <v>8.9423824996567661E-2</v>
      </c>
      <c r="J2082" s="3">
        <v>6.2949064116058759E-2</v>
      </c>
      <c r="K2082" s="3">
        <v>8.5739783076289419E-2</v>
      </c>
      <c r="L2082" s="3">
        <v>6.6770399524049243E-2</v>
      </c>
      <c r="M2082" s="3">
        <v>0.14189281955059266</v>
      </c>
      <c r="N2082">
        <v>36.259210104800694</v>
      </c>
      <c r="O2082">
        <v>2.6886641343645601</v>
      </c>
      <c r="P2082">
        <v>5.4597043613564598</v>
      </c>
      <c r="Q2082">
        <v>0.27001052583405794</v>
      </c>
      <c r="R2082">
        <v>53619</v>
      </c>
      <c r="S2082">
        <v>9.9</v>
      </c>
      <c r="T2082">
        <v>24.099999999999998</v>
      </c>
      <c r="U2082">
        <v>22.1</v>
      </c>
      <c r="V2082">
        <v>16.200000000000003</v>
      </c>
      <c r="W2082">
        <v>18.900000000000002</v>
      </c>
      <c r="X2082">
        <v>5.5</v>
      </c>
      <c r="Y2082">
        <v>29.877351150977074</v>
      </c>
      <c r="Z2082">
        <v>19.685597913138988</v>
      </c>
      <c r="AA2082">
        <v>23.156834927463272</v>
      </c>
      <c r="AB2082">
        <v>6.7960276417555257</v>
      </c>
      <c r="AC2082">
        <v>4.7000137293487709</v>
      </c>
      <c r="AD2082">
        <v>8202432</v>
      </c>
      <c r="AE2082">
        <v>18231167</v>
      </c>
    </row>
    <row r="2083" spans="1:31" x14ac:dyDescent="0.2">
      <c r="A2083" t="s">
        <v>2083</v>
      </c>
      <c r="B2083">
        <v>39077</v>
      </c>
      <c r="C2083" t="s">
        <v>4039</v>
      </c>
      <c r="D2083" t="s">
        <v>4484</v>
      </c>
      <c r="E2083">
        <v>58704</v>
      </c>
      <c r="F2083">
        <v>1.0214179952480975</v>
      </c>
      <c r="G2083">
        <f t="shared" si="32"/>
        <v>46.27452984464432</v>
      </c>
      <c r="H2083">
        <v>27165</v>
      </c>
      <c r="I2083" s="3">
        <v>0.11115085854456255</v>
      </c>
      <c r="J2083" s="3">
        <v>7.445829926410466E-2</v>
      </c>
      <c r="K2083" s="3">
        <v>9.0828563641319165E-2</v>
      </c>
      <c r="L2083" s="3">
        <v>5.9553011719814662E-2</v>
      </c>
      <c r="M2083" s="3">
        <v>0.12675456527664214</v>
      </c>
      <c r="N2083">
        <v>39.300558735350229</v>
      </c>
      <c r="O2083">
        <v>4.4818070318887981</v>
      </c>
      <c r="P2083">
        <v>2.294562551103843</v>
      </c>
      <c r="Q2083">
        <v>0.19760152630144454</v>
      </c>
      <c r="R2083">
        <v>48838</v>
      </c>
      <c r="S2083">
        <v>10.3</v>
      </c>
      <c r="T2083">
        <v>18.600000000000001</v>
      </c>
      <c r="U2083">
        <v>19.899999999999999</v>
      </c>
      <c r="V2083">
        <v>18.8</v>
      </c>
      <c r="W2083">
        <v>24.2</v>
      </c>
      <c r="X2083">
        <v>6.5</v>
      </c>
      <c r="Y2083">
        <v>9.8204551648950673</v>
      </c>
      <c r="Z2083">
        <v>3.1497001907876805</v>
      </c>
      <c r="AA2083">
        <v>35.012946306895614</v>
      </c>
      <c r="AB2083">
        <v>15.711024802398473</v>
      </c>
      <c r="AC2083">
        <v>9.4201417279912789</v>
      </c>
      <c r="AD2083">
        <v>8202432</v>
      </c>
      <c r="AE2083">
        <v>18231167</v>
      </c>
    </row>
    <row r="2084" spans="1:31" x14ac:dyDescent="0.2">
      <c r="A2084" t="s">
        <v>2084</v>
      </c>
      <c r="B2084">
        <v>39079</v>
      </c>
      <c r="C2084" t="s">
        <v>3181</v>
      </c>
      <c r="D2084" t="s">
        <v>4484</v>
      </c>
      <c r="E2084">
        <v>32717</v>
      </c>
      <c r="F2084">
        <v>1.0474998435446523</v>
      </c>
      <c r="G2084">
        <f t="shared" si="32"/>
        <v>40.523275361432894</v>
      </c>
      <c r="H2084">
        <v>13258</v>
      </c>
      <c r="I2084" s="3">
        <v>0.12852645413699301</v>
      </c>
      <c r="J2084" s="3">
        <v>5.9540911452761559E-2</v>
      </c>
      <c r="K2084" s="3">
        <v>8.4971115933612493E-2</v>
      </c>
      <c r="L2084" s="3">
        <v>4.5450377479597764E-2</v>
      </c>
      <c r="M2084" s="3">
        <v>8.6743894611364128E-2</v>
      </c>
      <c r="N2084">
        <v>31.537121374209125</v>
      </c>
      <c r="O2084">
        <v>7.1216798606229181</v>
      </c>
      <c r="P2084">
        <v>1.7055353485955314</v>
      </c>
      <c r="Q2084">
        <v>0.15893877800531833</v>
      </c>
      <c r="R2084">
        <v>40330</v>
      </c>
      <c r="S2084">
        <v>16.399999999999999</v>
      </c>
      <c r="T2084">
        <v>18.100000000000001</v>
      </c>
      <c r="U2084">
        <v>20</v>
      </c>
      <c r="V2084">
        <v>19.100000000000001</v>
      </c>
      <c r="W2084">
        <v>23</v>
      </c>
      <c r="X2084">
        <v>6.4</v>
      </c>
      <c r="Y2084">
        <v>12.128251367790446</v>
      </c>
      <c r="Z2084">
        <v>3.1115322309502704</v>
      </c>
      <c r="AA2084">
        <v>32.478527982394475</v>
      </c>
      <c r="AB2084">
        <v>13.687073998227222</v>
      </c>
      <c r="AC2084">
        <v>11.752300027508635</v>
      </c>
      <c r="AD2084">
        <v>8202432</v>
      </c>
      <c r="AE2084">
        <v>18231167</v>
      </c>
    </row>
    <row r="2085" spans="1:31" x14ac:dyDescent="0.2">
      <c r="A2085" t="s">
        <v>2085</v>
      </c>
      <c r="B2085">
        <v>39081</v>
      </c>
      <c r="C2085" t="s">
        <v>3182</v>
      </c>
      <c r="D2085" t="s">
        <v>4484</v>
      </c>
      <c r="E2085">
        <v>67607</v>
      </c>
      <c r="F2085">
        <v>1.0630130298129443</v>
      </c>
      <c r="G2085">
        <f t="shared" si="32"/>
        <v>40.810862780481308</v>
      </c>
      <c r="H2085">
        <v>27591</v>
      </c>
      <c r="I2085" s="3">
        <v>0.1202242371352079</v>
      </c>
      <c r="J2085" s="3">
        <v>8.476932861981748E-2</v>
      </c>
      <c r="K2085" s="3">
        <v>9.4768293224074429E-2</v>
      </c>
      <c r="L2085" s="3">
        <v>4.5379916280858489E-2</v>
      </c>
      <c r="M2085" s="3">
        <v>6.2966852544854818E-2</v>
      </c>
      <c r="N2085">
        <v>34.72569408493203</v>
      </c>
      <c r="O2085">
        <v>3.9123167719319007</v>
      </c>
      <c r="P2085">
        <v>2.1196029996893815</v>
      </c>
      <c r="Q2085">
        <v>5.3248923927995621E-2</v>
      </c>
      <c r="R2085">
        <v>42327</v>
      </c>
      <c r="S2085">
        <v>12.5</v>
      </c>
      <c r="T2085">
        <v>14.6</v>
      </c>
      <c r="U2085">
        <v>20.100000000000001</v>
      </c>
      <c r="V2085">
        <v>17.3</v>
      </c>
      <c r="W2085">
        <v>27.4</v>
      </c>
      <c r="X2085">
        <v>8.8000000000000007</v>
      </c>
      <c r="Y2085">
        <v>8.0080465040602302</v>
      </c>
      <c r="Z2085">
        <v>2.1861641545993757</v>
      </c>
      <c r="AA2085">
        <v>32.909314124277074</v>
      </c>
      <c r="AB2085">
        <v>19.767183871492598</v>
      </c>
      <c r="AC2085">
        <v>11.353853890869289</v>
      </c>
      <c r="AD2085">
        <v>8202432</v>
      </c>
      <c r="AE2085">
        <v>18231167</v>
      </c>
    </row>
    <row r="2086" spans="1:31" x14ac:dyDescent="0.2">
      <c r="A2086" t="s">
        <v>2086</v>
      </c>
      <c r="B2086">
        <v>39083</v>
      </c>
      <c r="C2086" t="s">
        <v>3670</v>
      </c>
      <c r="D2086" t="s">
        <v>4484</v>
      </c>
      <c r="E2086">
        <v>60878</v>
      </c>
      <c r="F2086">
        <v>1.0392590359427862</v>
      </c>
      <c r="G2086">
        <f t="shared" si="32"/>
        <v>45.868786753835543</v>
      </c>
      <c r="H2086">
        <v>27924</v>
      </c>
      <c r="I2086" s="3">
        <v>0.1441571667926016</v>
      </c>
      <c r="J2086" s="3">
        <v>8.8734846742665657E-2</v>
      </c>
      <c r="K2086" s="3">
        <v>9.4024113801373238E-2</v>
      </c>
      <c r="L2086" s="3">
        <v>4.6026479187883967E-2</v>
      </c>
      <c r="M2086" s="3">
        <v>8.574526101383094E-2</v>
      </c>
      <c r="N2086">
        <v>37.332041131443212</v>
      </c>
      <c r="O2086">
        <v>5.2383455435461084</v>
      </c>
      <c r="P2086">
        <v>3.209698084693978</v>
      </c>
      <c r="Q2086">
        <v>8.8701994152238908E-2</v>
      </c>
      <c r="R2086">
        <v>48619</v>
      </c>
      <c r="S2086">
        <v>11.6</v>
      </c>
      <c r="T2086">
        <v>17.2</v>
      </c>
      <c r="U2086">
        <v>22.700000000000003</v>
      </c>
      <c r="V2086">
        <v>17.100000000000001</v>
      </c>
      <c r="W2086">
        <v>24.5</v>
      </c>
      <c r="X2086">
        <v>7</v>
      </c>
      <c r="Y2086">
        <v>8.2345017904661777</v>
      </c>
      <c r="Z2086">
        <v>2.4491606163145963</v>
      </c>
      <c r="AA2086">
        <v>30.695817865238674</v>
      </c>
      <c r="AB2086">
        <v>18.965800453365748</v>
      </c>
      <c r="AC2086">
        <v>14.594763297085976</v>
      </c>
      <c r="AD2086">
        <v>8202432</v>
      </c>
      <c r="AE2086">
        <v>18231167</v>
      </c>
    </row>
    <row r="2087" spans="1:31" x14ac:dyDescent="0.2">
      <c r="A2087" t="s">
        <v>2087</v>
      </c>
      <c r="B2087">
        <v>39085</v>
      </c>
      <c r="C2087" t="s">
        <v>3334</v>
      </c>
      <c r="D2087" t="s">
        <v>4484</v>
      </c>
      <c r="E2087">
        <v>229266</v>
      </c>
      <c r="F2087">
        <v>1.0474748827863363</v>
      </c>
      <c r="G2087">
        <f t="shared" si="32"/>
        <v>51.249640155976024</v>
      </c>
      <c r="H2087">
        <v>117498</v>
      </c>
      <c r="I2087" s="3">
        <v>0.18703165755061807</v>
      </c>
      <c r="J2087" s="3">
        <v>8.3919988136051574E-2</v>
      </c>
      <c r="K2087" s="3">
        <v>0.12663892596372772</v>
      </c>
      <c r="L2087" s="3">
        <v>3.7436863730339429E-2</v>
      </c>
      <c r="M2087" s="3">
        <v>7.7468966179023491E-2</v>
      </c>
      <c r="N2087">
        <v>44.286549248471211</v>
      </c>
      <c r="O2087">
        <v>5.0016138459256929</v>
      </c>
      <c r="P2087">
        <v>1.9204766515750264</v>
      </c>
      <c r="Q2087">
        <v>4.1000410004100041E-2</v>
      </c>
      <c r="R2087">
        <v>59958</v>
      </c>
      <c r="S2087">
        <v>5.7</v>
      </c>
      <c r="T2087">
        <v>15.9</v>
      </c>
      <c r="U2087">
        <v>19.3</v>
      </c>
      <c r="V2087">
        <v>18.899999999999999</v>
      </c>
      <c r="W2087">
        <v>25.299999999999997</v>
      </c>
      <c r="X2087">
        <v>7.9</v>
      </c>
      <c r="Y2087">
        <v>6.8008339657864667</v>
      </c>
      <c r="Z2087">
        <v>1.4899723465319759</v>
      </c>
      <c r="AA2087">
        <v>26.138197552188288</v>
      </c>
      <c r="AB2087">
        <v>19.221341149581708</v>
      </c>
      <c r="AC2087">
        <v>20.208404211701691</v>
      </c>
      <c r="AD2087">
        <v>8202432</v>
      </c>
      <c r="AE2087">
        <v>18231167</v>
      </c>
    </row>
    <row r="2088" spans="1:31" x14ac:dyDescent="0.2">
      <c r="A2088" t="s">
        <v>2088</v>
      </c>
      <c r="B2088">
        <v>39087</v>
      </c>
      <c r="C2088" t="s">
        <v>3185</v>
      </c>
      <c r="D2088" t="s">
        <v>4484</v>
      </c>
      <c r="E2088">
        <v>61503</v>
      </c>
      <c r="F2088">
        <v>1.0371302706104468</v>
      </c>
      <c r="G2088">
        <f t="shared" si="32"/>
        <v>39.902118595840854</v>
      </c>
      <c r="H2088">
        <v>24541</v>
      </c>
      <c r="I2088" s="3">
        <v>0.12059574329707494</v>
      </c>
      <c r="J2088" s="3">
        <v>7.6240183405687528E-2</v>
      </c>
      <c r="K2088" s="3">
        <v>9.8840706957384186E-2</v>
      </c>
      <c r="L2088" s="3">
        <v>3.0632652065752889E-2</v>
      </c>
      <c r="M2088" s="3">
        <v>7.271190023250898E-2</v>
      </c>
      <c r="N2088">
        <v>32.869941303676242</v>
      </c>
      <c r="O2088">
        <v>5.7151683657707757</v>
      </c>
      <c r="P2088">
        <v>1.3056273677706778</v>
      </c>
      <c r="Q2088">
        <v>1.1381558623156594E-2</v>
      </c>
      <c r="R2088">
        <v>44256</v>
      </c>
      <c r="S2088">
        <v>14.1</v>
      </c>
      <c r="T2088">
        <v>17.100000000000001</v>
      </c>
      <c r="U2088">
        <v>19.399999999999999</v>
      </c>
      <c r="V2088">
        <v>19.5</v>
      </c>
      <c r="W2088">
        <v>24.900000000000002</v>
      </c>
      <c r="X2088">
        <v>7.3999999999999995</v>
      </c>
      <c r="Y2088">
        <v>11.057997170869713</v>
      </c>
      <c r="Z2088">
        <v>2.4454091670325027</v>
      </c>
      <c r="AA2088">
        <v>32.011446596101003</v>
      </c>
      <c r="AB2088">
        <v>16.828447392810109</v>
      </c>
      <c r="AC2088">
        <v>10.313318049526039</v>
      </c>
      <c r="AD2088">
        <v>8202432</v>
      </c>
      <c r="AE2088">
        <v>18231167</v>
      </c>
    </row>
    <row r="2089" spans="1:31" x14ac:dyDescent="0.2">
      <c r="A2089" t="s">
        <v>2089</v>
      </c>
      <c r="B2089">
        <v>39089</v>
      </c>
      <c r="C2089" t="s">
        <v>4501</v>
      </c>
      <c r="D2089" t="s">
        <v>4484</v>
      </c>
      <c r="E2089">
        <v>169762</v>
      </c>
      <c r="F2089">
        <v>1.039624183006536</v>
      </c>
      <c r="G2089">
        <f t="shared" si="32"/>
        <v>48.715849247770407</v>
      </c>
      <c r="H2089">
        <v>82701</v>
      </c>
      <c r="I2089" s="3">
        <v>0.17153426561892532</v>
      </c>
      <c r="J2089" s="3">
        <v>7.9523097041740792E-2</v>
      </c>
      <c r="K2089" s="3">
        <v>0.12364368940045475</v>
      </c>
      <c r="L2089" s="3">
        <v>4.3637563176682652E-2</v>
      </c>
      <c r="M2089" s="3">
        <v>6.8819877239900573E-2</v>
      </c>
      <c r="N2089">
        <v>39.517088629964306</v>
      </c>
      <c r="O2089">
        <v>6.4814269388909178</v>
      </c>
      <c r="P2089">
        <v>2.6843463201423168</v>
      </c>
      <c r="Q2089">
        <v>3.2987358772870255E-2</v>
      </c>
      <c r="R2089">
        <v>57571</v>
      </c>
      <c r="S2089">
        <v>9.1999999999999993</v>
      </c>
      <c r="T2089">
        <v>17.7</v>
      </c>
      <c r="U2089">
        <v>20.5</v>
      </c>
      <c r="V2089">
        <v>19.399999999999999</v>
      </c>
      <c r="W2089">
        <v>23.599999999999998</v>
      </c>
      <c r="X2089">
        <v>6</v>
      </c>
      <c r="Y2089">
        <v>7.7873729103097276</v>
      </c>
      <c r="Z2089">
        <v>1.3106584512435056</v>
      </c>
      <c r="AA2089">
        <v>27.494963537187356</v>
      </c>
      <c r="AB2089">
        <v>18.746244742639696</v>
      </c>
      <c r="AC2089">
        <v>16.249808555507123</v>
      </c>
      <c r="AD2089">
        <v>8202432</v>
      </c>
      <c r="AE2089">
        <v>18231167</v>
      </c>
    </row>
    <row r="2090" spans="1:31" x14ac:dyDescent="0.2">
      <c r="A2090" t="s">
        <v>2090</v>
      </c>
      <c r="B2090">
        <v>39091</v>
      </c>
      <c r="C2090" t="s">
        <v>3291</v>
      </c>
      <c r="D2090" t="s">
        <v>4484</v>
      </c>
      <c r="E2090">
        <v>45388</v>
      </c>
      <c r="F2090">
        <v>1.0199376947040499</v>
      </c>
      <c r="G2090">
        <f t="shared" si="32"/>
        <v>46.580593989600779</v>
      </c>
      <c r="H2090">
        <v>21142</v>
      </c>
      <c r="I2090" s="3">
        <v>0.12465850004406451</v>
      </c>
      <c r="J2090" s="3">
        <v>6.0081959989424519E-2</v>
      </c>
      <c r="K2090" s="3">
        <v>9.0772891513175288E-2</v>
      </c>
      <c r="L2090" s="3">
        <v>4.5628800564025733E-2</v>
      </c>
      <c r="M2090" s="3">
        <v>0.14466378778531772</v>
      </c>
      <c r="N2090">
        <v>38.739314356217506</v>
      </c>
      <c r="O2090">
        <v>4.3293381510531415</v>
      </c>
      <c r="P2090">
        <v>3.4304221380100466</v>
      </c>
      <c r="Q2090">
        <v>8.1519344320084605E-2</v>
      </c>
      <c r="R2090">
        <v>51136</v>
      </c>
      <c r="S2090">
        <v>10.199999999999999</v>
      </c>
      <c r="T2090">
        <v>18</v>
      </c>
      <c r="U2090">
        <v>18.599999999999998</v>
      </c>
      <c r="V2090">
        <v>18.7</v>
      </c>
      <c r="W2090">
        <v>26.4</v>
      </c>
      <c r="X2090">
        <v>6.8</v>
      </c>
      <c r="Y2090">
        <v>8.799682735524808</v>
      </c>
      <c r="Z2090">
        <v>1.8815545959284392</v>
      </c>
      <c r="AA2090">
        <v>37.0230016744514</v>
      </c>
      <c r="AB2090">
        <v>13.904556270379835</v>
      </c>
      <c r="AC2090">
        <v>11.075614699920683</v>
      </c>
      <c r="AD2090">
        <v>8202432</v>
      </c>
      <c r="AE2090">
        <v>18231167</v>
      </c>
    </row>
    <row r="2091" spans="1:31" x14ac:dyDescent="0.2">
      <c r="A2091" t="s">
        <v>2091</v>
      </c>
      <c r="B2091">
        <v>39093</v>
      </c>
      <c r="C2091" t="s">
        <v>4502</v>
      </c>
      <c r="D2091" t="s">
        <v>4484</v>
      </c>
      <c r="E2091">
        <v>304091</v>
      </c>
      <c r="F2091">
        <v>1.0304950521494105</v>
      </c>
      <c r="G2091">
        <f t="shared" si="32"/>
        <v>45.856010207470788</v>
      </c>
      <c r="H2091">
        <v>139444</v>
      </c>
      <c r="I2091" s="3">
        <v>0.15202357189130886</v>
      </c>
      <c r="J2091" s="3">
        <v>8.149534185490527E-2</v>
      </c>
      <c r="K2091" s="3">
        <v>0.11149622974701652</v>
      </c>
      <c r="L2091" s="3">
        <v>3.8465459352627997E-2</v>
      </c>
      <c r="M2091" s="3">
        <v>7.5079499228849253E-2</v>
      </c>
      <c r="N2091">
        <v>38.32109467231848</v>
      </c>
      <c r="O2091">
        <v>5.6400879999736917</v>
      </c>
      <c r="P2091">
        <v>1.8366212745526833</v>
      </c>
      <c r="Q2091">
        <v>5.8206260625931053E-2</v>
      </c>
      <c r="R2091">
        <v>53459</v>
      </c>
      <c r="S2091">
        <v>10.4</v>
      </c>
      <c r="T2091">
        <v>17.100000000000001</v>
      </c>
      <c r="U2091">
        <v>19.700000000000003</v>
      </c>
      <c r="V2091">
        <v>19.399999999999999</v>
      </c>
      <c r="W2091">
        <v>24.499999999999996</v>
      </c>
      <c r="X2091">
        <v>7</v>
      </c>
      <c r="Y2091">
        <v>8.9101617607887107</v>
      </c>
      <c r="Z2091">
        <v>1.8264269577198931</v>
      </c>
      <c r="AA2091">
        <v>24.577511337066866</v>
      </c>
      <c r="AB2091">
        <v>20.425793594680538</v>
      </c>
      <c r="AC2091">
        <v>16.6331788839525</v>
      </c>
      <c r="AD2091">
        <v>8202432</v>
      </c>
      <c r="AE2091">
        <v>18231167</v>
      </c>
    </row>
    <row r="2092" spans="1:31" x14ac:dyDescent="0.2">
      <c r="A2092" t="s">
        <v>2092</v>
      </c>
      <c r="B2092">
        <v>39095</v>
      </c>
      <c r="C2092" t="s">
        <v>3765</v>
      </c>
      <c r="D2092" t="s">
        <v>4484</v>
      </c>
      <c r="E2092">
        <v>434800</v>
      </c>
      <c r="F2092">
        <v>1.0603412736396678</v>
      </c>
      <c r="G2092">
        <f t="shared" si="32"/>
        <v>45.199402023919042</v>
      </c>
      <c r="H2092">
        <v>196527</v>
      </c>
      <c r="I2092" s="3">
        <v>0.14956991720331186</v>
      </c>
      <c r="J2092" s="3">
        <v>8.8505059797608102E-2</v>
      </c>
      <c r="K2092" s="3">
        <v>0.1064834406623735</v>
      </c>
      <c r="L2092" s="3">
        <v>3.1327046918123276E-2</v>
      </c>
      <c r="M2092" s="3">
        <v>7.6108555657773691E-2</v>
      </c>
      <c r="N2092">
        <v>37.727920883164671</v>
      </c>
      <c r="O2092">
        <v>5.2824287028518855</v>
      </c>
      <c r="P2092">
        <v>2.1189052437902482</v>
      </c>
      <c r="Q2092">
        <v>7.0147194112235509E-2</v>
      </c>
      <c r="R2092">
        <v>42917</v>
      </c>
      <c r="S2092">
        <v>16.100000000000001</v>
      </c>
      <c r="T2092">
        <v>16.8</v>
      </c>
      <c r="U2092">
        <v>23.5</v>
      </c>
      <c r="V2092">
        <v>18</v>
      </c>
      <c r="W2092">
        <v>22.7</v>
      </c>
      <c r="X2092">
        <v>6.4</v>
      </c>
      <c r="Y2092">
        <v>9.09015639374425</v>
      </c>
      <c r="Z2092">
        <v>1.8148574057037719</v>
      </c>
      <c r="AA2092">
        <v>23.296688132474699</v>
      </c>
      <c r="AB2092">
        <v>20.289328426862927</v>
      </c>
      <c r="AC2092">
        <v>17.627184912603497</v>
      </c>
      <c r="AD2092">
        <v>8202432</v>
      </c>
      <c r="AE2092">
        <v>18231167</v>
      </c>
    </row>
    <row r="2093" spans="1:31" x14ac:dyDescent="0.2">
      <c r="A2093" t="s">
        <v>2093</v>
      </c>
      <c r="B2093">
        <v>39097</v>
      </c>
      <c r="C2093" t="s">
        <v>3190</v>
      </c>
      <c r="D2093" t="s">
        <v>4484</v>
      </c>
      <c r="E2093">
        <v>43537</v>
      </c>
      <c r="F2093">
        <v>0.82874784727181083</v>
      </c>
      <c r="G2093">
        <f t="shared" si="32"/>
        <v>42.492592507522339</v>
      </c>
      <c r="H2093">
        <v>18500</v>
      </c>
      <c r="I2093" s="3">
        <v>0.12814387762133359</v>
      </c>
      <c r="J2093" s="3">
        <v>6.9481130992029766E-2</v>
      </c>
      <c r="K2093" s="3">
        <v>9.4884810620851232E-2</v>
      </c>
      <c r="L2093" s="3">
        <v>4.9888600500723523E-2</v>
      </c>
      <c r="M2093" s="3">
        <v>8.2527505340285273E-2</v>
      </c>
      <c r="N2093">
        <v>33.732227760295842</v>
      </c>
      <c r="O2093">
        <v>6.0178698578220819</v>
      </c>
      <c r="P2093">
        <v>2.7424948894044148</v>
      </c>
      <c r="Q2093">
        <v>0</v>
      </c>
      <c r="R2093">
        <v>58326</v>
      </c>
      <c r="S2093">
        <v>7.7</v>
      </c>
      <c r="T2093">
        <v>16</v>
      </c>
      <c r="U2093">
        <v>21.4</v>
      </c>
      <c r="V2093">
        <v>22.3</v>
      </c>
      <c r="W2093">
        <v>22.2</v>
      </c>
      <c r="X2093">
        <v>6</v>
      </c>
      <c r="Y2093">
        <v>10.770149527987689</v>
      </c>
      <c r="Z2093">
        <v>2.1154420378069227</v>
      </c>
      <c r="AA2093">
        <v>33.44052185497393</v>
      </c>
      <c r="AB2093">
        <v>17.757309874359741</v>
      </c>
      <c r="AC2093">
        <v>11.902519695890852</v>
      </c>
      <c r="AD2093">
        <v>8202432</v>
      </c>
      <c r="AE2093">
        <v>18231167</v>
      </c>
    </row>
    <row r="2094" spans="1:31" x14ac:dyDescent="0.2">
      <c r="A2094" t="s">
        <v>2094</v>
      </c>
      <c r="B2094">
        <v>39099</v>
      </c>
      <c r="C2094" t="s">
        <v>4503</v>
      </c>
      <c r="D2094" t="s">
        <v>4484</v>
      </c>
      <c r="E2094">
        <v>233015</v>
      </c>
      <c r="F2094">
        <v>1.0535021855611957</v>
      </c>
      <c r="G2094">
        <f t="shared" si="32"/>
        <v>44.203162886509453</v>
      </c>
      <c r="H2094">
        <v>103000</v>
      </c>
      <c r="I2094" s="3">
        <v>0.13984507435143662</v>
      </c>
      <c r="J2094" s="3">
        <v>8.4363667575048817E-2</v>
      </c>
      <c r="K2094" s="3">
        <v>0.10971396691200137</v>
      </c>
      <c r="L2094" s="3">
        <v>3.7808724760208572E-2</v>
      </c>
      <c r="M2094" s="3">
        <v>7.0300195266399162E-2</v>
      </c>
      <c r="N2094">
        <v>36.347016286505159</v>
      </c>
      <c r="O2094">
        <v>5.4515803703624233</v>
      </c>
      <c r="P2094">
        <v>2.3509216144883376</v>
      </c>
      <c r="Q2094">
        <v>5.3644615153530889E-2</v>
      </c>
      <c r="R2094">
        <v>41872</v>
      </c>
      <c r="S2094">
        <v>13.8</v>
      </c>
      <c r="T2094">
        <v>15.399999999999999</v>
      </c>
      <c r="U2094">
        <v>20</v>
      </c>
      <c r="V2094">
        <v>17.7</v>
      </c>
      <c r="W2094">
        <v>26.1</v>
      </c>
      <c r="X2094">
        <v>9.2000000000000011</v>
      </c>
      <c r="Y2094">
        <v>8.4316460313713701</v>
      </c>
      <c r="Z2094">
        <v>1.7410896294229985</v>
      </c>
      <c r="AA2094">
        <v>29.7736197240521</v>
      </c>
      <c r="AB2094">
        <v>19.395317897989401</v>
      </c>
      <c r="AC2094">
        <v>16.862004591979058</v>
      </c>
      <c r="AD2094">
        <v>8202432</v>
      </c>
      <c r="AE2094">
        <v>18231167</v>
      </c>
    </row>
    <row r="2095" spans="1:31" x14ac:dyDescent="0.2">
      <c r="A2095" t="s">
        <v>2095</v>
      </c>
      <c r="B2095">
        <v>39101</v>
      </c>
      <c r="C2095" t="s">
        <v>3192</v>
      </c>
      <c r="D2095" t="s">
        <v>4484</v>
      </c>
      <c r="E2095">
        <v>65620</v>
      </c>
      <c r="F2095">
        <v>0.87464289795451944</v>
      </c>
      <c r="G2095">
        <f t="shared" si="32"/>
        <v>39.503200243828104</v>
      </c>
      <c r="H2095">
        <v>25922</v>
      </c>
      <c r="I2095" s="3">
        <v>0.1037183785431271</v>
      </c>
      <c r="J2095" s="3">
        <v>7.4961901859189273E-2</v>
      </c>
      <c r="K2095" s="3">
        <v>7.9152697348369397E-2</v>
      </c>
      <c r="L2095" s="3">
        <v>3.4897896982627248E-2</v>
      </c>
      <c r="M2095" s="3">
        <v>0.10230112770496799</v>
      </c>
      <c r="N2095">
        <v>32.4946662602865</v>
      </c>
      <c r="O2095">
        <v>5.1386772325510517</v>
      </c>
      <c r="P2095">
        <v>1.8210911307528193</v>
      </c>
      <c r="Q2095">
        <v>4.8765620237732399E-2</v>
      </c>
      <c r="R2095">
        <v>43557</v>
      </c>
      <c r="S2095">
        <v>12.9</v>
      </c>
      <c r="T2095">
        <v>15.3</v>
      </c>
      <c r="U2095">
        <v>22</v>
      </c>
      <c r="V2095">
        <v>19.700000000000003</v>
      </c>
      <c r="W2095">
        <v>24.3</v>
      </c>
      <c r="X2095">
        <v>6.9</v>
      </c>
      <c r="Y2095">
        <v>11.039317281316672</v>
      </c>
      <c r="Z2095">
        <v>1.9262419993904298</v>
      </c>
      <c r="AA2095">
        <v>33.834196891191709</v>
      </c>
      <c r="AB2095">
        <v>19.234989332520573</v>
      </c>
      <c r="AC2095">
        <v>8.9728741237427609</v>
      </c>
      <c r="AD2095">
        <v>8202432</v>
      </c>
      <c r="AE2095">
        <v>18231167</v>
      </c>
    </row>
    <row r="2096" spans="1:31" x14ac:dyDescent="0.2">
      <c r="A2096" t="s">
        <v>2096</v>
      </c>
      <c r="B2096">
        <v>39103</v>
      </c>
      <c r="C2096" t="s">
        <v>4504</v>
      </c>
      <c r="D2096" t="s">
        <v>4484</v>
      </c>
      <c r="E2096">
        <v>175543</v>
      </c>
      <c r="F2096">
        <v>1.0227110363422671</v>
      </c>
      <c r="G2096">
        <f t="shared" si="32"/>
        <v>51.463743925989647</v>
      </c>
      <c r="H2096">
        <v>90341</v>
      </c>
      <c r="I2096" s="3">
        <v>0.1991420905419185</v>
      </c>
      <c r="J2096" s="3">
        <v>7.6761819041488405E-2</v>
      </c>
      <c r="K2096" s="3">
        <v>0.13094227625140278</v>
      </c>
      <c r="L2096" s="3">
        <v>4.2576462747019247E-2</v>
      </c>
      <c r="M2096" s="3">
        <v>6.5214790678067486E-2</v>
      </c>
      <c r="N2096">
        <v>43.303919837304818</v>
      </c>
      <c r="O2096">
        <v>5.7188267262152293</v>
      </c>
      <c r="P2096">
        <v>2.3857402459796173</v>
      </c>
      <c r="Q2096">
        <v>5.5257116489976818E-2</v>
      </c>
      <c r="R2096">
        <v>69319</v>
      </c>
      <c r="S2096">
        <v>4.5999999999999996</v>
      </c>
      <c r="T2096">
        <v>18.100000000000001</v>
      </c>
      <c r="U2096">
        <v>18.2</v>
      </c>
      <c r="V2096">
        <v>20.8</v>
      </c>
      <c r="W2096">
        <v>24.8</v>
      </c>
      <c r="X2096">
        <v>6.3</v>
      </c>
      <c r="Y2096">
        <v>5.4277299579020521</v>
      </c>
      <c r="Z2096">
        <v>1.2253407996901045</v>
      </c>
      <c r="AA2096">
        <v>24.92608648593222</v>
      </c>
      <c r="AB2096">
        <v>17.171291364508981</v>
      </c>
      <c r="AC2096">
        <v>22.382550144409063</v>
      </c>
      <c r="AD2096">
        <v>8202432</v>
      </c>
      <c r="AE2096">
        <v>18231167</v>
      </c>
    </row>
    <row r="2097" spans="1:31" x14ac:dyDescent="0.2">
      <c r="A2097" t="s">
        <v>2097</v>
      </c>
      <c r="B2097">
        <v>39105</v>
      </c>
      <c r="C2097" t="s">
        <v>4505</v>
      </c>
      <c r="D2097" t="s">
        <v>4484</v>
      </c>
      <c r="E2097">
        <v>23345</v>
      </c>
      <c r="F2097">
        <v>1.0361971216746619</v>
      </c>
      <c r="G2097">
        <f t="shared" si="32"/>
        <v>37.793960162775754</v>
      </c>
      <c r="H2097">
        <v>8823</v>
      </c>
      <c r="I2097" s="3">
        <v>0.10640394088669951</v>
      </c>
      <c r="J2097" s="3">
        <v>7.4748340115656453E-2</v>
      </c>
      <c r="K2097" s="3">
        <v>7.6804454915399445E-2</v>
      </c>
      <c r="L2097" s="3">
        <v>5.2002570143499675E-2</v>
      </c>
      <c r="M2097" s="3">
        <v>6.7980295566502466E-2</v>
      </c>
      <c r="N2097">
        <v>27.093596059113299</v>
      </c>
      <c r="O2097">
        <v>7.9460269865067463</v>
      </c>
      <c r="P2097">
        <v>2.630113514671236</v>
      </c>
      <c r="Q2097">
        <v>0.12422360248447205</v>
      </c>
      <c r="R2097">
        <v>39640</v>
      </c>
      <c r="S2097">
        <v>18.399999999999999</v>
      </c>
      <c r="T2097">
        <v>16.600000000000001</v>
      </c>
      <c r="U2097">
        <v>18.599999999999998</v>
      </c>
      <c r="V2097">
        <v>19.100000000000001</v>
      </c>
      <c r="W2097">
        <v>26.9</v>
      </c>
      <c r="X2097">
        <v>7.4999999999999991</v>
      </c>
      <c r="Y2097">
        <v>13.167701863354038</v>
      </c>
      <c r="Z2097">
        <v>2.6686656671664166</v>
      </c>
      <c r="AA2097">
        <v>33.069179695866353</v>
      </c>
      <c r="AB2097">
        <v>14.379952880702506</v>
      </c>
      <c r="AC2097">
        <v>10.156350396230456</v>
      </c>
      <c r="AD2097">
        <v>8202432</v>
      </c>
      <c r="AE2097">
        <v>18231167</v>
      </c>
    </row>
    <row r="2098" spans="1:31" x14ac:dyDescent="0.2">
      <c r="A2098" t="s">
        <v>2098</v>
      </c>
      <c r="B2098">
        <v>39107</v>
      </c>
      <c r="C2098" t="s">
        <v>3680</v>
      </c>
      <c r="D2098" t="s">
        <v>4484</v>
      </c>
      <c r="E2098">
        <v>40886</v>
      </c>
      <c r="F2098">
        <v>0.98881214125887729</v>
      </c>
      <c r="G2098">
        <f t="shared" si="32"/>
        <v>50.655481093772927</v>
      </c>
      <c r="H2098">
        <v>20711</v>
      </c>
      <c r="I2098" s="3">
        <v>0.13703957344812406</v>
      </c>
      <c r="J2098" s="3">
        <v>6.8556474098713502E-2</v>
      </c>
      <c r="K2098" s="3">
        <v>9.9398327055715899E-2</v>
      </c>
      <c r="L2098" s="3">
        <v>4.8231668541799146E-2</v>
      </c>
      <c r="M2098" s="3">
        <v>0.1533287677933767</v>
      </c>
      <c r="N2098">
        <v>43.611505160690704</v>
      </c>
      <c r="O2098">
        <v>4.2777478843613954</v>
      </c>
      <c r="P2098">
        <v>2.727094849092599</v>
      </c>
      <c r="Q2098">
        <v>3.9133199628234604E-2</v>
      </c>
      <c r="R2098">
        <v>55220</v>
      </c>
      <c r="S2098">
        <v>5.6</v>
      </c>
      <c r="T2098">
        <v>18.899999999999999</v>
      </c>
      <c r="U2098">
        <v>19.100000000000001</v>
      </c>
      <c r="V2098">
        <v>17.2</v>
      </c>
      <c r="W2098">
        <v>23</v>
      </c>
      <c r="X2098">
        <v>8</v>
      </c>
      <c r="Y2098">
        <v>6.5058944381940025</v>
      </c>
      <c r="Z2098">
        <v>1.2571540380570367</v>
      </c>
      <c r="AA2098">
        <v>35.097588416572911</v>
      </c>
      <c r="AB2098">
        <v>14.198013990118866</v>
      </c>
      <c r="AC2098">
        <v>12.001663160984201</v>
      </c>
      <c r="AD2098">
        <v>8202432</v>
      </c>
      <c r="AE2098">
        <v>18231167</v>
      </c>
    </row>
    <row r="2099" spans="1:31" x14ac:dyDescent="0.2">
      <c r="A2099" t="s">
        <v>2099</v>
      </c>
      <c r="B2099">
        <v>39109</v>
      </c>
      <c r="C2099" t="s">
        <v>3718</v>
      </c>
      <c r="D2099" t="s">
        <v>4484</v>
      </c>
      <c r="E2099">
        <v>103864</v>
      </c>
      <c r="F2099">
        <v>1.0273266708307307</v>
      </c>
      <c r="G2099">
        <f t="shared" si="32"/>
        <v>48.081144573673264</v>
      </c>
      <c r="H2099">
        <v>49939</v>
      </c>
      <c r="I2099" s="3">
        <v>0.14960910421320187</v>
      </c>
      <c r="J2099" s="3">
        <v>7.8545020411307093E-2</v>
      </c>
      <c r="K2099" s="3">
        <v>0.10754448124470462</v>
      </c>
      <c r="L2099" s="3">
        <v>4.1689131941770007E-2</v>
      </c>
      <c r="M2099" s="3">
        <v>0.10342370792574905</v>
      </c>
      <c r="N2099">
        <v>39.906993761072172</v>
      </c>
      <c r="O2099">
        <v>5.4908341677578374</v>
      </c>
      <c r="P2099">
        <v>2.5283062466302089</v>
      </c>
      <c r="Q2099">
        <v>0.15501039821304782</v>
      </c>
      <c r="R2099">
        <v>53432</v>
      </c>
      <c r="S2099">
        <v>8.1999999999999993</v>
      </c>
      <c r="T2099">
        <v>17.299999999999997</v>
      </c>
      <c r="U2099">
        <v>19.2</v>
      </c>
      <c r="V2099">
        <v>19</v>
      </c>
      <c r="W2099">
        <v>24.9</v>
      </c>
      <c r="X2099">
        <v>7.3</v>
      </c>
      <c r="Y2099">
        <v>8.6391820072402368</v>
      </c>
      <c r="Z2099">
        <v>1.5683971347146268</v>
      </c>
      <c r="AA2099">
        <v>28.045328506508511</v>
      </c>
      <c r="AB2099">
        <v>18.395209119617963</v>
      </c>
      <c r="AC2099">
        <v>15.106292844488948</v>
      </c>
      <c r="AD2099">
        <v>8202432</v>
      </c>
      <c r="AE2099">
        <v>18231167</v>
      </c>
    </row>
    <row r="2100" spans="1:31" x14ac:dyDescent="0.2">
      <c r="A2100" t="s">
        <v>2100</v>
      </c>
      <c r="B2100">
        <v>39111</v>
      </c>
      <c r="C2100" t="s">
        <v>3195</v>
      </c>
      <c r="D2100" t="s">
        <v>4484</v>
      </c>
      <c r="E2100">
        <v>14442</v>
      </c>
      <c r="F2100">
        <v>1.0002770083102492</v>
      </c>
      <c r="G2100">
        <f t="shared" si="32"/>
        <v>37.64714028527905</v>
      </c>
      <c r="H2100">
        <v>5437</v>
      </c>
      <c r="I2100" s="3">
        <v>9.1746295526935334E-2</v>
      </c>
      <c r="J2100" s="3">
        <v>5.3732170059548542E-2</v>
      </c>
      <c r="K2100" s="3">
        <v>8.5099016756681897E-2</v>
      </c>
      <c r="L2100" s="3">
        <v>8.6968563910815672E-2</v>
      </c>
      <c r="M2100" s="3">
        <v>5.8925356598809028E-2</v>
      </c>
      <c r="N2100">
        <v>29.497299542999585</v>
      </c>
      <c r="O2100">
        <v>5.3524442597978119</v>
      </c>
      <c r="P2100">
        <v>2.7143054978534829</v>
      </c>
      <c r="Q2100">
        <v>8.3090984628167844E-2</v>
      </c>
      <c r="R2100">
        <v>41368</v>
      </c>
      <c r="S2100">
        <v>13.3</v>
      </c>
      <c r="T2100">
        <v>15.5</v>
      </c>
      <c r="U2100">
        <v>16.5</v>
      </c>
      <c r="V2100">
        <v>18</v>
      </c>
      <c r="W2100">
        <v>27.299999999999997</v>
      </c>
      <c r="X2100">
        <v>9.1999999999999993</v>
      </c>
      <c r="Y2100">
        <v>10.337903337487882</v>
      </c>
      <c r="Z2100">
        <v>3.0812906799612243</v>
      </c>
      <c r="AA2100">
        <v>39.66209666251212</v>
      </c>
      <c r="AB2100">
        <v>13.571527489267414</v>
      </c>
      <c r="AC2100">
        <v>8.4268106910400213</v>
      </c>
      <c r="AD2100">
        <v>8202432</v>
      </c>
      <c r="AE2100">
        <v>18231167</v>
      </c>
    </row>
    <row r="2101" spans="1:31" x14ac:dyDescent="0.2">
      <c r="A2101" t="s">
        <v>2101</v>
      </c>
      <c r="B2101">
        <v>39113</v>
      </c>
      <c r="C2101" t="s">
        <v>3196</v>
      </c>
      <c r="D2101" t="s">
        <v>4484</v>
      </c>
      <c r="E2101">
        <v>532761</v>
      </c>
      <c r="F2101">
        <v>1.0774134932580501</v>
      </c>
      <c r="G2101">
        <f t="shared" si="32"/>
        <v>44.853883824078714</v>
      </c>
      <c r="H2101">
        <v>238964</v>
      </c>
      <c r="I2101" s="3">
        <v>0.16134063867287582</v>
      </c>
      <c r="J2101" s="3">
        <v>8.445625712092289E-2</v>
      </c>
      <c r="K2101" s="3">
        <v>0.10890999904272272</v>
      </c>
      <c r="L2101" s="3">
        <v>2.8891003658300815E-2</v>
      </c>
      <c r="M2101" s="3">
        <v>6.494093974596489E-2</v>
      </c>
      <c r="N2101">
        <v>36.519565058253136</v>
      </c>
      <c r="O2101">
        <v>6.177253965661901</v>
      </c>
      <c r="P2101">
        <v>2.1069485191295909</v>
      </c>
      <c r="Q2101">
        <v>5.0116281034084699E-2</v>
      </c>
      <c r="R2101">
        <v>45394</v>
      </c>
      <c r="S2101">
        <v>14.4</v>
      </c>
      <c r="T2101">
        <v>16.3</v>
      </c>
      <c r="U2101">
        <v>22.5</v>
      </c>
      <c r="V2101">
        <v>17.900000000000002</v>
      </c>
      <c r="W2101">
        <v>23.7</v>
      </c>
      <c r="X2101">
        <v>7.6</v>
      </c>
      <c r="Y2101">
        <v>8.5162014486796149</v>
      </c>
      <c r="Z2101">
        <v>1.8982245322011184</v>
      </c>
      <c r="AA2101">
        <v>21.905319646145269</v>
      </c>
      <c r="AB2101">
        <v>21.943798438699531</v>
      </c>
      <c r="AC2101">
        <v>18.533075806975361</v>
      </c>
      <c r="AD2101">
        <v>8202432</v>
      </c>
      <c r="AE2101">
        <v>18231167</v>
      </c>
    </row>
    <row r="2102" spans="1:31" x14ac:dyDescent="0.2">
      <c r="A2102" t="s">
        <v>2102</v>
      </c>
      <c r="B2102">
        <v>39115</v>
      </c>
      <c r="C2102" t="s">
        <v>3197</v>
      </c>
      <c r="D2102" t="s">
        <v>4484</v>
      </c>
      <c r="E2102">
        <v>14857</v>
      </c>
      <c r="F2102">
        <v>1.0098755411255411</v>
      </c>
      <c r="G2102">
        <f t="shared" si="32"/>
        <v>36.609005855825536</v>
      </c>
      <c r="H2102">
        <v>5439</v>
      </c>
      <c r="I2102" s="3">
        <v>0.11597226896412466</v>
      </c>
      <c r="J2102" s="3">
        <v>5.1827421417513633E-2</v>
      </c>
      <c r="K2102" s="3">
        <v>6.4279464225617561E-2</v>
      </c>
      <c r="L2102" s="3">
        <v>5.7212088577774788E-2</v>
      </c>
      <c r="M2102" s="3">
        <v>7.6798815373224749E-2</v>
      </c>
      <c r="N2102">
        <v>27.152184155616879</v>
      </c>
      <c r="O2102">
        <v>6.3740997509591439</v>
      </c>
      <c r="P2102">
        <v>2.9279127683920039</v>
      </c>
      <c r="Q2102">
        <v>0.15480918085750825</v>
      </c>
      <c r="R2102">
        <v>38941</v>
      </c>
      <c r="S2102">
        <v>15.7</v>
      </c>
      <c r="T2102">
        <v>17.100000000000001</v>
      </c>
      <c r="U2102">
        <v>18.2</v>
      </c>
      <c r="V2102">
        <v>17.700000000000003</v>
      </c>
      <c r="W2102">
        <v>28.5</v>
      </c>
      <c r="X2102">
        <v>8.4</v>
      </c>
      <c r="Y2102">
        <v>10.446254290906642</v>
      </c>
      <c r="Z2102">
        <v>2.8807969307397188</v>
      </c>
      <c r="AA2102">
        <v>36.440735007067374</v>
      </c>
      <c r="AB2102">
        <v>14.57898633640708</v>
      </c>
      <c r="AC2102">
        <v>8.6558524601198084</v>
      </c>
      <c r="AD2102">
        <v>8202432</v>
      </c>
      <c r="AE2102">
        <v>18231167</v>
      </c>
    </row>
    <row r="2103" spans="1:31" x14ac:dyDescent="0.2">
      <c r="A2103" t="s">
        <v>2103</v>
      </c>
      <c r="B2103">
        <v>39117</v>
      </c>
      <c r="C2103" t="s">
        <v>4506</v>
      </c>
      <c r="D2103" t="s">
        <v>4484</v>
      </c>
      <c r="E2103">
        <v>35032</v>
      </c>
      <c r="F2103">
        <v>0.9927189988623436</v>
      </c>
      <c r="G2103">
        <f t="shared" si="32"/>
        <v>47.373829641470657</v>
      </c>
      <c r="H2103">
        <v>16596</v>
      </c>
      <c r="I2103" s="3">
        <v>0.13105160995661111</v>
      </c>
      <c r="J2103" s="3">
        <v>7.4731673898150261E-2</v>
      </c>
      <c r="K2103" s="3">
        <v>9.9623201644211012E-2</v>
      </c>
      <c r="L2103" s="3">
        <v>6.3085179264672303E-2</v>
      </c>
      <c r="M2103" s="3">
        <v>0.10524663165106189</v>
      </c>
      <c r="N2103">
        <v>36.840602877369264</v>
      </c>
      <c r="O2103">
        <v>6.9536423841059607</v>
      </c>
      <c r="P2103">
        <v>3.3797670701073304</v>
      </c>
      <c r="Q2103">
        <v>0.19981730988810231</v>
      </c>
      <c r="R2103">
        <v>53032</v>
      </c>
      <c r="S2103">
        <v>7.2</v>
      </c>
      <c r="T2103">
        <v>19.100000000000001</v>
      </c>
      <c r="U2103">
        <v>17.8</v>
      </c>
      <c r="V2103">
        <v>19.600000000000001</v>
      </c>
      <c r="W2103">
        <v>26.5</v>
      </c>
      <c r="X2103">
        <v>6.4</v>
      </c>
      <c r="Y2103">
        <v>11.032770038821649</v>
      </c>
      <c r="Z2103">
        <v>2.5062799725964831</v>
      </c>
      <c r="AA2103">
        <v>33.577871660196394</v>
      </c>
      <c r="AB2103">
        <v>14.986298241607672</v>
      </c>
      <c r="AC2103">
        <v>9.682575930577757</v>
      </c>
      <c r="AD2103">
        <v>8202432</v>
      </c>
      <c r="AE2103">
        <v>18231167</v>
      </c>
    </row>
    <row r="2104" spans="1:31" x14ac:dyDescent="0.2">
      <c r="A2104" t="s">
        <v>2104</v>
      </c>
      <c r="B2104">
        <v>39119</v>
      </c>
      <c r="C2104" t="s">
        <v>4507</v>
      </c>
      <c r="D2104" t="s">
        <v>4484</v>
      </c>
      <c r="E2104">
        <v>85991</v>
      </c>
      <c r="F2104">
        <v>1.054350422858235</v>
      </c>
      <c r="G2104">
        <f t="shared" si="32"/>
        <v>44.103452686909094</v>
      </c>
      <c r="H2104">
        <v>37925</v>
      </c>
      <c r="I2104" s="3">
        <v>0.11273272784361155</v>
      </c>
      <c r="J2104" s="3">
        <v>8.7753369538672646E-2</v>
      </c>
      <c r="K2104" s="3">
        <v>0.11316300543080089</v>
      </c>
      <c r="L2104" s="3">
        <v>4.3527811049993606E-2</v>
      </c>
      <c r="M2104" s="3">
        <v>8.3857613006012258E-2</v>
      </c>
      <c r="N2104">
        <v>37.028293658638695</v>
      </c>
      <c r="O2104">
        <v>4.93074856671047</v>
      </c>
      <c r="P2104">
        <v>2.0897535788629042</v>
      </c>
      <c r="Q2104">
        <v>5.4656882697026433E-2</v>
      </c>
      <c r="R2104">
        <v>42464</v>
      </c>
      <c r="S2104">
        <v>13.5</v>
      </c>
      <c r="T2104">
        <v>17.2</v>
      </c>
      <c r="U2104">
        <v>21</v>
      </c>
      <c r="V2104">
        <v>18.3</v>
      </c>
      <c r="W2104">
        <v>23.7</v>
      </c>
      <c r="X2104">
        <v>7.3999999999999995</v>
      </c>
      <c r="Y2104">
        <v>10.116174948541126</v>
      </c>
      <c r="Z2104">
        <v>1.8071658661952994</v>
      </c>
      <c r="AA2104">
        <v>31.409100952425256</v>
      </c>
      <c r="AB2104">
        <v>18.257724645602448</v>
      </c>
      <c r="AC2104">
        <v>10.682513286274144</v>
      </c>
      <c r="AD2104">
        <v>8202432</v>
      </c>
      <c r="AE2104">
        <v>18231167</v>
      </c>
    </row>
    <row r="2105" spans="1:31" x14ac:dyDescent="0.2">
      <c r="A2105" t="s">
        <v>2105</v>
      </c>
      <c r="B2105">
        <v>39121</v>
      </c>
      <c r="C2105" t="s">
        <v>3719</v>
      </c>
      <c r="D2105" t="s">
        <v>4484</v>
      </c>
      <c r="E2105">
        <v>14429</v>
      </c>
      <c r="F2105">
        <v>0.63575558326720327</v>
      </c>
      <c r="G2105">
        <f t="shared" si="32"/>
        <v>27.250675722503292</v>
      </c>
      <c r="H2105">
        <v>3932</v>
      </c>
      <c r="I2105" s="3">
        <v>5.8770531568369255E-2</v>
      </c>
      <c r="J2105" s="3">
        <v>4.8444105620625129E-2</v>
      </c>
      <c r="K2105" s="3">
        <v>7.0413750086631088E-2</v>
      </c>
      <c r="L2105" s="3">
        <v>2.3979485757848775E-2</v>
      </c>
      <c r="M2105" s="3">
        <v>7.0898884191558667E-2</v>
      </c>
      <c r="N2105">
        <v>21.990435927645713</v>
      </c>
      <c r="O2105">
        <v>4.1998752512301616</v>
      </c>
      <c r="P2105">
        <v>1.0603645436274169</v>
      </c>
      <c r="Q2105">
        <v>0</v>
      </c>
      <c r="R2105">
        <v>41398</v>
      </c>
      <c r="S2105">
        <v>8.5</v>
      </c>
      <c r="T2105">
        <v>13.600000000000001</v>
      </c>
      <c r="U2105">
        <v>19.2</v>
      </c>
      <c r="V2105">
        <v>14.5</v>
      </c>
      <c r="W2105">
        <v>28.5</v>
      </c>
      <c r="X2105">
        <v>8.8000000000000007</v>
      </c>
      <c r="Y2105">
        <v>14.186707325524985</v>
      </c>
      <c r="Z2105">
        <v>2.869221706285952</v>
      </c>
      <c r="AA2105">
        <v>39.871092937833531</v>
      </c>
      <c r="AB2105">
        <v>14.727285328158569</v>
      </c>
      <c r="AC2105">
        <v>7.0898884191558667</v>
      </c>
      <c r="AD2105">
        <v>8202432</v>
      </c>
      <c r="AE2105">
        <v>18231167</v>
      </c>
    </row>
    <row r="2106" spans="1:31" x14ac:dyDescent="0.2">
      <c r="A2106" t="s">
        <v>2106</v>
      </c>
      <c r="B2106">
        <v>39123</v>
      </c>
      <c r="C2106" t="s">
        <v>3829</v>
      </c>
      <c r="D2106" t="s">
        <v>4484</v>
      </c>
      <c r="E2106">
        <v>40981</v>
      </c>
      <c r="F2106">
        <v>1.0286619474283452</v>
      </c>
      <c r="G2106">
        <f t="shared" si="32"/>
        <v>47.573265659695956</v>
      </c>
      <c r="H2106">
        <v>19496</v>
      </c>
      <c r="I2106" s="3">
        <v>0.14858104975476441</v>
      </c>
      <c r="J2106" s="3">
        <v>8.5844659720358221E-2</v>
      </c>
      <c r="K2106" s="3">
        <v>9.8191845001342079E-2</v>
      </c>
      <c r="L2106" s="3">
        <v>5.0462409409238428E-2</v>
      </c>
      <c r="M2106" s="3">
        <v>9.2652692711256437E-2</v>
      </c>
      <c r="N2106">
        <v>39.452429174495499</v>
      </c>
      <c r="O2106">
        <v>5.4098240648105218</v>
      </c>
      <c r="P2106">
        <v>2.6109660574412534</v>
      </c>
      <c r="Q2106">
        <v>0.10004636294868353</v>
      </c>
      <c r="R2106">
        <v>54580</v>
      </c>
      <c r="S2106">
        <v>6.9</v>
      </c>
      <c r="T2106">
        <v>15.100000000000001</v>
      </c>
      <c r="U2106">
        <v>15.900000000000002</v>
      </c>
      <c r="V2106">
        <v>17.5</v>
      </c>
      <c r="W2106">
        <v>29.2</v>
      </c>
      <c r="X2106">
        <v>9.1000000000000014</v>
      </c>
      <c r="Y2106">
        <v>6.686025231204705</v>
      </c>
      <c r="Z2106">
        <v>1.6617456870256948</v>
      </c>
      <c r="AA2106">
        <v>30.699592494082623</v>
      </c>
      <c r="AB2106">
        <v>18.428052024108734</v>
      </c>
      <c r="AC2106">
        <v>16.395402747614749</v>
      </c>
      <c r="AD2106">
        <v>8202432</v>
      </c>
      <c r="AE2106">
        <v>18231167</v>
      </c>
    </row>
    <row r="2107" spans="1:31" x14ac:dyDescent="0.2">
      <c r="A2107" t="s">
        <v>2107</v>
      </c>
      <c r="B2107">
        <v>39125</v>
      </c>
      <c r="C2107" t="s">
        <v>3569</v>
      </c>
      <c r="D2107" t="s">
        <v>4484</v>
      </c>
      <c r="E2107">
        <v>19057</v>
      </c>
      <c r="F2107">
        <v>1.0074791951964606</v>
      </c>
      <c r="G2107">
        <f t="shared" si="32"/>
        <v>46.560319042871384</v>
      </c>
      <c r="H2107">
        <v>8873</v>
      </c>
      <c r="I2107" s="3">
        <v>0.11470850606076508</v>
      </c>
      <c r="J2107" s="3">
        <v>8.175473579262213E-2</v>
      </c>
      <c r="K2107" s="3">
        <v>8.3433908799916037E-2</v>
      </c>
      <c r="L2107" s="3">
        <v>4.7174266673663222E-2</v>
      </c>
      <c r="M2107" s="3">
        <v>0.13853177310174739</v>
      </c>
      <c r="N2107">
        <v>38.02802119955922</v>
      </c>
      <c r="O2107">
        <v>5.4992915988875479</v>
      </c>
      <c r="P2107">
        <v>3.0330062444246209</v>
      </c>
      <c r="Q2107">
        <v>0</v>
      </c>
      <c r="R2107">
        <v>48003</v>
      </c>
      <c r="S2107">
        <v>8.1999999999999993</v>
      </c>
      <c r="T2107">
        <v>17.899999999999999</v>
      </c>
      <c r="U2107">
        <v>18.899999999999999</v>
      </c>
      <c r="V2107">
        <v>18.2</v>
      </c>
      <c r="W2107">
        <v>25.4</v>
      </c>
      <c r="X2107">
        <v>7.1</v>
      </c>
      <c r="Y2107">
        <v>7.7241958335519758</v>
      </c>
      <c r="Z2107">
        <v>1.6949152542372881</v>
      </c>
      <c r="AA2107">
        <v>37.361599412289451</v>
      </c>
      <c r="AB2107">
        <v>16.167287610851655</v>
      </c>
      <c r="AC2107">
        <v>9.3771317626069166</v>
      </c>
      <c r="AD2107">
        <v>8202432</v>
      </c>
      <c r="AE2107">
        <v>18231167</v>
      </c>
    </row>
    <row r="2108" spans="1:31" x14ac:dyDescent="0.2">
      <c r="A2108" t="s">
        <v>2108</v>
      </c>
      <c r="B2108">
        <v>39127</v>
      </c>
      <c r="C2108" t="s">
        <v>3198</v>
      </c>
      <c r="D2108" t="s">
        <v>4484</v>
      </c>
      <c r="E2108">
        <v>35947</v>
      </c>
      <c r="F2108">
        <v>1.0022837408789618</v>
      </c>
      <c r="G2108">
        <f t="shared" si="32"/>
        <v>40.384454891924221</v>
      </c>
      <c r="H2108">
        <v>14517</v>
      </c>
      <c r="I2108" s="3">
        <v>0.10949453361893899</v>
      </c>
      <c r="J2108" s="3">
        <v>7.5194035663615877E-2</v>
      </c>
      <c r="K2108" s="3">
        <v>7.956157676579409E-2</v>
      </c>
      <c r="L2108" s="3">
        <v>5.9253901577322167E-2</v>
      </c>
      <c r="M2108" s="3">
        <v>8.0340501293571093E-2</v>
      </c>
      <c r="N2108">
        <v>32.022143711575374</v>
      </c>
      <c r="O2108">
        <v>6.3843992544579518</v>
      </c>
      <c r="P2108">
        <v>1.977911925890895</v>
      </c>
      <c r="Q2108">
        <v>0</v>
      </c>
      <c r="R2108">
        <v>43674</v>
      </c>
      <c r="S2108">
        <v>15.8</v>
      </c>
      <c r="T2108">
        <v>18.3</v>
      </c>
      <c r="U2108">
        <v>19.8</v>
      </c>
      <c r="V2108">
        <v>19.399999999999999</v>
      </c>
      <c r="W2108">
        <v>24.700000000000003</v>
      </c>
      <c r="X2108">
        <v>5.8</v>
      </c>
      <c r="Y2108">
        <v>12.985784627368069</v>
      </c>
      <c r="Z2108">
        <v>2.2171530308509753</v>
      </c>
      <c r="AA2108">
        <v>33.363006648677221</v>
      </c>
      <c r="AB2108">
        <v>14.471304976771357</v>
      </c>
      <c r="AC2108">
        <v>8.1703619217180847</v>
      </c>
      <c r="AD2108">
        <v>8202432</v>
      </c>
      <c r="AE2108">
        <v>18231167</v>
      </c>
    </row>
    <row r="2109" spans="1:31" x14ac:dyDescent="0.2">
      <c r="A2109" t="s">
        <v>2109</v>
      </c>
      <c r="B2109">
        <v>39129</v>
      </c>
      <c r="C2109" t="s">
        <v>4508</v>
      </c>
      <c r="D2109" t="s">
        <v>4484</v>
      </c>
      <c r="E2109">
        <v>56804</v>
      </c>
      <c r="F2109">
        <v>0.88899604269894583</v>
      </c>
      <c r="G2109">
        <f t="shared" si="32"/>
        <v>44.134215900288709</v>
      </c>
      <c r="H2109">
        <v>25070</v>
      </c>
      <c r="I2109" s="3">
        <v>0.14454967960002818</v>
      </c>
      <c r="J2109" s="3">
        <v>7.159707062882896E-2</v>
      </c>
      <c r="K2109" s="3">
        <v>0.10735159495810154</v>
      </c>
      <c r="L2109" s="3">
        <v>4.3922963171607633E-2</v>
      </c>
      <c r="M2109" s="3">
        <v>7.3920850644320829E-2</v>
      </c>
      <c r="N2109">
        <v>34.492289275403138</v>
      </c>
      <c r="O2109">
        <v>7.2107598056474895</v>
      </c>
      <c r="P2109">
        <v>2.3149778184634884</v>
      </c>
      <c r="Q2109">
        <v>0.11618900077459333</v>
      </c>
      <c r="R2109">
        <v>58706</v>
      </c>
      <c r="S2109">
        <v>9.5</v>
      </c>
      <c r="T2109">
        <v>16.8</v>
      </c>
      <c r="U2109">
        <v>22</v>
      </c>
      <c r="V2109">
        <v>21.299999999999997</v>
      </c>
      <c r="W2109">
        <v>21.7</v>
      </c>
      <c r="X2109">
        <v>6</v>
      </c>
      <c r="Y2109">
        <v>10.610168298007183</v>
      </c>
      <c r="Z2109">
        <v>1.7305119357791705</v>
      </c>
      <c r="AA2109">
        <v>32.576931202028028</v>
      </c>
      <c r="AB2109">
        <v>17.247024857404408</v>
      </c>
      <c r="AC2109">
        <v>12.541370326033379</v>
      </c>
      <c r="AD2109">
        <v>8202432</v>
      </c>
      <c r="AE2109">
        <v>18231167</v>
      </c>
    </row>
    <row r="2110" spans="1:31" x14ac:dyDescent="0.2">
      <c r="A2110" t="s">
        <v>2110</v>
      </c>
      <c r="B2110">
        <v>39131</v>
      </c>
      <c r="C2110" t="s">
        <v>3200</v>
      </c>
      <c r="D2110" t="s">
        <v>4484</v>
      </c>
      <c r="E2110">
        <v>28298</v>
      </c>
      <c r="F2110">
        <v>1.0113725211457816</v>
      </c>
      <c r="G2110">
        <f t="shared" si="32"/>
        <v>35.401795179871371</v>
      </c>
      <c r="H2110">
        <v>10018</v>
      </c>
      <c r="I2110" s="3">
        <v>0.10937168704502084</v>
      </c>
      <c r="J2110" s="3">
        <v>6.0711004311258747E-2</v>
      </c>
      <c r="K2110" s="3">
        <v>6.7177892430560465E-2</v>
      </c>
      <c r="L2110" s="3">
        <v>4.41727330553396E-2</v>
      </c>
      <c r="M2110" s="3">
        <v>7.2584634956534028E-2</v>
      </c>
      <c r="N2110">
        <v>26.107852145027916</v>
      </c>
      <c r="O2110">
        <v>7.0358329210544914</v>
      </c>
      <c r="P2110">
        <v>2.120291186656301</v>
      </c>
      <c r="Q2110">
        <v>0.13781892713265956</v>
      </c>
      <c r="R2110">
        <v>41128</v>
      </c>
      <c r="S2110">
        <v>16.2</v>
      </c>
      <c r="T2110">
        <v>18.2</v>
      </c>
      <c r="U2110">
        <v>19</v>
      </c>
      <c r="V2110">
        <v>19.399999999999999</v>
      </c>
      <c r="W2110">
        <v>25.7</v>
      </c>
      <c r="X2110">
        <v>7</v>
      </c>
      <c r="Y2110">
        <v>16.828044384762173</v>
      </c>
      <c r="Z2110">
        <v>4.5162202275779206</v>
      </c>
      <c r="AA2110">
        <v>30.857304403138031</v>
      </c>
      <c r="AB2110">
        <v>14.820835394727542</v>
      </c>
      <c r="AC2110">
        <v>8.7002615025796874</v>
      </c>
      <c r="AD2110">
        <v>8202432</v>
      </c>
      <c r="AE2110">
        <v>18231167</v>
      </c>
    </row>
    <row r="2111" spans="1:31" x14ac:dyDescent="0.2">
      <c r="A2111" t="s">
        <v>2111</v>
      </c>
      <c r="B2111">
        <v>39133</v>
      </c>
      <c r="C2111" t="s">
        <v>4509</v>
      </c>
      <c r="D2111" t="s">
        <v>4484</v>
      </c>
      <c r="E2111">
        <v>161796</v>
      </c>
      <c r="F2111">
        <v>1.0430335631487233</v>
      </c>
      <c r="G2111">
        <f t="shared" si="32"/>
        <v>50.686667161116468</v>
      </c>
      <c r="H2111">
        <v>82009</v>
      </c>
      <c r="I2111" s="3">
        <v>0.16280377759647952</v>
      </c>
      <c r="J2111" s="3">
        <v>9.333358055823382E-2</v>
      </c>
      <c r="K2111" s="3">
        <v>0.12391530074909145</v>
      </c>
      <c r="L2111" s="3">
        <v>4.0161685084921753E-2</v>
      </c>
      <c r="M2111" s="3">
        <v>8.665232762243813E-2</v>
      </c>
      <c r="N2111">
        <v>42.355188014536822</v>
      </c>
      <c r="O2111">
        <v>5.9500852925906695</v>
      </c>
      <c r="P2111">
        <v>2.3245321268758188</v>
      </c>
      <c r="Q2111">
        <v>5.6861727113154834E-2</v>
      </c>
      <c r="R2111">
        <v>52427</v>
      </c>
      <c r="S2111">
        <v>10</v>
      </c>
      <c r="T2111">
        <v>14.8</v>
      </c>
      <c r="U2111">
        <v>27.6</v>
      </c>
      <c r="V2111">
        <v>17.5</v>
      </c>
      <c r="W2111">
        <v>23.5</v>
      </c>
      <c r="X2111">
        <v>6</v>
      </c>
      <c r="Y2111">
        <v>6.3122697718114171</v>
      </c>
      <c r="Z2111">
        <v>1.1953323938787115</v>
      </c>
      <c r="AA2111">
        <v>27.96978911715988</v>
      </c>
      <c r="AB2111">
        <v>22.872011669015304</v>
      </c>
      <c r="AC2111">
        <v>19.274889366857028</v>
      </c>
      <c r="AD2111">
        <v>8202432</v>
      </c>
      <c r="AE2111">
        <v>18231167</v>
      </c>
    </row>
    <row r="2112" spans="1:31" x14ac:dyDescent="0.2">
      <c r="A2112" t="s">
        <v>2112</v>
      </c>
      <c r="B2112">
        <v>39135</v>
      </c>
      <c r="C2112" t="s">
        <v>4510</v>
      </c>
      <c r="D2112" t="s">
        <v>4484</v>
      </c>
      <c r="E2112">
        <v>41561</v>
      </c>
      <c r="F2112">
        <v>1.0181120714771292</v>
      </c>
      <c r="G2112">
        <f t="shared" si="32"/>
        <v>46.712061788696133</v>
      </c>
      <c r="H2112">
        <v>19414</v>
      </c>
      <c r="I2112" s="3">
        <v>0.12653689757224321</v>
      </c>
      <c r="J2112" s="3">
        <v>9.0685979644378148E-2</v>
      </c>
      <c r="K2112" s="3">
        <v>9.2947715406270295E-2</v>
      </c>
      <c r="L2112" s="3">
        <v>5.0864993623830033E-2</v>
      </c>
      <c r="M2112" s="3">
        <v>0.10608503164023965</v>
      </c>
      <c r="N2112">
        <v>38.439883544669279</v>
      </c>
      <c r="O2112">
        <v>5.2645509010851521</v>
      </c>
      <c r="P2112">
        <v>2.973941916700753</v>
      </c>
      <c r="Q2112">
        <v>3.3685426240947045E-2</v>
      </c>
      <c r="R2112">
        <v>51356</v>
      </c>
      <c r="S2112">
        <v>9.8000000000000007</v>
      </c>
      <c r="T2112">
        <v>17.700000000000003</v>
      </c>
      <c r="U2112">
        <v>18.600000000000001</v>
      </c>
      <c r="V2112">
        <v>19</v>
      </c>
      <c r="W2112">
        <v>26.1</v>
      </c>
      <c r="X2112">
        <v>7.1</v>
      </c>
      <c r="Y2112">
        <v>8.9843843988354468</v>
      </c>
      <c r="Z2112">
        <v>2.1414306681744906</v>
      </c>
      <c r="AA2112">
        <v>33.938066937754144</v>
      </c>
      <c r="AB2112">
        <v>18.274343735713771</v>
      </c>
      <c r="AC2112">
        <v>9.6388441086595602</v>
      </c>
      <c r="AD2112">
        <v>8202432</v>
      </c>
      <c r="AE2112">
        <v>18231167</v>
      </c>
    </row>
    <row r="2113" spans="1:31" x14ac:dyDescent="0.2">
      <c r="A2113" t="s">
        <v>2113</v>
      </c>
      <c r="B2113">
        <v>39137</v>
      </c>
      <c r="C2113" t="s">
        <v>3484</v>
      </c>
      <c r="D2113" t="s">
        <v>4484</v>
      </c>
      <c r="E2113">
        <v>34116</v>
      </c>
      <c r="F2113">
        <v>1.003876651982379</v>
      </c>
      <c r="G2113">
        <f t="shared" si="32"/>
        <v>51.949232031891192</v>
      </c>
      <c r="H2113">
        <v>17723</v>
      </c>
      <c r="I2113" s="3">
        <v>0.16062844413178567</v>
      </c>
      <c r="J2113" s="3">
        <v>7.9727986868331574E-2</v>
      </c>
      <c r="K2113" s="3">
        <v>9.0719896822605228E-2</v>
      </c>
      <c r="L2113" s="3">
        <v>5.8916637354906785E-2</v>
      </c>
      <c r="M2113" s="3">
        <v>0.12949935514128269</v>
      </c>
      <c r="N2113">
        <v>44.269550943838667</v>
      </c>
      <c r="O2113">
        <v>5.6014773126978543</v>
      </c>
      <c r="P2113">
        <v>1.9433696799155822</v>
      </c>
      <c r="Q2113">
        <v>0.13483409543909017</v>
      </c>
      <c r="R2113">
        <v>60245</v>
      </c>
      <c r="S2113">
        <v>5.7</v>
      </c>
      <c r="T2113">
        <v>18.899999999999999</v>
      </c>
      <c r="U2113">
        <v>19.2</v>
      </c>
      <c r="V2113">
        <v>17.7</v>
      </c>
      <c r="W2113">
        <v>23.1</v>
      </c>
      <c r="X2113">
        <v>7.3999999999999995</v>
      </c>
      <c r="Y2113">
        <v>5.9913237190760933</v>
      </c>
      <c r="Z2113">
        <v>1.7206003048423026</v>
      </c>
      <c r="AA2113">
        <v>30.724586704185718</v>
      </c>
      <c r="AB2113">
        <v>15.482471567592919</v>
      </c>
      <c r="AC2113">
        <v>13.536170711689531</v>
      </c>
      <c r="AD2113">
        <v>8202432</v>
      </c>
      <c r="AE2113">
        <v>18231167</v>
      </c>
    </row>
    <row r="2114" spans="1:31" x14ac:dyDescent="0.2">
      <c r="A2114" t="s">
        <v>2114</v>
      </c>
      <c r="B2114">
        <v>39139</v>
      </c>
      <c r="C2114" t="s">
        <v>3685</v>
      </c>
      <c r="D2114" t="s">
        <v>4484</v>
      </c>
      <c r="E2114">
        <v>121888</v>
      </c>
      <c r="F2114">
        <v>0.9717872395496312</v>
      </c>
      <c r="G2114">
        <f t="shared" si="32"/>
        <v>41.159096875820424</v>
      </c>
      <c r="H2114">
        <v>50168</v>
      </c>
      <c r="I2114" s="3">
        <v>0.10994519558939354</v>
      </c>
      <c r="J2114" s="3">
        <v>8.1189288527172485E-2</v>
      </c>
      <c r="K2114" s="3">
        <v>0.10045287477028092</v>
      </c>
      <c r="L2114" s="3">
        <v>3.0733132055657652E-2</v>
      </c>
      <c r="M2114" s="3">
        <v>8.9270477815699661E-2</v>
      </c>
      <c r="N2114">
        <v>33.59313468101864</v>
      </c>
      <c r="O2114">
        <v>5.1760632711997898</v>
      </c>
      <c r="P2114">
        <v>2.3357508532423208</v>
      </c>
      <c r="Q2114">
        <v>5.4148070359674456E-2</v>
      </c>
      <c r="R2114">
        <v>42849</v>
      </c>
      <c r="S2114">
        <v>12</v>
      </c>
      <c r="T2114">
        <v>16.100000000000001</v>
      </c>
      <c r="U2114">
        <v>20.7</v>
      </c>
      <c r="V2114">
        <v>18.399999999999999</v>
      </c>
      <c r="W2114">
        <v>24.7</v>
      </c>
      <c r="X2114">
        <v>8.3000000000000007</v>
      </c>
      <c r="Y2114">
        <v>10.74100813861906</v>
      </c>
      <c r="Z2114">
        <v>2.3004725649776843</v>
      </c>
      <c r="AA2114">
        <v>31.886650039380413</v>
      </c>
      <c r="AB2114">
        <v>17.716264111315304</v>
      </c>
      <c r="AC2114">
        <v>11.790332108164872</v>
      </c>
      <c r="AD2114">
        <v>8202432</v>
      </c>
      <c r="AE2114">
        <v>18231167</v>
      </c>
    </row>
    <row r="2115" spans="1:31" x14ac:dyDescent="0.2">
      <c r="A2115" t="s">
        <v>2115</v>
      </c>
      <c r="B2115">
        <v>39141</v>
      </c>
      <c r="C2115" t="s">
        <v>4511</v>
      </c>
      <c r="D2115" t="s">
        <v>4484</v>
      </c>
      <c r="E2115">
        <v>77193</v>
      </c>
      <c r="F2115">
        <v>0.90595293943359423</v>
      </c>
      <c r="G2115">
        <f t="shared" ref="G2115:G2178" si="33">H2115*100/E2115</f>
        <v>38.977627505084655</v>
      </c>
      <c r="H2115">
        <v>30088</v>
      </c>
      <c r="I2115" s="3">
        <v>0.10968611143497467</v>
      </c>
      <c r="J2115" s="3">
        <v>7.6548391693547338E-2</v>
      </c>
      <c r="K2115" s="3">
        <v>9.0047024989312496E-2</v>
      </c>
      <c r="L2115" s="3">
        <v>3.445908307748112E-2</v>
      </c>
      <c r="M2115" s="3">
        <v>7.9035663855530944E-2</v>
      </c>
      <c r="N2115">
        <v>30.191856774578007</v>
      </c>
      <c r="O2115">
        <v>6.8697938932286604</v>
      </c>
      <c r="P2115">
        <v>1.8149314056974077</v>
      </c>
      <c r="Q2115">
        <v>0.10104543158058372</v>
      </c>
      <c r="R2115">
        <v>44587</v>
      </c>
      <c r="S2115">
        <v>13.8</v>
      </c>
      <c r="T2115">
        <v>16.3</v>
      </c>
      <c r="U2115">
        <v>20.3</v>
      </c>
      <c r="V2115">
        <v>21.1</v>
      </c>
      <c r="W2115">
        <v>23.9</v>
      </c>
      <c r="X2115">
        <v>6.3</v>
      </c>
      <c r="Y2115">
        <v>11.862474576710323</v>
      </c>
      <c r="Z2115">
        <v>2.7152721101654294</v>
      </c>
      <c r="AA2115">
        <v>33.602787817548226</v>
      </c>
      <c r="AB2115">
        <v>15.662041894990478</v>
      </c>
      <c r="AC2115">
        <v>11.020429313538793</v>
      </c>
      <c r="AD2115">
        <v>8202432</v>
      </c>
      <c r="AE2115">
        <v>18231167</v>
      </c>
    </row>
    <row r="2116" spans="1:31" x14ac:dyDescent="0.2">
      <c r="A2116" t="s">
        <v>2116</v>
      </c>
      <c r="B2116">
        <v>39143</v>
      </c>
      <c r="C2116" t="s">
        <v>4512</v>
      </c>
      <c r="D2116" t="s">
        <v>4484</v>
      </c>
      <c r="E2116">
        <v>59870</v>
      </c>
      <c r="F2116">
        <v>1.0255776973305817</v>
      </c>
      <c r="G2116">
        <f t="shared" si="33"/>
        <v>47.452814431267747</v>
      </c>
      <c r="H2116">
        <v>28410</v>
      </c>
      <c r="I2116" s="3">
        <v>0.11765491899114748</v>
      </c>
      <c r="J2116" s="3">
        <v>7.5396692834474699E-2</v>
      </c>
      <c r="K2116" s="3">
        <v>9.3535994655086024E-2</v>
      </c>
      <c r="L2116" s="3">
        <v>5.099381994321029E-2</v>
      </c>
      <c r="M2116" s="3">
        <v>0.13694671788875898</v>
      </c>
      <c r="N2116">
        <v>40.582929680975447</v>
      </c>
      <c r="O2116">
        <v>4.6851511608485055</v>
      </c>
      <c r="P2116">
        <v>2.1279438784032068</v>
      </c>
      <c r="Q2116">
        <v>5.6789711040587942E-2</v>
      </c>
      <c r="R2116">
        <v>49032</v>
      </c>
      <c r="S2116">
        <v>10.4</v>
      </c>
      <c r="T2116">
        <v>17.5</v>
      </c>
      <c r="U2116">
        <v>19.100000000000001</v>
      </c>
      <c r="V2116">
        <v>18.7</v>
      </c>
      <c r="W2116">
        <v>24.299999999999997</v>
      </c>
      <c r="X2116">
        <v>7.6999999999999993</v>
      </c>
      <c r="Y2116">
        <v>8.082512109570736</v>
      </c>
      <c r="Z2116">
        <v>2.473693001503257</v>
      </c>
      <c r="AA2116">
        <v>32.386838149323538</v>
      </c>
      <c r="AB2116">
        <v>18.865876064807082</v>
      </c>
      <c r="AC2116">
        <v>10.604643394020378</v>
      </c>
      <c r="AD2116">
        <v>8202432</v>
      </c>
      <c r="AE2116">
        <v>18231167</v>
      </c>
    </row>
    <row r="2117" spans="1:31" x14ac:dyDescent="0.2">
      <c r="A2117" t="s">
        <v>2117</v>
      </c>
      <c r="B2117">
        <v>39145</v>
      </c>
      <c r="C2117" t="s">
        <v>4513</v>
      </c>
      <c r="D2117" t="s">
        <v>4484</v>
      </c>
      <c r="E2117">
        <v>77366</v>
      </c>
      <c r="F2117">
        <v>1.0221118661787767</v>
      </c>
      <c r="G2117">
        <f t="shared" si="33"/>
        <v>36.302768658066853</v>
      </c>
      <c r="H2117">
        <v>28086</v>
      </c>
      <c r="I2117" s="3">
        <v>0.12113848460564072</v>
      </c>
      <c r="J2117" s="3">
        <v>7.9182069642995637E-2</v>
      </c>
      <c r="K2117" s="3">
        <v>7.6273815371093248E-2</v>
      </c>
      <c r="L2117" s="3">
        <v>3.3024842954269315E-2</v>
      </c>
      <c r="M2117" s="3">
        <v>5.34084740066696E-2</v>
      </c>
      <c r="N2117">
        <v>27.735697851769512</v>
      </c>
      <c r="O2117">
        <v>6.559729079957604</v>
      </c>
      <c r="P2117">
        <v>1.9052296874596075</v>
      </c>
      <c r="Q2117">
        <v>0.10211203888012822</v>
      </c>
      <c r="R2117">
        <v>37936</v>
      </c>
      <c r="S2117">
        <v>17.8</v>
      </c>
      <c r="T2117">
        <v>16.5</v>
      </c>
      <c r="U2117">
        <v>21.900000000000002</v>
      </c>
      <c r="V2117">
        <v>18.8</v>
      </c>
      <c r="W2117">
        <v>23.299999999999997</v>
      </c>
      <c r="X2117">
        <v>7.5</v>
      </c>
      <c r="Y2117">
        <v>12.46154641573818</v>
      </c>
      <c r="Z2117">
        <v>3.4743944368327173</v>
      </c>
      <c r="AA2117">
        <v>31.307034097665642</v>
      </c>
      <c r="AB2117">
        <v>17.876069591293334</v>
      </c>
      <c r="AC2117">
        <v>10.574412532637076</v>
      </c>
      <c r="AD2117">
        <v>8202432</v>
      </c>
      <c r="AE2117">
        <v>18231167</v>
      </c>
    </row>
    <row r="2118" spans="1:31" x14ac:dyDescent="0.2">
      <c r="A2118" t="s">
        <v>2118</v>
      </c>
      <c r="B2118">
        <v>39147</v>
      </c>
      <c r="C2118" t="s">
        <v>4380</v>
      </c>
      <c r="D2118" t="s">
        <v>4484</v>
      </c>
      <c r="E2118">
        <v>55711</v>
      </c>
      <c r="F2118">
        <v>0.99982051834302532</v>
      </c>
      <c r="G2118">
        <f t="shared" si="33"/>
        <v>46.096821094577372</v>
      </c>
      <c r="H2118">
        <v>25681</v>
      </c>
      <c r="I2118" s="3">
        <v>0.12173538439446428</v>
      </c>
      <c r="J2118" s="3">
        <v>8.0109852632334722E-2</v>
      </c>
      <c r="K2118" s="3">
        <v>8.7307713018972916E-2</v>
      </c>
      <c r="L2118" s="3">
        <v>4.3474358744233638E-2</v>
      </c>
      <c r="M2118" s="3">
        <v>0.12834090215576816</v>
      </c>
      <c r="N2118">
        <v>38.654843747195351</v>
      </c>
      <c r="O2118">
        <v>5.295184074958267</v>
      </c>
      <c r="P2118">
        <v>2.1126886970257219</v>
      </c>
      <c r="Q2118">
        <v>3.4104575398036296E-2</v>
      </c>
      <c r="R2118">
        <v>48415</v>
      </c>
      <c r="S2118">
        <v>11.5</v>
      </c>
      <c r="T2118">
        <v>17.299999999999997</v>
      </c>
      <c r="U2118">
        <v>22</v>
      </c>
      <c r="V2118">
        <v>17.799999999999997</v>
      </c>
      <c r="W2118">
        <v>24.6</v>
      </c>
      <c r="X2118">
        <v>7.4</v>
      </c>
      <c r="Y2118">
        <v>7.2965841575272385</v>
      </c>
      <c r="Z2118">
        <v>1.4790615856832583</v>
      </c>
      <c r="AA2118">
        <v>33.458383443126131</v>
      </c>
      <c r="AB2118">
        <v>19.197285993789379</v>
      </c>
      <c r="AC2118">
        <v>10.392920608138429</v>
      </c>
      <c r="AD2118">
        <v>8202432</v>
      </c>
      <c r="AE2118">
        <v>18231167</v>
      </c>
    </row>
    <row r="2119" spans="1:31" x14ac:dyDescent="0.2">
      <c r="A2119" t="s">
        <v>2119</v>
      </c>
      <c r="B2119">
        <v>39149</v>
      </c>
      <c r="C2119" t="s">
        <v>3204</v>
      </c>
      <c r="D2119" t="s">
        <v>4484</v>
      </c>
      <c r="E2119">
        <v>48949</v>
      </c>
      <c r="F2119">
        <v>0.98342720531626082</v>
      </c>
      <c r="G2119">
        <f t="shared" si="33"/>
        <v>49.151157327013834</v>
      </c>
      <c r="H2119">
        <v>24059</v>
      </c>
      <c r="I2119" s="3">
        <v>0.13601912194324706</v>
      </c>
      <c r="J2119" s="3">
        <v>7.2708329077202802E-2</v>
      </c>
      <c r="K2119" s="3">
        <v>0.10163639706633434</v>
      </c>
      <c r="L2119" s="3">
        <v>4.3494249116427304E-2</v>
      </c>
      <c r="M2119" s="3">
        <v>0.13765347606692679</v>
      </c>
      <c r="N2119">
        <v>41.718931949580174</v>
      </c>
      <c r="O2119">
        <v>4.9827371345686329</v>
      </c>
      <c r="P2119">
        <v>2.318739912970643</v>
      </c>
      <c r="Q2119">
        <v>0.13074832989437987</v>
      </c>
      <c r="R2119">
        <v>56169</v>
      </c>
      <c r="S2119">
        <v>6.8</v>
      </c>
      <c r="T2119">
        <v>19.5</v>
      </c>
      <c r="U2119">
        <v>19.399999999999999</v>
      </c>
      <c r="V2119">
        <v>19</v>
      </c>
      <c r="W2119">
        <v>23.5</v>
      </c>
      <c r="X2119">
        <v>6.4</v>
      </c>
      <c r="Y2119">
        <v>7.1789004882632943</v>
      </c>
      <c r="Z2119">
        <v>1.8447772171035159</v>
      </c>
      <c r="AA2119">
        <v>32.437843469733807</v>
      </c>
      <c r="AB2119">
        <v>15.887965024821753</v>
      </c>
      <c r="AC2119">
        <v>11.773478518457987</v>
      </c>
      <c r="AD2119">
        <v>8202432</v>
      </c>
      <c r="AE2119">
        <v>18231167</v>
      </c>
    </row>
    <row r="2120" spans="1:31" x14ac:dyDescent="0.2">
      <c r="A2120" t="s">
        <v>2120</v>
      </c>
      <c r="B2120">
        <v>39151</v>
      </c>
      <c r="C2120" t="s">
        <v>3689</v>
      </c>
      <c r="D2120" t="s">
        <v>4484</v>
      </c>
      <c r="E2120">
        <v>374762</v>
      </c>
      <c r="F2120">
        <v>1.0599467921375489</v>
      </c>
      <c r="G2120">
        <f t="shared" si="33"/>
        <v>47.178475939396201</v>
      </c>
      <c r="H2120">
        <v>176807</v>
      </c>
      <c r="I2120" s="3">
        <v>0.15086107983200003</v>
      </c>
      <c r="J2120" s="3">
        <v>8.9414081470373191E-2</v>
      </c>
      <c r="K2120" s="3">
        <v>0.11319984416776514</v>
      </c>
      <c r="L2120" s="3">
        <v>4.0265555205703886E-2</v>
      </c>
      <c r="M2120" s="3">
        <v>7.8044198718119767E-2</v>
      </c>
      <c r="N2120">
        <v>39.814869170300085</v>
      </c>
      <c r="O2120">
        <v>4.8364028370005494</v>
      </c>
      <c r="P2120">
        <v>2.4866448572694138</v>
      </c>
      <c r="Q2120">
        <v>4.0559074826156331E-2</v>
      </c>
      <c r="R2120">
        <v>48714</v>
      </c>
      <c r="S2120">
        <v>10.4</v>
      </c>
      <c r="T2120">
        <v>16.399999999999999</v>
      </c>
      <c r="U2120">
        <v>20.399999999999999</v>
      </c>
      <c r="V2120">
        <v>18.2</v>
      </c>
      <c r="W2120">
        <v>24.9</v>
      </c>
      <c r="X2120">
        <v>8</v>
      </c>
      <c r="Y2120">
        <v>7.7182318378063943</v>
      </c>
      <c r="Z2120">
        <v>1.9084112049780928</v>
      </c>
      <c r="AA2120">
        <v>29.19052625399587</v>
      </c>
      <c r="AB2120">
        <v>18.942688959926567</v>
      </c>
      <c r="AC2120">
        <v>16.315688356877164</v>
      </c>
      <c r="AD2120">
        <v>8202432</v>
      </c>
      <c r="AE2120">
        <v>18231167</v>
      </c>
    </row>
    <row r="2121" spans="1:31" x14ac:dyDescent="0.2">
      <c r="A2121" t="s">
        <v>2121</v>
      </c>
      <c r="B2121">
        <v>39153</v>
      </c>
      <c r="C2121" t="s">
        <v>3427</v>
      </c>
      <c r="D2121" t="s">
        <v>4484</v>
      </c>
      <c r="E2121">
        <v>541372</v>
      </c>
      <c r="F2121">
        <v>1.0627309928597011</v>
      </c>
      <c r="G2121">
        <f t="shared" si="33"/>
        <v>48.131044826847344</v>
      </c>
      <c r="H2121">
        <v>260568</v>
      </c>
      <c r="I2121" s="3">
        <v>0.18063734363801601</v>
      </c>
      <c r="J2121" s="3">
        <v>8.2281684313189454E-2</v>
      </c>
      <c r="K2121" s="3">
        <v>0.12511544741878045</v>
      </c>
      <c r="L2121" s="3">
        <v>3.0995322994170366E-2</v>
      </c>
      <c r="M2121" s="3">
        <v>6.2280649904317177E-2</v>
      </c>
      <c r="N2121">
        <v>40.60922988259459</v>
      </c>
      <c r="O2121">
        <v>5.3096576845496255</v>
      </c>
      <c r="P2121">
        <v>2.1620992589199295</v>
      </c>
      <c r="Q2121">
        <v>5.0058000783195292E-2</v>
      </c>
      <c r="R2121">
        <v>51562</v>
      </c>
      <c r="S2121">
        <v>10.4</v>
      </c>
      <c r="T2121">
        <v>16</v>
      </c>
      <c r="U2121">
        <v>21.7</v>
      </c>
      <c r="V2121">
        <v>18.7</v>
      </c>
      <c r="W2121">
        <v>24.2</v>
      </c>
      <c r="X2121">
        <v>7.3000000000000007</v>
      </c>
      <c r="Y2121">
        <v>7.4638141610574618</v>
      </c>
      <c r="Z2121">
        <v>1.761081105044221</v>
      </c>
      <c r="AA2121">
        <v>24.950126715086853</v>
      </c>
      <c r="AB2121">
        <v>17.522701580428983</v>
      </c>
      <c r="AC2121">
        <v>22.302224717938866</v>
      </c>
      <c r="AD2121">
        <v>8202432</v>
      </c>
      <c r="AE2121">
        <v>18231167</v>
      </c>
    </row>
    <row r="2122" spans="1:31" x14ac:dyDescent="0.2">
      <c r="A2122" t="s">
        <v>2122</v>
      </c>
      <c r="B2122">
        <v>39155</v>
      </c>
      <c r="C2122" t="s">
        <v>4514</v>
      </c>
      <c r="D2122" t="s">
        <v>4484</v>
      </c>
      <c r="E2122">
        <v>204908</v>
      </c>
      <c r="F2122">
        <v>1.0517061839154118</v>
      </c>
      <c r="G2122">
        <f t="shared" si="33"/>
        <v>42.948542760653559</v>
      </c>
      <c r="H2122">
        <v>88005</v>
      </c>
      <c r="I2122" s="3">
        <v>0.11699396802467449</v>
      </c>
      <c r="J2122" s="3">
        <v>8.2480918265758291E-2</v>
      </c>
      <c r="K2122" s="3">
        <v>0.10133328127745135</v>
      </c>
      <c r="L2122" s="3">
        <v>3.996915688992133E-2</v>
      </c>
      <c r="M2122" s="3">
        <v>8.8708103148730164E-2</v>
      </c>
      <c r="N2122">
        <v>35.506178382493609</v>
      </c>
      <c r="O2122">
        <v>5.064711968297968</v>
      </c>
      <c r="P2122">
        <v>2.3093290647510103</v>
      </c>
      <c r="Q2122">
        <v>6.8323345110976638E-2</v>
      </c>
      <c r="R2122">
        <v>43811</v>
      </c>
      <c r="S2122">
        <v>13.3</v>
      </c>
      <c r="T2122">
        <v>15.9</v>
      </c>
      <c r="U2122">
        <v>19</v>
      </c>
      <c r="V2122">
        <v>18.100000000000001</v>
      </c>
      <c r="W2122">
        <v>26.800000000000004</v>
      </c>
      <c r="X2122">
        <v>8.6999999999999993</v>
      </c>
      <c r="Y2122">
        <v>9.4291096492084261</v>
      </c>
      <c r="Z2122">
        <v>2.2073320709781949</v>
      </c>
      <c r="AA2122">
        <v>35.527163409920547</v>
      </c>
      <c r="AB2122">
        <v>15.541120893278935</v>
      </c>
      <c r="AC2122">
        <v>13.271809787807211</v>
      </c>
      <c r="AD2122">
        <v>8202432</v>
      </c>
      <c r="AE2122">
        <v>18231167</v>
      </c>
    </row>
    <row r="2123" spans="1:31" x14ac:dyDescent="0.2">
      <c r="A2123" t="s">
        <v>2123</v>
      </c>
      <c r="B2123">
        <v>39157</v>
      </c>
      <c r="C2123" t="s">
        <v>4515</v>
      </c>
      <c r="D2123" t="s">
        <v>4484</v>
      </c>
      <c r="E2123">
        <v>92579</v>
      </c>
      <c r="F2123">
        <v>1.0334966064093833</v>
      </c>
      <c r="G2123">
        <f t="shared" si="33"/>
        <v>46.518108858380408</v>
      </c>
      <c r="H2123">
        <v>43066</v>
      </c>
      <c r="I2123" s="3">
        <v>0.11955195022629322</v>
      </c>
      <c r="J2123" s="3">
        <v>8.2016440013393963E-2</v>
      </c>
      <c r="K2123" s="3">
        <v>0.10413808747124077</v>
      </c>
      <c r="L2123" s="3">
        <v>4.5528683610754059E-2</v>
      </c>
      <c r="M2123" s="3">
        <v>0.11394592726212208</v>
      </c>
      <c r="N2123">
        <v>39.756316227222158</v>
      </c>
      <c r="O2123">
        <v>4.209377936681105</v>
      </c>
      <c r="P2123">
        <v>2.469242484796768</v>
      </c>
      <c r="Q2123">
        <v>8.3172209680381082E-2</v>
      </c>
      <c r="R2123">
        <v>46992</v>
      </c>
      <c r="S2123">
        <v>9.9</v>
      </c>
      <c r="T2123">
        <v>16.899999999999999</v>
      </c>
      <c r="U2123">
        <v>19.3</v>
      </c>
      <c r="V2123">
        <v>18</v>
      </c>
      <c r="W2123">
        <v>25.3</v>
      </c>
      <c r="X2123">
        <v>8.1999999999999993</v>
      </c>
      <c r="Y2123">
        <v>11.166679268516619</v>
      </c>
      <c r="Z2123">
        <v>3.7805549854718672</v>
      </c>
      <c r="AA2123">
        <v>35.431361323842339</v>
      </c>
      <c r="AB2123">
        <v>14.560537486903078</v>
      </c>
      <c r="AC2123">
        <v>10.935525335119195</v>
      </c>
      <c r="AD2123">
        <v>8202432</v>
      </c>
      <c r="AE2123">
        <v>18231167</v>
      </c>
    </row>
    <row r="2124" spans="1:31" x14ac:dyDescent="0.2">
      <c r="A2124" t="s">
        <v>2124</v>
      </c>
      <c r="B2124">
        <v>39159</v>
      </c>
      <c r="C2124" t="s">
        <v>3312</v>
      </c>
      <c r="D2124" t="s">
        <v>4484</v>
      </c>
      <c r="E2124">
        <v>53955</v>
      </c>
      <c r="F2124">
        <v>1.0902258551892456</v>
      </c>
      <c r="G2124">
        <f t="shared" si="33"/>
        <v>48.045593550180705</v>
      </c>
      <c r="H2124">
        <v>25923</v>
      </c>
      <c r="I2124" s="3">
        <v>0.18317116115281254</v>
      </c>
      <c r="J2124" s="3">
        <v>7.2393661384487079E-2</v>
      </c>
      <c r="K2124" s="3">
        <v>9.9527383931053662E-2</v>
      </c>
      <c r="L2124" s="3">
        <v>3.9254934667778706E-2</v>
      </c>
      <c r="M2124" s="3">
        <v>8.6108794365675104E-2</v>
      </c>
      <c r="N2124">
        <v>38.315262718932445</v>
      </c>
      <c r="O2124">
        <v>6.3738300435548139</v>
      </c>
      <c r="P2124">
        <v>3.2267630432768049</v>
      </c>
      <c r="Q2124">
        <v>0.12973774441664349</v>
      </c>
      <c r="R2124">
        <v>71282</v>
      </c>
      <c r="S2124">
        <v>5.5</v>
      </c>
      <c r="T2124">
        <v>19.399999999999999</v>
      </c>
      <c r="U2124">
        <v>20.299999999999997</v>
      </c>
      <c r="V2124">
        <v>23.4</v>
      </c>
      <c r="W2124">
        <v>20.299999999999997</v>
      </c>
      <c r="X2124">
        <v>4.5</v>
      </c>
      <c r="Y2124">
        <v>6.6592530812714301</v>
      </c>
      <c r="Z2124">
        <v>1.0138078027986286</v>
      </c>
      <c r="AA2124">
        <v>27.105921601334444</v>
      </c>
      <c r="AB2124">
        <v>15.574089519043648</v>
      </c>
      <c r="AC2124">
        <v>20.181632842183301</v>
      </c>
      <c r="AD2124">
        <v>8202432</v>
      </c>
      <c r="AE2124">
        <v>18231167</v>
      </c>
    </row>
    <row r="2125" spans="1:31" x14ac:dyDescent="0.2">
      <c r="A2125" t="s">
        <v>2125</v>
      </c>
      <c r="B2125">
        <v>39161</v>
      </c>
      <c r="C2125" t="s">
        <v>4516</v>
      </c>
      <c r="D2125" t="s">
        <v>4484</v>
      </c>
      <c r="E2125">
        <v>28501</v>
      </c>
      <c r="F2125">
        <v>1.0407418015179721</v>
      </c>
      <c r="G2125">
        <f t="shared" si="33"/>
        <v>47.131679590189819</v>
      </c>
      <c r="H2125">
        <v>13433</v>
      </c>
      <c r="I2125" s="3">
        <v>0.1188028490228413</v>
      </c>
      <c r="J2125" s="3">
        <v>7.2067646749236866E-2</v>
      </c>
      <c r="K2125" s="3">
        <v>9.3996701870109819E-2</v>
      </c>
      <c r="L2125" s="3">
        <v>3.905126135925055E-2</v>
      </c>
      <c r="M2125" s="3">
        <v>0.14739833690045964</v>
      </c>
      <c r="N2125">
        <v>39.668783551454332</v>
      </c>
      <c r="O2125">
        <v>4.5086137328514786</v>
      </c>
      <c r="P2125">
        <v>2.8139363531104173</v>
      </c>
      <c r="Q2125">
        <v>0.14034595277358689</v>
      </c>
      <c r="R2125">
        <v>50547</v>
      </c>
      <c r="S2125">
        <v>8.3000000000000007</v>
      </c>
      <c r="T2125">
        <v>18.100000000000001</v>
      </c>
      <c r="U2125">
        <v>18.8</v>
      </c>
      <c r="V2125">
        <v>18.2</v>
      </c>
      <c r="W2125">
        <v>23.599999999999998</v>
      </c>
      <c r="X2125">
        <v>8.3999999999999986</v>
      </c>
      <c r="Y2125">
        <v>7.2558857583944425</v>
      </c>
      <c r="Z2125">
        <v>1.1297849198273744</v>
      </c>
      <c r="AA2125">
        <v>35.433844426511349</v>
      </c>
      <c r="AB2125">
        <v>14.701238553033226</v>
      </c>
      <c r="AC2125">
        <v>12.413599522823761</v>
      </c>
      <c r="AD2125">
        <v>8202432</v>
      </c>
      <c r="AE2125">
        <v>18231167</v>
      </c>
    </row>
    <row r="2126" spans="1:31" x14ac:dyDescent="0.2">
      <c r="A2126" t="s">
        <v>2126</v>
      </c>
      <c r="B2126">
        <v>39163</v>
      </c>
      <c r="C2126" t="s">
        <v>4517</v>
      </c>
      <c r="D2126" t="s">
        <v>4484</v>
      </c>
      <c r="E2126">
        <v>13128</v>
      </c>
      <c r="F2126">
        <v>0.98398065588635331</v>
      </c>
      <c r="G2126">
        <f t="shared" si="33"/>
        <v>39.815661182205972</v>
      </c>
      <c r="H2126">
        <v>5227</v>
      </c>
      <c r="I2126" s="3">
        <v>8.8284582571602682E-2</v>
      </c>
      <c r="J2126" s="3">
        <v>8.5085313833028642E-2</v>
      </c>
      <c r="K2126" s="3">
        <v>6.7336989640463127E-2</v>
      </c>
      <c r="L2126" s="3">
        <v>6.9241316270566733E-2</v>
      </c>
      <c r="M2126" s="3">
        <v>8.8208409506398536E-2</v>
      </c>
      <c r="N2126">
        <v>30.499695307739184</v>
      </c>
      <c r="O2126">
        <v>7.228823887873248</v>
      </c>
      <c r="P2126">
        <v>2.0871419865935406</v>
      </c>
      <c r="Q2126">
        <v>0</v>
      </c>
      <c r="R2126">
        <v>41080</v>
      </c>
      <c r="S2126">
        <v>16.899999999999999</v>
      </c>
      <c r="T2126">
        <v>17.399999999999999</v>
      </c>
      <c r="U2126">
        <v>18.900000000000002</v>
      </c>
      <c r="V2126">
        <v>19.8</v>
      </c>
      <c r="W2126">
        <v>25.6</v>
      </c>
      <c r="X2126">
        <v>6</v>
      </c>
      <c r="Y2126">
        <v>14.29006703229738</v>
      </c>
      <c r="Z2126">
        <v>3.5115783059110299</v>
      </c>
      <c r="AA2126">
        <v>35.808957952468006</v>
      </c>
      <c r="AB2126">
        <v>14.282449725776965</v>
      </c>
      <c r="AC2126">
        <v>6.6803778184034126</v>
      </c>
      <c r="AD2126">
        <v>8202432</v>
      </c>
      <c r="AE2126">
        <v>18231167</v>
      </c>
    </row>
    <row r="2127" spans="1:31" x14ac:dyDescent="0.2">
      <c r="A2127" t="s">
        <v>2127</v>
      </c>
      <c r="B2127">
        <v>39165</v>
      </c>
      <c r="C2127" t="s">
        <v>3596</v>
      </c>
      <c r="D2127" t="s">
        <v>4484</v>
      </c>
      <c r="E2127">
        <v>222184</v>
      </c>
      <c r="F2127">
        <v>0.99062849975361733</v>
      </c>
      <c r="G2127">
        <f t="shared" si="33"/>
        <v>48.095272386850539</v>
      </c>
      <c r="H2127">
        <v>106860</v>
      </c>
      <c r="I2127" s="3">
        <v>0.22748712778597918</v>
      </c>
      <c r="J2127" s="3">
        <v>6.2331220970006838E-2</v>
      </c>
      <c r="K2127" s="3">
        <v>0.10743797933244519</v>
      </c>
      <c r="L2127" s="3">
        <v>3.2365066791488137E-2</v>
      </c>
      <c r="M2127" s="3">
        <v>5.1331328988586035E-2</v>
      </c>
      <c r="N2127">
        <v>40.500666114571708</v>
      </c>
      <c r="O2127">
        <v>4.9900082814244051</v>
      </c>
      <c r="P2127">
        <v>2.5528390883231915</v>
      </c>
      <c r="Q2127">
        <v>5.1758902531235371E-2</v>
      </c>
      <c r="R2127">
        <v>76200</v>
      </c>
      <c r="S2127">
        <v>3.9</v>
      </c>
      <c r="T2127">
        <v>19.899999999999999</v>
      </c>
      <c r="U2127">
        <v>18.899999999999999</v>
      </c>
      <c r="V2127">
        <v>22.1</v>
      </c>
      <c r="W2127">
        <v>22</v>
      </c>
      <c r="X2127">
        <v>5.3000000000000007</v>
      </c>
      <c r="Y2127">
        <v>5.9995319194901526</v>
      </c>
      <c r="Z2127">
        <v>1.1954056097648795</v>
      </c>
      <c r="AA2127">
        <v>19.780002160371584</v>
      </c>
      <c r="AB2127">
        <v>14.414179238829078</v>
      </c>
      <c r="AC2127">
        <v>28.204101105390126</v>
      </c>
      <c r="AD2127">
        <v>8202432</v>
      </c>
      <c r="AE2127">
        <v>18231167</v>
      </c>
    </row>
    <row r="2128" spans="1:31" x14ac:dyDescent="0.2">
      <c r="A2128" t="s">
        <v>2128</v>
      </c>
      <c r="B2128">
        <v>39167</v>
      </c>
      <c r="C2128" t="s">
        <v>3210</v>
      </c>
      <c r="D2128" t="s">
        <v>4484</v>
      </c>
      <c r="E2128">
        <v>61154</v>
      </c>
      <c r="F2128">
        <v>1.0241625844035482</v>
      </c>
      <c r="G2128">
        <f t="shared" si="33"/>
        <v>43.899009059096706</v>
      </c>
      <c r="H2128">
        <v>26846</v>
      </c>
      <c r="I2128" s="3">
        <v>0.13251790561533178</v>
      </c>
      <c r="J2128" s="3">
        <v>7.7198547928181316E-2</v>
      </c>
      <c r="K2128" s="3">
        <v>0.1081368348758871</v>
      </c>
      <c r="L2128" s="3">
        <v>4.5426300814337572E-2</v>
      </c>
      <c r="M2128" s="3">
        <v>7.5710501357229287E-2</v>
      </c>
      <c r="N2128">
        <v>35.356640612224872</v>
      </c>
      <c r="O2128">
        <v>6.1663995813847006</v>
      </c>
      <c r="P2128">
        <v>2.3318180331621807</v>
      </c>
      <c r="Q2128">
        <v>4.4150832324950123E-2</v>
      </c>
      <c r="R2128">
        <v>44763</v>
      </c>
      <c r="S2128">
        <v>10.8</v>
      </c>
      <c r="T2128">
        <v>15</v>
      </c>
      <c r="U2128">
        <v>20.100000000000001</v>
      </c>
      <c r="V2128">
        <v>18</v>
      </c>
      <c r="W2128">
        <v>25.799999999999997</v>
      </c>
      <c r="X2128">
        <v>8.5</v>
      </c>
      <c r="Y2128">
        <v>8.2316774045851453</v>
      </c>
      <c r="Z2128">
        <v>1.5174804591686561</v>
      </c>
      <c r="AA2128">
        <v>32.905451810184125</v>
      </c>
      <c r="AB2128">
        <v>17.544232593125553</v>
      </c>
      <c r="AC2128">
        <v>13.691663668770644</v>
      </c>
      <c r="AD2128">
        <v>8202432</v>
      </c>
      <c r="AE2128">
        <v>18231167</v>
      </c>
    </row>
    <row r="2129" spans="1:31" x14ac:dyDescent="0.2">
      <c r="A2129" t="s">
        <v>2129</v>
      </c>
      <c r="B2129">
        <v>39169</v>
      </c>
      <c r="C2129" t="s">
        <v>3597</v>
      </c>
      <c r="D2129" t="s">
        <v>4484</v>
      </c>
      <c r="E2129">
        <v>115747</v>
      </c>
      <c r="F2129">
        <v>1.0179396432992207</v>
      </c>
      <c r="G2129">
        <f t="shared" si="33"/>
        <v>47.492375612326889</v>
      </c>
      <c r="H2129">
        <v>54971</v>
      </c>
      <c r="I2129" s="3">
        <v>0.14809023128029236</v>
      </c>
      <c r="J2129" s="3">
        <v>7.6261155796694513E-2</v>
      </c>
      <c r="K2129" s="3">
        <v>0.10008898718757289</v>
      </c>
      <c r="L2129" s="3">
        <v>4.8770162509611477E-2</v>
      </c>
      <c r="M2129" s="3">
        <v>0.10171321934909761</v>
      </c>
      <c r="N2129">
        <v>38.382852255350031</v>
      </c>
      <c r="O2129">
        <v>5.0826371309839562</v>
      </c>
      <c r="P2129">
        <v>3.8661909163952415</v>
      </c>
      <c r="Q2129">
        <v>0.16069530959765696</v>
      </c>
      <c r="R2129">
        <v>51363</v>
      </c>
      <c r="S2129">
        <v>9.5</v>
      </c>
      <c r="T2129">
        <v>18</v>
      </c>
      <c r="U2129">
        <v>21.4</v>
      </c>
      <c r="V2129">
        <v>17.5</v>
      </c>
      <c r="W2129">
        <v>23.5</v>
      </c>
      <c r="X2129">
        <v>7.1</v>
      </c>
      <c r="Y2129">
        <v>11.392951869162916</v>
      </c>
      <c r="Z2129">
        <v>4.42603264015482</v>
      </c>
      <c r="AA2129">
        <v>29.944620594918227</v>
      </c>
      <c r="AB2129">
        <v>14.69325338885673</v>
      </c>
      <c r="AC2129">
        <v>14.591306902122733</v>
      </c>
      <c r="AD2129">
        <v>8202432</v>
      </c>
      <c r="AE2129">
        <v>18231167</v>
      </c>
    </row>
    <row r="2130" spans="1:31" x14ac:dyDescent="0.2">
      <c r="A2130" t="s">
        <v>2130</v>
      </c>
      <c r="B2130">
        <v>39171</v>
      </c>
      <c r="C2130" t="s">
        <v>4483</v>
      </c>
      <c r="D2130" t="s">
        <v>4484</v>
      </c>
      <c r="E2130">
        <v>37270</v>
      </c>
      <c r="F2130">
        <v>1.0214785485708087</v>
      </c>
      <c r="G2130">
        <f t="shared" si="33"/>
        <v>46.224845720418564</v>
      </c>
      <c r="H2130">
        <v>17228</v>
      </c>
      <c r="I2130" s="3">
        <v>0.11333512208210357</v>
      </c>
      <c r="J2130" s="3">
        <v>6.6514623021196678E-2</v>
      </c>
      <c r="K2130" s="3">
        <v>9.498255969949021E-2</v>
      </c>
      <c r="L2130" s="3">
        <v>4.3010464180305873E-2</v>
      </c>
      <c r="M2130" s="3">
        <v>0.14440568822108935</v>
      </c>
      <c r="N2130">
        <v>38.290850550040247</v>
      </c>
      <c r="O2130">
        <v>5.6023611483767102</v>
      </c>
      <c r="P2130">
        <v>2.2323584652535553</v>
      </c>
      <c r="Q2130">
        <v>9.927555674805473E-2</v>
      </c>
      <c r="R2130">
        <v>45044</v>
      </c>
      <c r="S2130">
        <v>9.6</v>
      </c>
      <c r="T2130">
        <v>17.099999999999998</v>
      </c>
      <c r="U2130">
        <v>19.5</v>
      </c>
      <c r="V2130">
        <v>18.399999999999999</v>
      </c>
      <c r="W2130">
        <v>24.599999999999998</v>
      </c>
      <c r="X2130">
        <v>8.1000000000000014</v>
      </c>
      <c r="Y2130">
        <v>9.1199356050442724</v>
      </c>
      <c r="Z2130">
        <v>1.9935605044271532</v>
      </c>
      <c r="AA2130">
        <v>34.883284142742149</v>
      </c>
      <c r="AB2130">
        <v>16.619264824255435</v>
      </c>
      <c r="AC2130">
        <v>10.370270995438691</v>
      </c>
      <c r="AD2130">
        <v>8202432</v>
      </c>
      <c r="AE2130">
        <v>18231167</v>
      </c>
    </row>
    <row r="2131" spans="1:31" x14ac:dyDescent="0.2">
      <c r="A2131" t="s">
        <v>2131</v>
      </c>
      <c r="B2131">
        <v>39173</v>
      </c>
      <c r="C2131" t="s">
        <v>4518</v>
      </c>
      <c r="D2131" t="s">
        <v>4484</v>
      </c>
      <c r="E2131">
        <v>129418</v>
      </c>
      <c r="F2131">
        <v>1.0334035131822896</v>
      </c>
      <c r="G2131">
        <f t="shared" si="33"/>
        <v>51.367661376315503</v>
      </c>
      <c r="H2131">
        <v>66479</v>
      </c>
      <c r="I2131" s="3">
        <v>0.1829189139068754</v>
      </c>
      <c r="J2131" s="3">
        <v>9.1386051399341667E-2</v>
      </c>
      <c r="K2131" s="3">
        <v>0.11722480644114421</v>
      </c>
      <c r="L2131" s="3">
        <v>3.9252654190298102E-2</v>
      </c>
      <c r="M2131" s="3">
        <v>8.289418782549568E-2</v>
      </c>
      <c r="N2131">
        <v>41.223786490287289</v>
      </c>
      <c r="O2131">
        <v>7.864439258835711</v>
      </c>
      <c r="P2131">
        <v>2.2261200142174968</v>
      </c>
      <c r="Q2131">
        <v>5.3315612975011202E-2</v>
      </c>
      <c r="R2131">
        <v>55985</v>
      </c>
      <c r="S2131">
        <v>6.9</v>
      </c>
      <c r="T2131">
        <v>15.399999999999999</v>
      </c>
      <c r="U2131">
        <v>29.7</v>
      </c>
      <c r="V2131">
        <v>17</v>
      </c>
      <c r="W2131">
        <v>20.8</v>
      </c>
      <c r="X2131">
        <v>6.2</v>
      </c>
      <c r="Y2131">
        <v>4.6786382110680123</v>
      </c>
      <c r="Z2131">
        <v>0.75800893229689847</v>
      </c>
      <c r="AA2131">
        <v>22.396420899720287</v>
      </c>
      <c r="AB2131">
        <v>24.6233136039809</v>
      </c>
      <c r="AC2131">
        <v>21.292246828107373</v>
      </c>
      <c r="AD2131">
        <v>8202432</v>
      </c>
      <c r="AE2131">
        <v>18231167</v>
      </c>
    </row>
    <row r="2132" spans="1:31" x14ac:dyDescent="0.2">
      <c r="A2132" t="s">
        <v>2132</v>
      </c>
      <c r="B2132">
        <v>39175</v>
      </c>
      <c r="C2132" t="s">
        <v>4519</v>
      </c>
      <c r="D2132" t="s">
        <v>4484</v>
      </c>
      <c r="E2132">
        <v>22359</v>
      </c>
      <c r="F2132">
        <v>1.0161406672678088</v>
      </c>
      <c r="G2132">
        <f t="shared" si="33"/>
        <v>48.718636790554136</v>
      </c>
      <c r="H2132">
        <v>10893</v>
      </c>
      <c r="I2132" s="3">
        <v>0.1229482534997093</v>
      </c>
      <c r="J2132" s="3">
        <v>7.4511382441075177E-2</v>
      </c>
      <c r="K2132" s="3">
        <v>8.618453419204794E-2</v>
      </c>
      <c r="L2132" s="3">
        <v>5.7471264367816091E-2</v>
      </c>
      <c r="M2132" s="3">
        <v>0.14607093340489288</v>
      </c>
      <c r="N2132">
        <v>40.918645735498011</v>
      </c>
      <c r="O2132">
        <v>5.4564157609911002</v>
      </c>
      <c r="P2132">
        <v>2.2675432711659735</v>
      </c>
      <c r="Q2132">
        <v>7.6032022899056306E-2</v>
      </c>
      <c r="R2132">
        <v>50723</v>
      </c>
      <c r="S2132">
        <v>6.7</v>
      </c>
      <c r="T2132">
        <v>17.899999999999999</v>
      </c>
      <c r="U2132">
        <v>18.5</v>
      </c>
      <c r="V2132">
        <v>18.899999999999999</v>
      </c>
      <c r="W2132">
        <v>25.4</v>
      </c>
      <c r="X2132">
        <v>8.4</v>
      </c>
      <c r="Y2132">
        <v>8.1085916185875941</v>
      </c>
      <c r="Z2132">
        <v>2.0796994498859518</v>
      </c>
      <c r="AA2132">
        <v>35.667963683527887</v>
      </c>
      <c r="AB2132">
        <v>14.942528735632184</v>
      </c>
      <c r="AC2132">
        <v>10.644483205867884</v>
      </c>
      <c r="AD2132">
        <v>8202432</v>
      </c>
      <c r="AE2132">
        <v>18231167</v>
      </c>
    </row>
    <row r="2133" spans="1:31" x14ac:dyDescent="0.2">
      <c r="A2133" t="s">
        <v>2133</v>
      </c>
      <c r="B2133">
        <v>40001</v>
      </c>
      <c r="C2133" t="s">
        <v>3741</v>
      </c>
      <c r="D2133" t="s">
        <v>4520</v>
      </c>
      <c r="E2133">
        <v>22161</v>
      </c>
      <c r="F2133">
        <v>1.0151859598072202</v>
      </c>
      <c r="G2133">
        <f t="shared" si="33"/>
        <v>36.672532827940977</v>
      </c>
      <c r="H2133">
        <v>8127</v>
      </c>
      <c r="I2133" s="3">
        <v>8.9120527052028345E-2</v>
      </c>
      <c r="J2133" s="3">
        <v>6.8137719416993814E-2</v>
      </c>
      <c r="K2133" s="3">
        <v>6.6287622399711199E-2</v>
      </c>
      <c r="L2133" s="3">
        <v>5.392355940616398E-2</v>
      </c>
      <c r="M2133" s="3">
        <v>8.9255900004512431E-2</v>
      </c>
      <c r="N2133">
        <v>26.104417670682732</v>
      </c>
      <c r="O2133">
        <v>7.756870177338568</v>
      </c>
      <c r="P2133">
        <v>2.6894093226839946</v>
      </c>
      <c r="Q2133">
        <v>0.12183565723568431</v>
      </c>
      <c r="R2133">
        <v>33184</v>
      </c>
      <c r="S2133">
        <v>23.3</v>
      </c>
      <c r="T2133">
        <v>20</v>
      </c>
      <c r="U2133">
        <v>20.9</v>
      </c>
      <c r="V2133">
        <v>18.600000000000001</v>
      </c>
      <c r="W2133">
        <v>22.7</v>
      </c>
      <c r="X2133">
        <v>5.6000000000000005</v>
      </c>
      <c r="Y2133">
        <v>15.504715491178196</v>
      </c>
      <c r="Z2133">
        <v>4.3996209557330443</v>
      </c>
      <c r="AA2133">
        <v>31.835205992509362</v>
      </c>
      <c r="AB2133">
        <v>13.984025991606877</v>
      </c>
      <c r="AC2133">
        <v>8.9346148639501823</v>
      </c>
      <c r="AD2133">
        <v>3652437</v>
      </c>
      <c r="AE2133">
        <v>3778399</v>
      </c>
    </row>
    <row r="2134" spans="1:31" x14ac:dyDescent="0.2">
      <c r="A2134" t="s">
        <v>2134</v>
      </c>
      <c r="B2134">
        <v>40003</v>
      </c>
      <c r="C2134" t="s">
        <v>4521</v>
      </c>
      <c r="D2134" t="s">
        <v>4520</v>
      </c>
      <c r="E2134">
        <v>5784</v>
      </c>
      <c r="F2134">
        <v>0.66541894615606101</v>
      </c>
      <c r="G2134">
        <f t="shared" si="33"/>
        <v>38.468188105117562</v>
      </c>
      <c r="H2134">
        <v>2225</v>
      </c>
      <c r="I2134" s="3">
        <v>0.11912171507607192</v>
      </c>
      <c r="J2134" s="3">
        <v>6.0338865836791149E-2</v>
      </c>
      <c r="K2134" s="3">
        <v>6.6908713692946056E-2</v>
      </c>
      <c r="L2134" s="3">
        <v>7.8319502074688796E-2</v>
      </c>
      <c r="M2134" s="3">
        <v>5.9993084370677734E-2</v>
      </c>
      <c r="N2134">
        <v>25.259336099585063</v>
      </c>
      <c r="O2134">
        <v>7.2786998616874135</v>
      </c>
      <c r="P2134">
        <v>5.7918395573997232</v>
      </c>
      <c r="Q2134">
        <v>0.13831258644536654</v>
      </c>
      <c r="R2134">
        <v>52226</v>
      </c>
      <c r="S2134">
        <v>9.4</v>
      </c>
      <c r="T2134">
        <v>14</v>
      </c>
      <c r="U2134">
        <v>17.100000000000001</v>
      </c>
      <c r="V2134">
        <v>22.2</v>
      </c>
      <c r="W2134">
        <v>26.6</v>
      </c>
      <c r="X2134">
        <v>8.5</v>
      </c>
      <c r="Y2134">
        <v>9.4398340248962658</v>
      </c>
      <c r="Z2134">
        <v>2.5414937759336098</v>
      </c>
      <c r="AA2134">
        <v>32.330567081604428</v>
      </c>
      <c r="AB2134">
        <v>18.724066390041493</v>
      </c>
      <c r="AC2134">
        <v>15.836791147994468</v>
      </c>
      <c r="AD2134">
        <v>3652437</v>
      </c>
      <c r="AE2134">
        <v>3778399</v>
      </c>
    </row>
    <row r="2135" spans="1:31" x14ac:dyDescent="0.2">
      <c r="A2135" t="s">
        <v>2135</v>
      </c>
      <c r="B2135">
        <v>40005</v>
      </c>
      <c r="C2135" t="s">
        <v>4522</v>
      </c>
      <c r="D2135" t="s">
        <v>4520</v>
      </c>
      <c r="E2135">
        <v>13847</v>
      </c>
      <c r="F2135">
        <v>0.90572529589870632</v>
      </c>
      <c r="G2135">
        <f t="shared" si="33"/>
        <v>32.425796201343253</v>
      </c>
      <c r="H2135">
        <v>4490</v>
      </c>
      <c r="I2135" s="3">
        <v>9.3883151585180902E-2</v>
      </c>
      <c r="J2135" s="3">
        <v>6.3479454033364621E-2</v>
      </c>
      <c r="K2135" s="3">
        <v>7.2651115765147684E-2</v>
      </c>
      <c r="L2135" s="3">
        <v>4.275294287571315E-2</v>
      </c>
      <c r="M2135" s="3">
        <v>5.1491297754026145E-2</v>
      </c>
      <c r="N2135">
        <v>22.134758431429191</v>
      </c>
      <c r="O2135">
        <v>7.4167689752292913</v>
      </c>
      <c r="P2135">
        <v>2.7731638622084205</v>
      </c>
      <c r="Q2135">
        <v>0.10110493247634866</v>
      </c>
      <c r="R2135">
        <v>36528</v>
      </c>
      <c r="S2135">
        <v>17.600000000000001</v>
      </c>
      <c r="T2135">
        <v>16.899999999999999</v>
      </c>
      <c r="U2135">
        <v>20.6</v>
      </c>
      <c r="V2135">
        <v>18.5</v>
      </c>
      <c r="W2135">
        <v>24.7</v>
      </c>
      <c r="X2135">
        <v>7</v>
      </c>
      <c r="Y2135">
        <v>14.053585614212464</v>
      </c>
      <c r="Z2135">
        <v>3.6397775691485519</v>
      </c>
      <c r="AA2135">
        <v>31.761392359355817</v>
      </c>
      <c r="AB2135">
        <v>18.249440311980933</v>
      </c>
      <c r="AC2135">
        <v>10.283815989022893</v>
      </c>
      <c r="AD2135">
        <v>3652437</v>
      </c>
      <c r="AE2135">
        <v>3778399</v>
      </c>
    </row>
    <row r="2136" spans="1:31" x14ac:dyDescent="0.2">
      <c r="A2136" t="s">
        <v>2136</v>
      </c>
      <c r="B2136">
        <v>40007</v>
      </c>
      <c r="C2136" t="s">
        <v>4523</v>
      </c>
      <c r="D2136" t="s">
        <v>4520</v>
      </c>
      <c r="E2136">
        <v>5479</v>
      </c>
      <c r="F2136">
        <v>1.0240118212042852</v>
      </c>
      <c r="G2136">
        <f t="shared" si="33"/>
        <v>46.997627304252603</v>
      </c>
      <c r="H2136">
        <v>2575</v>
      </c>
      <c r="I2136" s="3">
        <v>0.15696294944332909</v>
      </c>
      <c r="J2136" s="3">
        <v>5.8222303340025552E-2</v>
      </c>
      <c r="K2136" s="3">
        <v>8.7059682423799967E-2</v>
      </c>
      <c r="L2136" s="3">
        <v>8.9797408286183614E-2</v>
      </c>
      <c r="M2136" s="3">
        <v>7.7933929549187805E-2</v>
      </c>
      <c r="N2136">
        <v>33.491513049826608</v>
      </c>
      <c r="O2136">
        <v>8.4321956561416318</v>
      </c>
      <c r="P2136">
        <v>4.9461580580397886</v>
      </c>
      <c r="Q2136">
        <v>0.12776054024457018</v>
      </c>
      <c r="R2136">
        <v>52908</v>
      </c>
      <c r="S2136">
        <v>6.6</v>
      </c>
      <c r="T2136">
        <v>19.5</v>
      </c>
      <c r="U2136">
        <v>17.7</v>
      </c>
      <c r="V2136">
        <v>17.899999999999999</v>
      </c>
      <c r="W2136">
        <v>24.1</v>
      </c>
      <c r="X2136">
        <v>7.9</v>
      </c>
      <c r="Y2136">
        <v>13.12283263369228</v>
      </c>
      <c r="Z2136">
        <v>5.4389487132688448</v>
      </c>
      <c r="AA2136">
        <v>27.924803796313196</v>
      </c>
      <c r="AB2136">
        <v>15.824055484577478</v>
      </c>
      <c r="AC2136">
        <v>14.820222668370141</v>
      </c>
      <c r="AD2136">
        <v>3652437</v>
      </c>
      <c r="AE2136">
        <v>3778399</v>
      </c>
    </row>
    <row r="2137" spans="1:31" x14ac:dyDescent="0.2">
      <c r="A2137" t="s">
        <v>2137</v>
      </c>
      <c r="B2137">
        <v>40009</v>
      </c>
      <c r="C2137" t="s">
        <v>4524</v>
      </c>
      <c r="D2137" t="s">
        <v>4520</v>
      </c>
      <c r="E2137">
        <v>23290</v>
      </c>
      <c r="F2137">
        <v>0.88751114352864902</v>
      </c>
      <c r="G2137">
        <f t="shared" si="33"/>
        <v>41.030485186775444</v>
      </c>
      <c r="H2137">
        <v>9556</v>
      </c>
      <c r="I2137" s="3">
        <v>0.1094461142121082</v>
      </c>
      <c r="J2137" s="3">
        <v>6.2945470158866465E-2</v>
      </c>
      <c r="K2137" s="3">
        <v>0.10768570201803349</v>
      </c>
      <c r="L2137" s="3">
        <v>6.8656075568913691E-2</v>
      </c>
      <c r="M2137" s="3">
        <v>6.1571489909832543E-2</v>
      </c>
      <c r="N2137">
        <v>31.932159725203949</v>
      </c>
      <c r="O2137">
        <v>5.8694718763417777</v>
      </c>
      <c r="P2137">
        <v>3.1086303134392441</v>
      </c>
      <c r="Q2137">
        <v>0.12022327179046802</v>
      </c>
      <c r="R2137">
        <v>48851</v>
      </c>
      <c r="S2137">
        <v>10.6</v>
      </c>
      <c r="T2137">
        <v>17.3</v>
      </c>
      <c r="U2137">
        <v>24.8</v>
      </c>
      <c r="V2137">
        <v>18.8</v>
      </c>
      <c r="W2137">
        <v>21</v>
      </c>
      <c r="X2137">
        <v>6</v>
      </c>
      <c r="Y2137">
        <v>12.571919278660369</v>
      </c>
      <c r="Z2137">
        <v>2.7737226277372264</v>
      </c>
      <c r="AA2137">
        <v>29.583512237011593</v>
      </c>
      <c r="AB2137">
        <v>15.581794761700301</v>
      </c>
      <c r="AC2137">
        <v>12.172606268784886</v>
      </c>
      <c r="AD2137">
        <v>3652437</v>
      </c>
      <c r="AE2137">
        <v>3778399</v>
      </c>
    </row>
    <row r="2138" spans="1:31" x14ac:dyDescent="0.2">
      <c r="A2138" t="s">
        <v>2138</v>
      </c>
      <c r="B2138">
        <v>40011</v>
      </c>
      <c r="C2138" t="s">
        <v>3616</v>
      </c>
      <c r="D2138" t="s">
        <v>4520</v>
      </c>
      <c r="E2138">
        <v>9777</v>
      </c>
      <c r="F2138">
        <v>0.82474804031354987</v>
      </c>
      <c r="G2138">
        <f t="shared" si="33"/>
        <v>35.205073130817226</v>
      </c>
      <c r="H2138">
        <v>3442</v>
      </c>
      <c r="I2138" s="3">
        <v>0.12887388769561214</v>
      </c>
      <c r="J2138" s="3">
        <v>5.8300092052776926E-2</v>
      </c>
      <c r="K2138" s="3">
        <v>7.9063107292625556E-2</v>
      </c>
      <c r="L2138" s="3">
        <v>4.0605502710442873E-2</v>
      </c>
      <c r="M2138" s="3">
        <v>4.5208141556714737E-2</v>
      </c>
      <c r="N2138">
        <v>22.982509972384168</v>
      </c>
      <c r="O2138">
        <v>8.2233814053390617</v>
      </c>
      <c r="P2138">
        <v>3.6207425590671987</v>
      </c>
      <c r="Q2138">
        <v>0.3784391940267976</v>
      </c>
      <c r="R2138">
        <v>44216</v>
      </c>
      <c r="S2138">
        <v>10.5</v>
      </c>
      <c r="T2138">
        <v>14.600000000000001</v>
      </c>
      <c r="U2138">
        <v>19.600000000000001</v>
      </c>
      <c r="V2138">
        <v>18.899999999999999</v>
      </c>
      <c r="W2138">
        <v>22.599999999999998</v>
      </c>
      <c r="X2138">
        <v>8.3000000000000007</v>
      </c>
      <c r="Y2138">
        <v>12.079369949882377</v>
      </c>
      <c r="Z2138">
        <v>4.1730592206198223</v>
      </c>
      <c r="AA2138">
        <v>28.781834918686712</v>
      </c>
      <c r="AB2138">
        <v>19.811803211619107</v>
      </c>
      <c r="AC2138">
        <v>12.396440625958883</v>
      </c>
      <c r="AD2138">
        <v>3652437</v>
      </c>
      <c r="AE2138">
        <v>3778399</v>
      </c>
    </row>
    <row r="2139" spans="1:31" x14ac:dyDescent="0.2">
      <c r="A2139" t="s">
        <v>2139</v>
      </c>
      <c r="B2139">
        <v>40013</v>
      </c>
      <c r="C2139" t="s">
        <v>3507</v>
      </c>
      <c r="D2139" t="s">
        <v>4520</v>
      </c>
      <c r="E2139">
        <v>44529</v>
      </c>
      <c r="F2139">
        <v>1.0576221061873297</v>
      </c>
      <c r="G2139">
        <f t="shared" si="33"/>
        <v>41.218082597857574</v>
      </c>
      <c r="H2139">
        <v>18354</v>
      </c>
      <c r="I2139" s="3">
        <v>0.12279637988726448</v>
      </c>
      <c r="J2139" s="3">
        <v>8.468638415414674E-2</v>
      </c>
      <c r="K2139" s="3">
        <v>9.0817220238496255E-2</v>
      </c>
      <c r="L2139" s="3">
        <v>4.2084933414179522E-2</v>
      </c>
      <c r="M2139" s="3">
        <v>7.1795908284488758E-2</v>
      </c>
      <c r="N2139">
        <v>29.591951312627724</v>
      </c>
      <c r="O2139">
        <v>9.1041792988838726</v>
      </c>
      <c r="P2139">
        <v>2.4523344337398099</v>
      </c>
      <c r="Q2139">
        <v>6.9617552606166769E-2</v>
      </c>
      <c r="R2139">
        <v>39936</v>
      </c>
      <c r="S2139">
        <v>12.7</v>
      </c>
      <c r="T2139">
        <v>16.8</v>
      </c>
      <c r="U2139">
        <v>23.8</v>
      </c>
      <c r="V2139">
        <v>17.5</v>
      </c>
      <c r="W2139">
        <v>22.200000000000003</v>
      </c>
      <c r="X2139">
        <v>7.1000000000000005</v>
      </c>
      <c r="Y2139">
        <v>10.730086011363381</v>
      </c>
      <c r="Z2139">
        <v>2.7847021042466706</v>
      </c>
      <c r="AA2139">
        <v>25.828112016887872</v>
      </c>
      <c r="AB2139">
        <v>21.305216824990456</v>
      </c>
      <c r="AC2139">
        <v>15.383233398459431</v>
      </c>
      <c r="AD2139">
        <v>3652437</v>
      </c>
      <c r="AE2139">
        <v>3778399</v>
      </c>
    </row>
    <row r="2140" spans="1:31" x14ac:dyDescent="0.2">
      <c r="A2140" t="s">
        <v>2140</v>
      </c>
      <c r="B2140">
        <v>40015</v>
      </c>
      <c r="C2140" t="s">
        <v>4525</v>
      </c>
      <c r="D2140" t="s">
        <v>4520</v>
      </c>
      <c r="E2140">
        <v>29510</v>
      </c>
      <c r="F2140">
        <v>0.91760348300734296</v>
      </c>
      <c r="G2140">
        <f t="shared" si="33"/>
        <v>38.553032870213485</v>
      </c>
      <c r="H2140">
        <v>11377</v>
      </c>
      <c r="I2140" s="3">
        <v>0.11189427312775331</v>
      </c>
      <c r="J2140" s="3">
        <v>6.5672653337851578E-2</v>
      </c>
      <c r="K2140" s="3">
        <v>8.2514401897661807E-2</v>
      </c>
      <c r="L2140" s="3">
        <v>6.6757031514740772E-2</v>
      </c>
      <c r="M2140" s="3">
        <v>5.8691968824127416E-2</v>
      </c>
      <c r="N2140">
        <v>25.889528973229414</v>
      </c>
      <c r="O2140">
        <v>9.2172145035581163</v>
      </c>
      <c r="P2140">
        <v>3.3751270755676042</v>
      </c>
      <c r="Q2140">
        <v>7.11623178583531E-2</v>
      </c>
      <c r="R2140">
        <v>40199</v>
      </c>
      <c r="S2140">
        <v>16.3</v>
      </c>
      <c r="T2140">
        <v>18.100000000000001</v>
      </c>
      <c r="U2140">
        <v>21.799999999999997</v>
      </c>
      <c r="V2140">
        <v>18</v>
      </c>
      <c r="W2140">
        <v>23</v>
      </c>
      <c r="X2140">
        <v>6.7</v>
      </c>
      <c r="Y2140">
        <v>11.528295493053202</v>
      </c>
      <c r="Z2140">
        <v>2.8736021687563538</v>
      </c>
      <c r="AA2140">
        <v>30.813283632666892</v>
      </c>
      <c r="AB2140">
        <v>18.180277871907826</v>
      </c>
      <c r="AC2140">
        <v>10.921721450355811</v>
      </c>
      <c r="AD2140">
        <v>3652437</v>
      </c>
      <c r="AE2140">
        <v>3778399</v>
      </c>
    </row>
    <row r="2141" spans="1:31" x14ac:dyDescent="0.2">
      <c r="A2141" t="s">
        <v>2141</v>
      </c>
      <c r="B2141">
        <v>40017</v>
      </c>
      <c r="C2141" t="s">
        <v>4526</v>
      </c>
      <c r="D2141" t="s">
        <v>4520</v>
      </c>
      <c r="E2141">
        <v>129571</v>
      </c>
      <c r="F2141">
        <v>1.0161044376672683</v>
      </c>
      <c r="G2141">
        <f t="shared" si="33"/>
        <v>50.197189185851769</v>
      </c>
      <c r="H2141">
        <v>65041</v>
      </c>
      <c r="I2141" s="3">
        <v>0.18059596669007724</v>
      </c>
      <c r="J2141" s="3">
        <v>7.7571370136836168E-2</v>
      </c>
      <c r="K2141" s="3">
        <v>0.13135655354979123</v>
      </c>
      <c r="L2141" s="3">
        <v>5.2727848052419139E-2</v>
      </c>
      <c r="M2141" s="3">
        <v>5.9720153429393921E-2</v>
      </c>
      <c r="N2141">
        <v>39.007957027421263</v>
      </c>
      <c r="O2141">
        <v>8.3174475770041134</v>
      </c>
      <c r="P2141">
        <v>2.8023245942379083</v>
      </c>
      <c r="Q2141">
        <v>6.9459987188491251E-2</v>
      </c>
      <c r="R2141">
        <v>66664</v>
      </c>
      <c r="S2141">
        <v>5.6</v>
      </c>
      <c r="T2141">
        <v>19.5</v>
      </c>
      <c r="U2141">
        <v>22.400000000000002</v>
      </c>
      <c r="V2141">
        <v>20.8</v>
      </c>
      <c r="W2141">
        <v>20.3</v>
      </c>
      <c r="X2141">
        <v>4.8</v>
      </c>
      <c r="Y2141">
        <v>6.456691697987976</v>
      </c>
      <c r="Z2141">
        <v>1.5721110433661853</v>
      </c>
      <c r="AA2141">
        <v>22.135354361701307</v>
      </c>
      <c r="AB2141">
        <v>21.282540074553719</v>
      </c>
      <c r="AC2141">
        <v>17.496198995145519</v>
      </c>
      <c r="AD2141">
        <v>3652437</v>
      </c>
      <c r="AE2141">
        <v>3778399</v>
      </c>
    </row>
    <row r="2142" spans="1:31" x14ac:dyDescent="0.2">
      <c r="A2142" t="s">
        <v>2142</v>
      </c>
      <c r="B2142">
        <v>40019</v>
      </c>
      <c r="C2142" t="s">
        <v>3870</v>
      </c>
      <c r="D2142" t="s">
        <v>4520</v>
      </c>
      <c r="E2142">
        <v>48530</v>
      </c>
      <c r="F2142">
        <v>1.0696861139542819</v>
      </c>
      <c r="G2142">
        <f t="shared" si="33"/>
        <v>42.998145477024522</v>
      </c>
      <c r="H2142">
        <v>20867</v>
      </c>
      <c r="I2142" s="3">
        <v>0.12143004327220276</v>
      </c>
      <c r="J2142" s="3">
        <v>8.0857201730888104E-2</v>
      </c>
      <c r="K2142" s="3">
        <v>9.9876365134968059E-2</v>
      </c>
      <c r="L2142" s="3">
        <v>5.3286626828765712E-2</v>
      </c>
      <c r="M2142" s="3">
        <v>7.4531217803420563E-2</v>
      </c>
      <c r="N2142">
        <v>34.766124046981247</v>
      </c>
      <c r="O2142">
        <v>5.7304759942303729</v>
      </c>
      <c r="P2142">
        <v>2.4294250978776013</v>
      </c>
      <c r="Q2142">
        <v>7.2120337935297749E-2</v>
      </c>
      <c r="R2142">
        <v>46913</v>
      </c>
      <c r="S2142">
        <v>10.5</v>
      </c>
      <c r="T2142">
        <v>18.700000000000003</v>
      </c>
      <c r="U2142">
        <v>20.599999999999998</v>
      </c>
      <c r="V2142">
        <v>18.700000000000003</v>
      </c>
      <c r="W2142">
        <v>22.4</v>
      </c>
      <c r="X2142">
        <v>6.9</v>
      </c>
      <c r="Y2142">
        <v>10.972594271584587</v>
      </c>
      <c r="Z2142">
        <v>2.6251803008448382</v>
      </c>
      <c r="AA2142">
        <v>28.285596538223778</v>
      </c>
      <c r="AB2142">
        <v>17.523181537193487</v>
      </c>
      <c r="AC2142">
        <v>13.560684112919843</v>
      </c>
      <c r="AD2142">
        <v>3652437</v>
      </c>
      <c r="AE2142">
        <v>3778399</v>
      </c>
    </row>
    <row r="2143" spans="1:31" x14ac:dyDescent="0.2">
      <c r="A2143" t="s">
        <v>2143</v>
      </c>
      <c r="B2143">
        <v>40021</v>
      </c>
      <c r="C2143" t="s">
        <v>3155</v>
      </c>
      <c r="D2143" t="s">
        <v>4520</v>
      </c>
      <c r="E2143">
        <v>48267</v>
      </c>
      <c r="F2143">
        <v>1.0219085120643432</v>
      </c>
      <c r="G2143">
        <f t="shared" si="33"/>
        <v>40.124722895560112</v>
      </c>
      <c r="H2143">
        <v>19367</v>
      </c>
      <c r="I2143" s="3">
        <v>0.12700188534609569</v>
      </c>
      <c r="J2143" s="3">
        <v>8.9274245343609504E-2</v>
      </c>
      <c r="K2143" s="3">
        <v>9.4578076118258858E-2</v>
      </c>
      <c r="L2143" s="3">
        <v>4.719580665879379E-2</v>
      </c>
      <c r="M2143" s="3">
        <v>4.319721548884331E-2</v>
      </c>
      <c r="N2143">
        <v>25.924544719995026</v>
      </c>
      <c r="O2143">
        <v>11.631135144094308</v>
      </c>
      <c r="P2143">
        <v>2.4923861023059235</v>
      </c>
      <c r="Q2143">
        <v>7.6656929164853838E-2</v>
      </c>
      <c r="R2143">
        <v>38585</v>
      </c>
      <c r="S2143">
        <v>14.7</v>
      </c>
      <c r="T2143">
        <v>16.600000000000001</v>
      </c>
      <c r="U2143">
        <v>27.2</v>
      </c>
      <c r="V2143">
        <v>16.5</v>
      </c>
      <c r="W2143">
        <v>20.700000000000003</v>
      </c>
      <c r="X2143">
        <v>6.1999999999999993</v>
      </c>
      <c r="Y2143">
        <v>10.435701410901858</v>
      </c>
      <c r="Z2143">
        <v>2.6311972983611991</v>
      </c>
      <c r="AA2143">
        <v>24.343754532081959</v>
      </c>
      <c r="AB2143">
        <v>22.831334037748359</v>
      </c>
      <c r="AC2143">
        <v>15.963287546356725</v>
      </c>
      <c r="AD2143">
        <v>3652437</v>
      </c>
      <c r="AE2143">
        <v>3778399</v>
      </c>
    </row>
    <row r="2144" spans="1:31" x14ac:dyDescent="0.2">
      <c r="A2144" t="s">
        <v>2144</v>
      </c>
      <c r="B2144">
        <v>40023</v>
      </c>
      <c r="C2144" t="s">
        <v>3157</v>
      </c>
      <c r="D2144" t="s">
        <v>4520</v>
      </c>
      <c r="E2144">
        <v>15051</v>
      </c>
      <c r="F2144">
        <v>1.068297375292016</v>
      </c>
      <c r="G2144">
        <f t="shared" si="33"/>
        <v>33.619028635971034</v>
      </c>
      <c r="H2144">
        <v>5060</v>
      </c>
      <c r="I2144" s="3">
        <v>9.5608265231546072E-2</v>
      </c>
      <c r="J2144" s="3">
        <v>7.5676034814962462E-2</v>
      </c>
      <c r="K2144" s="3">
        <v>6.5444156534449544E-2</v>
      </c>
      <c r="L2144" s="3">
        <v>4.8501760680353466E-2</v>
      </c>
      <c r="M2144" s="3">
        <v>5.0960069098398779E-2</v>
      </c>
      <c r="N2144">
        <v>24.908643943923991</v>
      </c>
      <c r="O2144">
        <v>6.5643478838615374</v>
      </c>
      <c r="P2144">
        <v>2.0928841937412797</v>
      </c>
      <c r="Q2144">
        <v>5.3152614444222979E-2</v>
      </c>
      <c r="R2144">
        <v>30870</v>
      </c>
      <c r="S2144">
        <v>21.6</v>
      </c>
      <c r="T2144">
        <v>17.7</v>
      </c>
      <c r="U2144">
        <v>18.2</v>
      </c>
      <c r="V2144">
        <v>16.700000000000003</v>
      </c>
      <c r="W2144">
        <v>26.7</v>
      </c>
      <c r="X2144">
        <v>8.3000000000000007</v>
      </c>
      <c r="Y2144">
        <v>14.64354527938343</v>
      </c>
      <c r="Z2144">
        <v>3.8070560095674706</v>
      </c>
      <c r="AA2144">
        <v>30.044515314597035</v>
      </c>
      <c r="AB2144">
        <v>17.912431067703142</v>
      </c>
      <c r="AC2144">
        <v>9.2352667596837428</v>
      </c>
      <c r="AD2144">
        <v>3652437</v>
      </c>
      <c r="AE2144">
        <v>3778399</v>
      </c>
    </row>
    <row r="2145" spans="1:31" x14ac:dyDescent="0.2">
      <c r="A2145" t="s">
        <v>2145</v>
      </c>
      <c r="B2145">
        <v>40025</v>
      </c>
      <c r="C2145" t="s">
        <v>4527</v>
      </c>
      <c r="D2145" t="s">
        <v>4520</v>
      </c>
      <c r="E2145">
        <v>2269</v>
      </c>
      <c r="F2145">
        <v>1.0115248226950355</v>
      </c>
      <c r="G2145">
        <f t="shared" si="33"/>
        <v>47.42177170559718</v>
      </c>
      <c r="H2145">
        <v>1076</v>
      </c>
      <c r="I2145" s="3">
        <v>0.16174526223005731</v>
      </c>
      <c r="J2145" s="3">
        <v>5.5531070956368445E-2</v>
      </c>
      <c r="K2145" s="3">
        <v>9.4755398854120765E-2</v>
      </c>
      <c r="L2145" s="3">
        <v>8.5940943146760693E-2</v>
      </c>
      <c r="M2145" s="3">
        <v>7.6245041868664612E-2</v>
      </c>
      <c r="N2145">
        <v>29.660643455266637</v>
      </c>
      <c r="O2145">
        <v>11.502864698104892</v>
      </c>
      <c r="P2145">
        <v>6.1260467166152486</v>
      </c>
      <c r="Q2145">
        <v>0.13221683561040107</v>
      </c>
      <c r="R2145">
        <v>44550</v>
      </c>
      <c r="S2145">
        <v>11.8</v>
      </c>
      <c r="T2145">
        <v>17</v>
      </c>
      <c r="U2145">
        <v>16.3</v>
      </c>
      <c r="V2145">
        <v>16.3</v>
      </c>
      <c r="W2145">
        <v>27</v>
      </c>
      <c r="X2145">
        <v>11.1</v>
      </c>
      <c r="Y2145">
        <v>11.767298369325694</v>
      </c>
      <c r="Z2145">
        <v>7.5363596297928606</v>
      </c>
      <c r="AA2145">
        <v>29.572498898193036</v>
      </c>
      <c r="AB2145">
        <v>17.540766857646542</v>
      </c>
      <c r="AC2145">
        <v>13.970912296165713</v>
      </c>
      <c r="AD2145">
        <v>3652437</v>
      </c>
      <c r="AE2145">
        <v>3778399</v>
      </c>
    </row>
    <row r="2146" spans="1:31" x14ac:dyDescent="0.2">
      <c r="A2146" t="s">
        <v>2146</v>
      </c>
      <c r="B2146">
        <v>40027</v>
      </c>
      <c r="C2146" t="s">
        <v>3269</v>
      </c>
      <c r="D2146" t="s">
        <v>4520</v>
      </c>
      <c r="E2146">
        <v>271818</v>
      </c>
      <c r="F2146">
        <v>1.0015905626615416</v>
      </c>
      <c r="G2146">
        <f t="shared" si="33"/>
        <v>49.944080230154</v>
      </c>
      <c r="H2146">
        <v>135757</v>
      </c>
      <c r="I2146" s="3">
        <v>0.20154662310810911</v>
      </c>
      <c r="J2146" s="3">
        <v>8.514520745498827E-2</v>
      </c>
      <c r="K2146" s="3">
        <v>0.12525292659058634</v>
      </c>
      <c r="L2146" s="3">
        <v>4.5280297846353075E-2</v>
      </c>
      <c r="M2146" s="3">
        <v>4.2215747301503209E-2</v>
      </c>
      <c r="N2146">
        <v>36.450860502247828</v>
      </c>
      <c r="O2146">
        <v>11.084990692301467</v>
      </c>
      <c r="P2146">
        <v>2.3567239844307588</v>
      </c>
      <c r="Q2146">
        <v>5.1505051173947276E-2</v>
      </c>
      <c r="R2146">
        <v>58488</v>
      </c>
      <c r="S2146">
        <v>7.7</v>
      </c>
      <c r="T2146">
        <v>16.5</v>
      </c>
      <c r="U2146">
        <v>30</v>
      </c>
      <c r="V2146">
        <v>18.3</v>
      </c>
      <c r="W2146">
        <v>19.5</v>
      </c>
      <c r="X2146">
        <v>4.8</v>
      </c>
      <c r="Y2146">
        <v>6.5775629281357375</v>
      </c>
      <c r="Z2146">
        <v>1.551405720003826</v>
      </c>
      <c r="AA2146">
        <v>19.262521245833611</v>
      </c>
      <c r="AB2146">
        <v>25.143662303453045</v>
      </c>
      <c r="AC2146">
        <v>21.404763481447144</v>
      </c>
      <c r="AD2146">
        <v>3652437</v>
      </c>
      <c r="AE2146">
        <v>3778399</v>
      </c>
    </row>
    <row r="2147" spans="1:31" x14ac:dyDescent="0.2">
      <c r="A2147" t="s">
        <v>2147</v>
      </c>
      <c r="B2147">
        <v>40029</v>
      </c>
      <c r="C2147" t="s">
        <v>4528</v>
      </c>
      <c r="D2147" t="s">
        <v>4520</v>
      </c>
      <c r="E2147">
        <v>5755</v>
      </c>
      <c r="F2147">
        <v>1.0436789772727273</v>
      </c>
      <c r="G2147">
        <f t="shared" si="33"/>
        <v>38.95742832319722</v>
      </c>
      <c r="H2147">
        <v>2242</v>
      </c>
      <c r="I2147" s="3">
        <v>0.13101650738488271</v>
      </c>
      <c r="J2147" s="3">
        <v>6.4291920069504779E-2</v>
      </c>
      <c r="K2147" s="3">
        <v>7.002606429192007E-2</v>
      </c>
      <c r="L2147" s="3">
        <v>7.2458731537793225E-2</v>
      </c>
      <c r="M2147" s="3">
        <v>5.1781059947871418E-2</v>
      </c>
      <c r="N2147">
        <v>24.396177237185057</v>
      </c>
      <c r="O2147">
        <v>10.147697654213728</v>
      </c>
      <c r="P2147">
        <v>4.0660295395308426</v>
      </c>
      <c r="Q2147">
        <v>0.34752389226759339</v>
      </c>
      <c r="R2147">
        <v>39231</v>
      </c>
      <c r="S2147">
        <v>14.8</v>
      </c>
      <c r="T2147">
        <v>18.399999999999999</v>
      </c>
      <c r="U2147">
        <v>17.8</v>
      </c>
      <c r="V2147">
        <v>17.2</v>
      </c>
      <c r="W2147">
        <v>25.1</v>
      </c>
      <c r="X2147">
        <v>9.1</v>
      </c>
      <c r="Y2147">
        <v>13.327541268462207</v>
      </c>
      <c r="Z2147">
        <v>3.7532580364900086</v>
      </c>
      <c r="AA2147">
        <v>30.668983492615116</v>
      </c>
      <c r="AB2147">
        <v>17.532580364900088</v>
      </c>
      <c r="AC2147">
        <v>11.781059947871416</v>
      </c>
      <c r="AD2147">
        <v>3652437</v>
      </c>
      <c r="AE2147">
        <v>3778399</v>
      </c>
    </row>
    <row r="2148" spans="1:31" x14ac:dyDescent="0.2">
      <c r="A2148" t="s">
        <v>2148</v>
      </c>
      <c r="B2148">
        <v>40031</v>
      </c>
      <c r="C2148" t="s">
        <v>3797</v>
      </c>
      <c r="D2148" t="s">
        <v>4520</v>
      </c>
      <c r="E2148">
        <v>124583</v>
      </c>
      <c r="F2148">
        <v>0.92587611494999145</v>
      </c>
      <c r="G2148">
        <f t="shared" si="33"/>
        <v>39.426727563150671</v>
      </c>
      <c r="H2148">
        <v>49119</v>
      </c>
      <c r="I2148" s="3">
        <v>0.12864516025460937</v>
      </c>
      <c r="J2148" s="3">
        <v>8.2715940377097993E-2</v>
      </c>
      <c r="K2148" s="3">
        <v>9.2885867253156534E-2</v>
      </c>
      <c r="L2148" s="3">
        <v>3.763755889647865E-2</v>
      </c>
      <c r="M2148" s="3">
        <v>5.2382748850164147E-2</v>
      </c>
      <c r="N2148">
        <v>26.072578120610356</v>
      </c>
      <c r="O2148">
        <v>10.988658163633882</v>
      </c>
      <c r="P2148">
        <v>2.3020797380059879</v>
      </c>
      <c r="Q2148">
        <v>6.3411540900443875E-2</v>
      </c>
      <c r="R2148">
        <v>47238</v>
      </c>
      <c r="S2148">
        <v>12.9</v>
      </c>
      <c r="T2148">
        <v>16.899999999999999</v>
      </c>
      <c r="U2148">
        <v>30.1</v>
      </c>
      <c r="V2148">
        <v>17.799999999999997</v>
      </c>
      <c r="W2148">
        <v>18.8</v>
      </c>
      <c r="X2148">
        <v>4.7</v>
      </c>
      <c r="Y2148">
        <v>7.8261078959408588</v>
      </c>
      <c r="Z2148">
        <v>1.7016767937840636</v>
      </c>
      <c r="AA2148">
        <v>26.851978199272775</v>
      </c>
      <c r="AB2148">
        <v>22.695712898228489</v>
      </c>
      <c r="AC2148">
        <v>13.950538998097654</v>
      </c>
      <c r="AD2148">
        <v>3652437</v>
      </c>
      <c r="AE2148">
        <v>3778399</v>
      </c>
    </row>
    <row r="2149" spans="1:31" x14ac:dyDescent="0.2">
      <c r="A2149" t="s">
        <v>2149</v>
      </c>
      <c r="B2149">
        <v>40033</v>
      </c>
      <c r="C2149" t="s">
        <v>4529</v>
      </c>
      <c r="D2149" t="s">
        <v>4520</v>
      </c>
      <c r="E2149">
        <v>6062</v>
      </c>
      <c r="F2149">
        <v>1.0287817938420347</v>
      </c>
      <c r="G2149">
        <f t="shared" si="33"/>
        <v>41.999340151765097</v>
      </c>
      <c r="H2149">
        <v>2546</v>
      </c>
      <c r="I2149" s="3">
        <v>0.13774331903662157</v>
      </c>
      <c r="J2149" s="3">
        <v>7.7202243483998678E-2</v>
      </c>
      <c r="K2149" s="3">
        <v>9.8647311118442757E-2</v>
      </c>
      <c r="L2149" s="3">
        <v>4.7014186737050476E-2</v>
      </c>
      <c r="M2149" s="3">
        <v>5.9386341141537444E-2</v>
      </c>
      <c r="N2149">
        <v>28.323985483338831</v>
      </c>
      <c r="O2149">
        <v>8.9244473771032666</v>
      </c>
      <c r="P2149">
        <v>4.7014186737050476</v>
      </c>
      <c r="Q2149">
        <v>4.9488617617947872E-2</v>
      </c>
      <c r="R2149">
        <v>48732</v>
      </c>
      <c r="S2149">
        <v>12.4</v>
      </c>
      <c r="T2149">
        <v>17.7</v>
      </c>
      <c r="U2149">
        <v>18.600000000000001</v>
      </c>
      <c r="V2149">
        <v>18.8</v>
      </c>
      <c r="W2149">
        <v>25.900000000000002</v>
      </c>
      <c r="X2149">
        <v>8</v>
      </c>
      <c r="Y2149">
        <v>10.854503464203233</v>
      </c>
      <c r="Z2149">
        <v>1.8805674694820191</v>
      </c>
      <c r="AA2149">
        <v>31.161332893434508</v>
      </c>
      <c r="AB2149">
        <v>19.432530517980865</v>
      </c>
      <c r="AC2149">
        <v>11.547344110854503</v>
      </c>
      <c r="AD2149">
        <v>3652437</v>
      </c>
      <c r="AE2149">
        <v>3778399</v>
      </c>
    </row>
    <row r="2150" spans="1:31" x14ac:dyDescent="0.2">
      <c r="A2150" t="s">
        <v>2150</v>
      </c>
      <c r="B2150">
        <v>40035</v>
      </c>
      <c r="C2150" t="s">
        <v>4530</v>
      </c>
      <c r="D2150" t="s">
        <v>4520</v>
      </c>
      <c r="E2150">
        <v>14683</v>
      </c>
      <c r="F2150">
        <v>0.95930077395249536</v>
      </c>
      <c r="G2150">
        <f t="shared" si="33"/>
        <v>39.780698767281891</v>
      </c>
      <c r="H2150">
        <v>5841</v>
      </c>
      <c r="I2150" s="3">
        <v>0.11155758360008172</v>
      </c>
      <c r="J2150" s="3">
        <v>8.7311857249880817E-2</v>
      </c>
      <c r="K2150" s="3">
        <v>8.8878294626438745E-2</v>
      </c>
      <c r="L2150" s="3">
        <v>4.7401757134100664E-2</v>
      </c>
      <c r="M2150" s="3">
        <v>6.2657495062316965E-2</v>
      </c>
      <c r="N2150">
        <v>27.133419600899</v>
      </c>
      <c r="O2150">
        <v>8.4587618334127903</v>
      </c>
      <c r="P2150">
        <v>4.0182524007355447</v>
      </c>
      <c r="Q2150">
        <v>0.17026493223455696</v>
      </c>
      <c r="R2150">
        <v>40036</v>
      </c>
      <c r="S2150">
        <v>13.1</v>
      </c>
      <c r="T2150">
        <v>16.5</v>
      </c>
      <c r="U2150">
        <v>19.399999999999999</v>
      </c>
      <c r="V2150">
        <v>18.5</v>
      </c>
      <c r="W2150">
        <v>24.8</v>
      </c>
      <c r="X2150">
        <v>8.1</v>
      </c>
      <c r="Y2150">
        <v>11.795954505210107</v>
      </c>
      <c r="Z2150">
        <v>2.6697541374378533</v>
      </c>
      <c r="AA2150">
        <v>31.117619015187632</v>
      </c>
      <c r="AB2150">
        <v>18.613362391881768</v>
      </c>
      <c r="AC2150">
        <v>10.120547572022065</v>
      </c>
      <c r="AD2150">
        <v>3652437</v>
      </c>
      <c r="AE2150">
        <v>3778399</v>
      </c>
    </row>
    <row r="2151" spans="1:31" x14ac:dyDescent="0.2">
      <c r="A2151" t="s">
        <v>2151</v>
      </c>
      <c r="B2151">
        <v>40037</v>
      </c>
      <c r="C2151" t="s">
        <v>4531</v>
      </c>
      <c r="D2151" t="s">
        <v>4520</v>
      </c>
      <c r="E2151">
        <v>70931</v>
      </c>
      <c r="F2151">
        <v>1.0213445042888489</v>
      </c>
      <c r="G2151">
        <f t="shared" si="33"/>
        <v>42.274886861879857</v>
      </c>
      <c r="H2151">
        <v>29986</v>
      </c>
      <c r="I2151" s="3">
        <v>0.12242883929452567</v>
      </c>
      <c r="J2151" s="3">
        <v>7.1957254232986989E-2</v>
      </c>
      <c r="K2151" s="3">
        <v>9.6206172195513945E-2</v>
      </c>
      <c r="L2151" s="3">
        <v>4.9682085406944777E-2</v>
      </c>
      <c r="M2151" s="3">
        <v>8.247451748882717E-2</v>
      </c>
      <c r="N2151">
        <v>34.484217056012184</v>
      </c>
      <c r="O2151">
        <v>5.4278101253330702</v>
      </c>
      <c r="P2151">
        <v>2.2824998942634389</v>
      </c>
      <c r="Q2151">
        <v>8.035978627116494E-2</v>
      </c>
      <c r="R2151">
        <v>46517</v>
      </c>
      <c r="S2151">
        <v>11.4</v>
      </c>
      <c r="T2151">
        <v>18</v>
      </c>
      <c r="U2151">
        <v>19.700000000000003</v>
      </c>
      <c r="V2151">
        <v>18.600000000000001</v>
      </c>
      <c r="W2151">
        <v>24.3</v>
      </c>
      <c r="X2151">
        <v>6.9</v>
      </c>
      <c r="Y2151">
        <v>10.926111291254882</v>
      </c>
      <c r="Z2151">
        <v>2.2289267034159956</v>
      </c>
      <c r="AA2151">
        <v>31.412217507154839</v>
      </c>
      <c r="AB2151">
        <v>18.006231407988043</v>
      </c>
      <c r="AC2151">
        <v>10.802047059818698</v>
      </c>
      <c r="AD2151">
        <v>3652437</v>
      </c>
      <c r="AE2151">
        <v>3778399</v>
      </c>
    </row>
    <row r="2152" spans="1:31" x14ac:dyDescent="0.2">
      <c r="A2152" t="s">
        <v>2152</v>
      </c>
      <c r="B2152">
        <v>40039</v>
      </c>
      <c r="C2152" t="s">
        <v>3389</v>
      </c>
      <c r="D2152" t="s">
        <v>4520</v>
      </c>
      <c r="E2152">
        <v>29248</v>
      </c>
      <c r="F2152">
        <v>1.0036993902856752</v>
      </c>
      <c r="G2152">
        <f t="shared" si="33"/>
        <v>48.512718818380741</v>
      </c>
      <c r="H2152">
        <v>14189</v>
      </c>
      <c r="I2152" s="3">
        <v>0.14599288840262581</v>
      </c>
      <c r="J2152" s="3">
        <v>8.7732494529540475E-2</v>
      </c>
      <c r="K2152" s="3">
        <v>0.10551148796498906</v>
      </c>
      <c r="L2152" s="3">
        <v>7.5082056892778998E-2</v>
      </c>
      <c r="M2152" s="3">
        <v>7.0808260393873085E-2</v>
      </c>
      <c r="N2152">
        <v>33.879239606126916</v>
      </c>
      <c r="O2152">
        <v>10.318654266958424</v>
      </c>
      <c r="P2152">
        <v>4.0105306345733043</v>
      </c>
      <c r="Q2152">
        <v>0.30429431072210067</v>
      </c>
      <c r="R2152">
        <v>47250</v>
      </c>
      <c r="S2152">
        <v>11.5</v>
      </c>
      <c r="T2152">
        <v>17.100000000000001</v>
      </c>
      <c r="U2152">
        <v>31.200000000000003</v>
      </c>
      <c r="V2152">
        <v>14.399999999999999</v>
      </c>
      <c r="W2152">
        <v>19</v>
      </c>
      <c r="X2152">
        <v>6</v>
      </c>
      <c r="Y2152">
        <v>8.7082877461706776</v>
      </c>
      <c r="Z2152">
        <v>3.0326859956236323</v>
      </c>
      <c r="AA2152">
        <v>23.516137855579867</v>
      </c>
      <c r="AB2152">
        <v>21.898933260393871</v>
      </c>
      <c r="AC2152">
        <v>17.864469365426697</v>
      </c>
      <c r="AD2152">
        <v>3652437</v>
      </c>
      <c r="AE2152">
        <v>3778399</v>
      </c>
    </row>
    <row r="2153" spans="1:31" x14ac:dyDescent="0.2">
      <c r="A2153" t="s">
        <v>2153</v>
      </c>
      <c r="B2153">
        <v>40041</v>
      </c>
      <c r="C2153" t="s">
        <v>3705</v>
      </c>
      <c r="D2153" t="s">
        <v>4520</v>
      </c>
      <c r="E2153">
        <v>41433</v>
      </c>
      <c r="F2153">
        <v>1.0206291148500366</v>
      </c>
      <c r="G2153">
        <f t="shared" si="33"/>
        <v>38.539328554533824</v>
      </c>
      <c r="H2153">
        <v>15968</v>
      </c>
      <c r="I2153" s="3">
        <v>0.10619554461419642</v>
      </c>
      <c r="J2153" s="3">
        <v>7.9212222141771052E-2</v>
      </c>
      <c r="K2153" s="3">
        <v>8.650109815847272E-2</v>
      </c>
      <c r="L2153" s="3">
        <v>4.9115439384065838E-2</v>
      </c>
      <c r="M2153" s="3">
        <v>6.4368981246832241E-2</v>
      </c>
      <c r="N2153">
        <v>27.987353076050493</v>
      </c>
      <c r="O2153">
        <v>7.3757632804769147</v>
      </c>
      <c r="P2153">
        <v>3.1158738203847176</v>
      </c>
      <c r="Q2153">
        <v>6.0338377621702508E-2</v>
      </c>
      <c r="R2153">
        <v>38438</v>
      </c>
      <c r="S2153">
        <v>14.6</v>
      </c>
      <c r="T2153">
        <v>16.099999999999998</v>
      </c>
      <c r="U2153">
        <v>17.100000000000001</v>
      </c>
      <c r="V2153">
        <v>16.799999999999997</v>
      </c>
      <c r="W2153">
        <v>28.499999999999996</v>
      </c>
      <c r="X2153">
        <v>8.8000000000000007</v>
      </c>
      <c r="Y2153">
        <v>12.695194651606208</v>
      </c>
      <c r="Z2153">
        <v>2.7828059759129196</v>
      </c>
      <c r="AA2153">
        <v>29.495812516593055</v>
      </c>
      <c r="AB2153">
        <v>19.508604252648855</v>
      </c>
      <c r="AC2153">
        <v>12.253517727415344</v>
      </c>
      <c r="AD2153">
        <v>3652437</v>
      </c>
      <c r="AE2153">
        <v>3778399</v>
      </c>
    </row>
    <row r="2154" spans="1:31" x14ac:dyDescent="0.2">
      <c r="A2154" t="s">
        <v>2154</v>
      </c>
      <c r="B2154">
        <v>40043</v>
      </c>
      <c r="C2154" t="s">
        <v>4532</v>
      </c>
      <c r="D2154" t="s">
        <v>4520</v>
      </c>
      <c r="E2154">
        <v>4862</v>
      </c>
      <c r="F2154">
        <v>0.97561966680211298</v>
      </c>
      <c r="G2154">
        <f t="shared" si="33"/>
        <v>42.801316330728092</v>
      </c>
      <c r="H2154">
        <v>2081</v>
      </c>
      <c r="I2154" s="3">
        <v>0.13368983957219252</v>
      </c>
      <c r="J2154" s="3">
        <v>6.437679967091732E-2</v>
      </c>
      <c r="K2154" s="3">
        <v>8.5355820649938297E-2</v>
      </c>
      <c r="L2154" s="3">
        <v>8.3916083916083919E-2</v>
      </c>
      <c r="M2154" s="3">
        <v>6.067461949814891E-2</v>
      </c>
      <c r="N2154">
        <v>29.514603044014809</v>
      </c>
      <c r="O2154">
        <v>7.2809543397778693</v>
      </c>
      <c r="P2154">
        <v>5.4092965857671738</v>
      </c>
      <c r="Q2154">
        <v>0.59646236116824347</v>
      </c>
      <c r="R2154">
        <v>51654</v>
      </c>
      <c r="S2154">
        <v>14</v>
      </c>
      <c r="T2154">
        <v>18.899999999999999</v>
      </c>
      <c r="U2154">
        <v>18.600000000000001</v>
      </c>
      <c r="V2154">
        <v>16</v>
      </c>
      <c r="W2154">
        <v>23.4</v>
      </c>
      <c r="X2154">
        <v>8.8000000000000007</v>
      </c>
      <c r="Y2154">
        <v>8.8852324146441788</v>
      </c>
      <c r="Z2154">
        <v>1.0900863842040314</v>
      </c>
      <c r="AA2154">
        <v>31.30399012751954</v>
      </c>
      <c r="AB2154">
        <v>15.549156725627315</v>
      </c>
      <c r="AC2154">
        <v>14.973262032085561</v>
      </c>
      <c r="AD2154">
        <v>3652437</v>
      </c>
      <c r="AE2154">
        <v>3778399</v>
      </c>
    </row>
    <row r="2155" spans="1:31" x14ac:dyDescent="0.2">
      <c r="A2155" t="s">
        <v>2155</v>
      </c>
      <c r="B2155">
        <v>40045</v>
      </c>
      <c r="C2155" t="s">
        <v>3801</v>
      </c>
      <c r="D2155" t="s">
        <v>4520</v>
      </c>
      <c r="E2155">
        <v>4123</v>
      </c>
      <c r="F2155">
        <v>1.0594405594405594</v>
      </c>
      <c r="G2155">
        <f t="shared" si="33"/>
        <v>43.657530924084405</v>
      </c>
      <c r="H2155">
        <v>1800</v>
      </c>
      <c r="I2155" s="3">
        <v>0.14261460101867574</v>
      </c>
      <c r="J2155" s="3">
        <v>5.0448702401164204E-2</v>
      </c>
      <c r="K2155" s="3">
        <v>9.8957070094591315E-2</v>
      </c>
      <c r="L2155" s="3">
        <v>7.979626485568761E-2</v>
      </c>
      <c r="M2155" s="3">
        <v>6.4758670870725205E-2</v>
      </c>
      <c r="N2155">
        <v>29.881154499151105</v>
      </c>
      <c r="O2155">
        <v>8.3434392432694633</v>
      </c>
      <c r="P2155">
        <v>4.9963618724229928</v>
      </c>
      <c r="Q2155">
        <v>0.43657530924084403</v>
      </c>
      <c r="R2155">
        <v>52222</v>
      </c>
      <c r="S2155">
        <v>9.4</v>
      </c>
      <c r="T2155">
        <v>17.100000000000001</v>
      </c>
      <c r="U2155">
        <v>16.399999999999999</v>
      </c>
      <c r="V2155">
        <v>16.900000000000002</v>
      </c>
      <c r="W2155">
        <v>25.1</v>
      </c>
      <c r="X2155">
        <v>9.5</v>
      </c>
      <c r="Y2155">
        <v>10.550569973320398</v>
      </c>
      <c r="Z2155">
        <v>2.7649769585253456</v>
      </c>
      <c r="AA2155">
        <v>27.11617754062576</v>
      </c>
      <c r="AB2155">
        <v>19.888430754305119</v>
      </c>
      <c r="AC2155">
        <v>15.47416929420325</v>
      </c>
      <c r="AD2155">
        <v>3652437</v>
      </c>
      <c r="AE2155">
        <v>3778399</v>
      </c>
    </row>
    <row r="2156" spans="1:31" x14ac:dyDescent="0.2">
      <c r="A2156" t="s">
        <v>2156</v>
      </c>
      <c r="B2156">
        <v>40047</v>
      </c>
      <c r="C2156" t="s">
        <v>3398</v>
      </c>
      <c r="D2156" t="s">
        <v>4520</v>
      </c>
      <c r="E2156">
        <v>62481</v>
      </c>
      <c r="F2156">
        <v>1.0193594260043308</v>
      </c>
      <c r="G2156">
        <f t="shared" si="33"/>
        <v>44.467918247147132</v>
      </c>
      <c r="H2156">
        <v>27784</v>
      </c>
      <c r="I2156" s="3">
        <v>0.12110881708039244</v>
      </c>
      <c r="J2156" s="3">
        <v>7.7847665690369869E-2</v>
      </c>
      <c r="K2156" s="3">
        <v>9.6765416686672753E-2</v>
      </c>
      <c r="L2156" s="3">
        <v>6.8068692882636325E-2</v>
      </c>
      <c r="M2156" s="3">
        <v>8.0888590131399943E-2</v>
      </c>
      <c r="N2156">
        <v>35.282725948688402</v>
      </c>
      <c r="O2156">
        <v>6.2915126198364302</v>
      </c>
      <c r="P2156">
        <v>2.8040524319393096</v>
      </c>
      <c r="Q2156">
        <v>8.9627246682991629E-2</v>
      </c>
      <c r="R2156">
        <v>49675</v>
      </c>
      <c r="S2156">
        <v>10.199999999999999</v>
      </c>
      <c r="T2156">
        <v>18.100000000000001</v>
      </c>
      <c r="U2156">
        <v>23.299999999999997</v>
      </c>
      <c r="V2156">
        <v>16.7</v>
      </c>
      <c r="W2156">
        <v>21.300000000000004</v>
      </c>
      <c r="X2156">
        <v>7.3</v>
      </c>
      <c r="Y2156">
        <v>9.8830044333477378</v>
      </c>
      <c r="Z2156">
        <v>2.5639794497527246</v>
      </c>
      <c r="AA2156">
        <v>27.309101966997968</v>
      </c>
      <c r="AB2156">
        <v>17.136409468478419</v>
      </c>
      <c r="AC2156">
        <v>15.335862102079032</v>
      </c>
      <c r="AD2156">
        <v>3652437</v>
      </c>
      <c r="AE2156">
        <v>3778399</v>
      </c>
    </row>
    <row r="2157" spans="1:31" x14ac:dyDescent="0.2">
      <c r="A2157" t="s">
        <v>2157</v>
      </c>
      <c r="B2157">
        <v>40049</v>
      </c>
      <c r="C2157" t="s">
        <v>4533</v>
      </c>
      <c r="D2157" t="s">
        <v>4520</v>
      </c>
      <c r="E2157">
        <v>27570</v>
      </c>
      <c r="F2157">
        <v>1.0165301345816267</v>
      </c>
      <c r="G2157">
        <f t="shared" si="33"/>
        <v>38.697859992745741</v>
      </c>
      <c r="H2157">
        <v>10669</v>
      </c>
      <c r="I2157" s="3">
        <v>0.11088139281828074</v>
      </c>
      <c r="J2157" s="3">
        <v>5.567645992020312E-2</v>
      </c>
      <c r="K2157" s="3">
        <v>9.0895901342038454E-2</v>
      </c>
      <c r="L2157" s="3">
        <v>5.2919840406238663E-2</v>
      </c>
      <c r="M2157" s="3">
        <v>7.6605005440696414E-2</v>
      </c>
      <c r="N2157">
        <v>30.275661951396444</v>
      </c>
      <c r="O2157">
        <v>5.0779833151976783</v>
      </c>
      <c r="P2157">
        <v>3.2027566195139645</v>
      </c>
      <c r="Q2157">
        <v>0.14145810663764963</v>
      </c>
      <c r="R2157">
        <v>41250</v>
      </c>
      <c r="S2157">
        <v>13.6</v>
      </c>
      <c r="T2157">
        <v>18.100000000000001</v>
      </c>
      <c r="U2157">
        <v>20.099999999999998</v>
      </c>
      <c r="V2157">
        <v>17.899999999999999</v>
      </c>
      <c r="W2157">
        <v>24.5</v>
      </c>
      <c r="X2157">
        <v>7.6</v>
      </c>
      <c r="Y2157">
        <v>12.132752992383026</v>
      </c>
      <c r="Z2157">
        <v>3.4131302140007254</v>
      </c>
      <c r="AA2157">
        <v>32.774755168661592</v>
      </c>
      <c r="AB2157">
        <v>16.713819368879218</v>
      </c>
      <c r="AC2157">
        <v>10.449764236488937</v>
      </c>
      <c r="AD2157">
        <v>3652437</v>
      </c>
      <c r="AE2157">
        <v>3778399</v>
      </c>
    </row>
    <row r="2158" spans="1:31" x14ac:dyDescent="0.2">
      <c r="A2158" t="s">
        <v>2158</v>
      </c>
      <c r="B2158">
        <v>40051</v>
      </c>
      <c r="C2158" t="s">
        <v>3543</v>
      </c>
      <c r="D2158" t="s">
        <v>4520</v>
      </c>
      <c r="E2158">
        <v>53955</v>
      </c>
      <c r="F2158">
        <v>1.0091978848588665</v>
      </c>
      <c r="G2158">
        <f t="shared" si="33"/>
        <v>45.031971087016956</v>
      </c>
      <c r="H2158">
        <v>24297</v>
      </c>
      <c r="I2158" s="3">
        <v>0.13605782596608285</v>
      </c>
      <c r="J2158" s="3">
        <v>7.8065054211843204E-2</v>
      </c>
      <c r="K2158" s="3">
        <v>0.10338244833657678</v>
      </c>
      <c r="L2158" s="3">
        <v>6.4813270317857469E-2</v>
      </c>
      <c r="M2158" s="3">
        <v>6.8001112037809286E-2</v>
      </c>
      <c r="N2158">
        <v>34.208136409971274</v>
      </c>
      <c r="O2158">
        <v>7.7490501343712355</v>
      </c>
      <c r="P2158">
        <v>3.0303030303030303</v>
      </c>
      <c r="Q2158">
        <v>4.4481512371420631E-2</v>
      </c>
      <c r="R2158">
        <v>54043</v>
      </c>
      <c r="S2158">
        <v>9.4</v>
      </c>
      <c r="T2158">
        <v>18.399999999999999</v>
      </c>
      <c r="U2158">
        <v>21</v>
      </c>
      <c r="V2158">
        <v>18.700000000000003</v>
      </c>
      <c r="W2158">
        <v>23</v>
      </c>
      <c r="X2158">
        <v>5.9</v>
      </c>
      <c r="Y2158">
        <v>9.9657121675470304</v>
      </c>
      <c r="Z2158">
        <v>2.4520433694745623</v>
      </c>
      <c r="AA2158">
        <v>29.491242702251878</v>
      </c>
      <c r="AB2158">
        <v>19.764618663701231</v>
      </c>
      <c r="AC2158">
        <v>12.219442127699008</v>
      </c>
      <c r="AD2158">
        <v>3652437</v>
      </c>
      <c r="AE2158">
        <v>3778399</v>
      </c>
    </row>
    <row r="2159" spans="1:31" x14ac:dyDescent="0.2">
      <c r="A2159" t="s">
        <v>2159</v>
      </c>
      <c r="B2159">
        <v>40053</v>
      </c>
      <c r="C2159" t="s">
        <v>3281</v>
      </c>
      <c r="D2159" t="s">
        <v>4520</v>
      </c>
      <c r="E2159">
        <v>4497</v>
      </c>
      <c r="F2159">
        <v>0.97583479789103689</v>
      </c>
      <c r="G2159">
        <f t="shared" si="33"/>
        <v>47.431621080720483</v>
      </c>
      <c r="H2159">
        <v>2133</v>
      </c>
      <c r="I2159" s="3">
        <v>0.17856348676895709</v>
      </c>
      <c r="J2159" s="3">
        <v>5.3813653546808983E-2</v>
      </c>
      <c r="K2159" s="3">
        <v>9.6731154102735153E-2</v>
      </c>
      <c r="L2159" s="3">
        <v>8.116522125861686E-2</v>
      </c>
      <c r="M2159" s="3">
        <v>6.404269513008673E-2</v>
      </c>
      <c r="N2159">
        <v>30.97620635979542</v>
      </c>
      <c r="O2159">
        <v>8.0498109851011783</v>
      </c>
      <c r="P2159">
        <v>8.3388925950633759</v>
      </c>
      <c r="Q2159">
        <v>6.6711140760507007E-2</v>
      </c>
      <c r="R2159">
        <v>54040</v>
      </c>
      <c r="S2159">
        <v>7.5</v>
      </c>
      <c r="T2159">
        <v>17.5</v>
      </c>
      <c r="U2159">
        <v>16.100000000000001</v>
      </c>
      <c r="V2159">
        <v>16.399999999999999</v>
      </c>
      <c r="W2159">
        <v>26.1</v>
      </c>
      <c r="X2159">
        <v>10.7</v>
      </c>
      <c r="Y2159">
        <v>7.1380920613742491</v>
      </c>
      <c r="Z2159">
        <v>1.1340893929286191</v>
      </c>
      <c r="AA2159">
        <v>27.218145430286857</v>
      </c>
      <c r="AB2159">
        <v>18.456748943740273</v>
      </c>
      <c r="AC2159">
        <v>17.367133644651989</v>
      </c>
      <c r="AD2159">
        <v>3652437</v>
      </c>
      <c r="AE2159">
        <v>3778399</v>
      </c>
    </row>
    <row r="2160" spans="1:31" x14ac:dyDescent="0.2">
      <c r="A2160" t="s">
        <v>2160</v>
      </c>
      <c r="B2160">
        <v>40055</v>
      </c>
      <c r="C2160" t="s">
        <v>4534</v>
      </c>
      <c r="D2160" t="s">
        <v>4520</v>
      </c>
      <c r="E2160">
        <v>6081</v>
      </c>
      <c r="F2160">
        <v>0.71489001692047383</v>
      </c>
      <c r="G2160">
        <f t="shared" si="33"/>
        <v>36.507153428712385</v>
      </c>
      <c r="H2160">
        <v>2220</v>
      </c>
      <c r="I2160" s="3">
        <v>9.9819108699227097E-2</v>
      </c>
      <c r="J2160" s="3">
        <v>9.3734583127775037E-2</v>
      </c>
      <c r="K2160" s="3">
        <v>7.3507646768623577E-2</v>
      </c>
      <c r="L2160" s="3">
        <v>6.3311955270514725E-2</v>
      </c>
      <c r="M2160" s="3">
        <v>3.4698240420983392E-2</v>
      </c>
      <c r="N2160">
        <v>23.236309817464232</v>
      </c>
      <c r="O2160">
        <v>9.34056898536425</v>
      </c>
      <c r="P2160">
        <v>3.8151619799375105</v>
      </c>
      <c r="Q2160">
        <v>0.1151126459463904</v>
      </c>
      <c r="R2160">
        <v>36891</v>
      </c>
      <c r="S2160">
        <v>11.8</v>
      </c>
      <c r="T2160">
        <v>13.5</v>
      </c>
      <c r="U2160">
        <v>22.3</v>
      </c>
      <c r="V2160">
        <v>19.8</v>
      </c>
      <c r="W2160">
        <v>20.299999999999997</v>
      </c>
      <c r="X2160">
        <v>9.1</v>
      </c>
      <c r="Y2160">
        <v>12.547278408156552</v>
      </c>
      <c r="Z2160">
        <v>1.6773556980759743</v>
      </c>
      <c r="AA2160">
        <v>29.748396645288604</v>
      </c>
      <c r="AB2160">
        <v>23.877651702022693</v>
      </c>
      <c r="AC2160">
        <v>10.327248807761881</v>
      </c>
      <c r="AD2160">
        <v>3652437</v>
      </c>
      <c r="AE2160">
        <v>3778399</v>
      </c>
    </row>
    <row r="2161" spans="1:31" x14ac:dyDescent="0.2">
      <c r="A2161" t="s">
        <v>2161</v>
      </c>
      <c r="B2161">
        <v>40057</v>
      </c>
      <c r="C2161" t="s">
        <v>4535</v>
      </c>
      <c r="D2161" t="s">
        <v>4520</v>
      </c>
      <c r="E2161">
        <v>2813</v>
      </c>
      <c r="F2161">
        <v>1.0164874551971326</v>
      </c>
      <c r="G2161">
        <f t="shared" si="33"/>
        <v>40.952719516530394</v>
      </c>
      <c r="H2161">
        <v>1152</v>
      </c>
      <c r="I2161" s="3">
        <v>0.12975471027372912</v>
      </c>
      <c r="J2161" s="3">
        <v>7.2875933167436902E-2</v>
      </c>
      <c r="K2161" s="3">
        <v>9.3849982225382156E-2</v>
      </c>
      <c r="L2161" s="3">
        <v>6.2922147173835763E-2</v>
      </c>
      <c r="M2161" s="3">
        <v>5.0124422324920016E-2</v>
      </c>
      <c r="N2161">
        <v>25.630998933522928</v>
      </c>
      <c r="O2161">
        <v>9.4916459296125133</v>
      </c>
      <c r="P2161">
        <v>5.5101315321720579</v>
      </c>
      <c r="Q2161">
        <v>0.3199431212228937</v>
      </c>
      <c r="R2161">
        <v>35676</v>
      </c>
      <c r="S2161">
        <v>12.4</v>
      </c>
      <c r="T2161">
        <v>20.2</v>
      </c>
      <c r="U2161">
        <v>18.7</v>
      </c>
      <c r="V2161">
        <v>19.600000000000001</v>
      </c>
      <c r="W2161">
        <v>20.9</v>
      </c>
      <c r="X2161">
        <v>9.8000000000000007</v>
      </c>
      <c r="Y2161">
        <v>17.596871667259155</v>
      </c>
      <c r="Z2161">
        <v>7.5364379665837182</v>
      </c>
      <c r="AA2161">
        <v>21.72058300746534</v>
      </c>
      <c r="AB2161">
        <v>16.921436189121934</v>
      </c>
      <c r="AC2161">
        <v>14.681834340561679</v>
      </c>
      <c r="AD2161">
        <v>3652437</v>
      </c>
      <c r="AE2161">
        <v>3778399</v>
      </c>
    </row>
    <row r="2162" spans="1:31" x14ac:dyDescent="0.2">
      <c r="A2162" t="s">
        <v>2162</v>
      </c>
      <c r="B2162">
        <v>40059</v>
      </c>
      <c r="C2162" t="s">
        <v>3809</v>
      </c>
      <c r="D2162" t="s">
        <v>4520</v>
      </c>
      <c r="E2162">
        <v>3785</v>
      </c>
      <c r="F2162">
        <v>1.0251471375066881</v>
      </c>
      <c r="G2162">
        <f t="shared" si="33"/>
        <v>45.812417437252314</v>
      </c>
      <c r="H2162">
        <v>1734</v>
      </c>
      <c r="I2162" s="3">
        <v>0.13394980184940555</v>
      </c>
      <c r="J2162" s="3">
        <v>8.1902245706737126E-2</v>
      </c>
      <c r="K2162" s="3">
        <v>9.8546895640686916E-2</v>
      </c>
      <c r="L2162" s="3">
        <v>8.6657859973579915E-2</v>
      </c>
      <c r="M2162" s="3">
        <v>5.7067371202113609E-2</v>
      </c>
      <c r="N2162">
        <v>29.352708058124175</v>
      </c>
      <c r="O2162">
        <v>11.730515191545575</v>
      </c>
      <c r="P2162">
        <v>4.5178335535006608</v>
      </c>
      <c r="Q2162">
        <v>0.21136063408190225</v>
      </c>
      <c r="R2162">
        <v>48173</v>
      </c>
      <c r="S2162">
        <v>9.6999999999999993</v>
      </c>
      <c r="T2162">
        <v>18.7</v>
      </c>
      <c r="U2162">
        <v>18.7</v>
      </c>
      <c r="V2162">
        <v>16.7</v>
      </c>
      <c r="W2162">
        <v>25.299999999999997</v>
      </c>
      <c r="X2162">
        <v>9.6</v>
      </c>
      <c r="Y2162">
        <v>13.289299867899604</v>
      </c>
      <c r="Z2162">
        <v>6.6314398943196826</v>
      </c>
      <c r="AA2162">
        <v>27.556142668428006</v>
      </c>
      <c r="AB2162">
        <v>14.821664464993395</v>
      </c>
      <c r="AC2162">
        <v>16.195508586525758</v>
      </c>
      <c r="AD2162">
        <v>3652437</v>
      </c>
      <c r="AE2162">
        <v>3778399</v>
      </c>
    </row>
    <row r="2163" spans="1:31" x14ac:dyDescent="0.2">
      <c r="A2163" t="s">
        <v>2163</v>
      </c>
      <c r="B2163">
        <v>40061</v>
      </c>
      <c r="C2163" t="s">
        <v>3811</v>
      </c>
      <c r="D2163" t="s">
        <v>4520</v>
      </c>
      <c r="E2163">
        <v>12835</v>
      </c>
      <c r="F2163">
        <v>1.0092360676268002</v>
      </c>
      <c r="G2163">
        <f t="shared" si="33"/>
        <v>35.465523957927545</v>
      </c>
      <c r="H2163">
        <v>4552</v>
      </c>
      <c r="I2163" s="3">
        <v>0.10011686793922867</v>
      </c>
      <c r="J2163" s="3">
        <v>6.2641215426567975E-2</v>
      </c>
      <c r="K2163" s="3">
        <v>6.9575379820802488E-2</v>
      </c>
      <c r="L2163" s="3">
        <v>7.3159329957148425E-2</v>
      </c>
      <c r="M2163" s="3">
        <v>4.9162446435527855E-2</v>
      </c>
      <c r="N2163">
        <v>27.245812232177638</v>
      </c>
      <c r="O2163">
        <v>4.2773665757693804</v>
      </c>
      <c r="P2163">
        <v>3.8800155823918971</v>
      </c>
      <c r="Q2163">
        <v>6.2329567588624853E-2</v>
      </c>
      <c r="R2163">
        <v>36067</v>
      </c>
      <c r="S2163">
        <v>14.6</v>
      </c>
      <c r="T2163">
        <v>18.100000000000001</v>
      </c>
      <c r="U2163">
        <v>19.2</v>
      </c>
      <c r="V2163">
        <v>17.3</v>
      </c>
      <c r="W2163">
        <v>26.3</v>
      </c>
      <c r="X2163">
        <v>8.1</v>
      </c>
      <c r="Y2163">
        <v>15.605765485001948</v>
      </c>
      <c r="Z2163">
        <v>3.9033891702376313</v>
      </c>
      <c r="AA2163">
        <v>29.598753408648228</v>
      </c>
      <c r="AB2163">
        <v>16.143358005453837</v>
      </c>
      <c r="AC2163">
        <v>8.2197117257499031</v>
      </c>
      <c r="AD2163">
        <v>3652437</v>
      </c>
      <c r="AE2163">
        <v>3778399</v>
      </c>
    </row>
    <row r="2164" spans="1:31" x14ac:dyDescent="0.2">
      <c r="A2164" t="s">
        <v>2164</v>
      </c>
      <c r="B2164">
        <v>40063</v>
      </c>
      <c r="C2164" t="s">
        <v>4536</v>
      </c>
      <c r="D2164" t="s">
        <v>4520</v>
      </c>
      <c r="E2164">
        <v>13727</v>
      </c>
      <c r="F2164">
        <v>0.86305646036916395</v>
      </c>
      <c r="G2164">
        <f t="shared" si="33"/>
        <v>31.463539010708821</v>
      </c>
      <c r="H2164">
        <v>4319</v>
      </c>
      <c r="I2164" s="3">
        <v>8.7127558825672038E-2</v>
      </c>
      <c r="J2164" s="3">
        <v>6.7385444743935305E-2</v>
      </c>
      <c r="K2164" s="3">
        <v>6.1266117869891452E-2</v>
      </c>
      <c r="L2164" s="3">
        <v>5.208712755882567E-2</v>
      </c>
      <c r="M2164" s="3">
        <v>4.6769141108763748E-2</v>
      </c>
      <c r="N2164">
        <v>21.009688934217237</v>
      </c>
      <c r="O2164">
        <v>8.0571137174910756</v>
      </c>
      <c r="P2164">
        <v>2.1271945800247689</v>
      </c>
      <c r="Q2164">
        <v>0.26954177897574122</v>
      </c>
      <c r="R2164">
        <v>35257</v>
      </c>
      <c r="S2164">
        <v>14.8</v>
      </c>
      <c r="T2164">
        <v>15.9</v>
      </c>
      <c r="U2164">
        <v>22.4</v>
      </c>
      <c r="V2164">
        <v>18.2</v>
      </c>
      <c r="W2164">
        <v>23.6</v>
      </c>
      <c r="X2164">
        <v>8.8000000000000007</v>
      </c>
      <c r="Y2164">
        <v>16.507612734027827</v>
      </c>
      <c r="Z2164">
        <v>4.2980986377212789</v>
      </c>
      <c r="AA2164">
        <v>31.492678662489983</v>
      </c>
      <c r="AB2164">
        <v>19.239455088511694</v>
      </c>
      <c r="AC2164">
        <v>7.7220077220077217</v>
      </c>
      <c r="AD2164">
        <v>3652437</v>
      </c>
      <c r="AE2164">
        <v>3778399</v>
      </c>
    </row>
    <row r="2165" spans="1:31" x14ac:dyDescent="0.2">
      <c r="A2165" t="s">
        <v>2165</v>
      </c>
      <c r="B2165">
        <v>40065</v>
      </c>
      <c r="C2165" t="s">
        <v>3181</v>
      </c>
      <c r="D2165" t="s">
        <v>4520</v>
      </c>
      <c r="E2165">
        <v>25864</v>
      </c>
      <c r="F2165">
        <v>1.0101033651977929</v>
      </c>
      <c r="G2165">
        <f t="shared" si="33"/>
        <v>41.733683884936589</v>
      </c>
      <c r="H2165">
        <v>10794</v>
      </c>
      <c r="I2165" s="3">
        <v>0.1153340550572224</v>
      </c>
      <c r="J2165" s="3">
        <v>8.4403031240334062E-2</v>
      </c>
      <c r="K2165" s="3">
        <v>9.0279925765542834E-2</v>
      </c>
      <c r="L2165" s="3">
        <v>6.1282090937210022E-2</v>
      </c>
      <c r="M2165" s="3">
        <v>6.6037735849056603E-2</v>
      </c>
      <c r="N2165">
        <v>26.840395917104857</v>
      </c>
      <c r="O2165">
        <v>12.140426848128673</v>
      </c>
      <c r="P2165">
        <v>2.7257964738632849</v>
      </c>
      <c r="Q2165">
        <v>2.7064645839777298E-2</v>
      </c>
      <c r="R2165">
        <v>44331</v>
      </c>
      <c r="S2165">
        <v>13.2</v>
      </c>
      <c r="T2165">
        <v>17.5</v>
      </c>
      <c r="U2165">
        <v>25</v>
      </c>
      <c r="V2165">
        <v>17.399999999999999</v>
      </c>
      <c r="W2165">
        <v>19.099999999999998</v>
      </c>
      <c r="X2165">
        <v>6</v>
      </c>
      <c r="Y2165">
        <v>12.689452520878442</v>
      </c>
      <c r="Z2165">
        <v>5.764769563872564</v>
      </c>
      <c r="AA2165">
        <v>20.607794618001854</v>
      </c>
      <c r="AB2165">
        <v>20.526600680482524</v>
      </c>
      <c r="AC2165">
        <v>13.72177544076709</v>
      </c>
      <c r="AD2165">
        <v>3652437</v>
      </c>
      <c r="AE2165">
        <v>3778399</v>
      </c>
    </row>
    <row r="2166" spans="1:31" x14ac:dyDescent="0.2">
      <c r="A2166" t="s">
        <v>2166</v>
      </c>
      <c r="B2166">
        <v>40067</v>
      </c>
      <c r="C2166" t="s">
        <v>3182</v>
      </c>
      <c r="D2166" t="s">
        <v>4520</v>
      </c>
      <c r="E2166">
        <v>6280</v>
      </c>
      <c r="F2166">
        <v>0.983575489576753</v>
      </c>
      <c r="G2166">
        <f t="shared" si="33"/>
        <v>37.404458598726116</v>
      </c>
      <c r="H2166">
        <v>2349</v>
      </c>
      <c r="I2166" s="3">
        <v>8.9331210191082797E-2</v>
      </c>
      <c r="J2166" s="3">
        <v>7.5636942675159233E-2</v>
      </c>
      <c r="K2166" s="3">
        <v>7.4840764331210188E-2</v>
      </c>
      <c r="L2166" s="3">
        <v>6.178343949044586E-2</v>
      </c>
      <c r="M2166" s="3">
        <v>7.2452229299363055E-2</v>
      </c>
      <c r="N2166">
        <v>26.671974522292995</v>
      </c>
      <c r="O2166">
        <v>6.4171974522292992</v>
      </c>
      <c r="P2166">
        <v>4.2675159235668794</v>
      </c>
      <c r="Q2166">
        <v>4.7770700636942678E-2</v>
      </c>
      <c r="R2166">
        <v>35063</v>
      </c>
      <c r="S2166">
        <v>14.8</v>
      </c>
      <c r="T2166">
        <v>17.100000000000001</v>
      </c>
      <c r="U2166">
        <v>18.2</v>
      </c>
      <c r="V2166">
        <v>17.3</v>
      </c>
      <c r="W2166">
        <v>24.5</v>
      </c>
      <c r="X2166">
        <v>8.3999999999999986</v>
      </c>
      <c r="Y2166">
        <v>13.136942675159236</v>
      </c>
      <c r="Z2166">
        <v>4.0923566878980893</v>
      </c>
      <c r="AA2166">
        <v>32.56369426751592</v>
      </c>
      <c r="AB2166">
        <v>19.156050955414013</v>
      </c>
      <c r="AC2166">
        <v>9.2197452229299355</v>
      </c>
      <c r="AD2166">
        <v>3652437</v>
      </c>
      <c r="AE2166">
        <v>3778399</v>
      </c>
    </row>
    <row r="2167" spans="1:31" x14ac:dyDescent="0.2">
      <c r="A2167" t="s">
        <v>2167</v>
      </c>
      <c r="B2167">
        <v>40069</v>
      </c>
      <c r="C2167" t="s">
        <v>4423</v>
      </c>
      <c r="D2167" t="s">
        <v>4520</v>
      </c>
      <c r="E2167">
        <v>11027</v>
      </c>
      <c r="F2167">
        <v>1.033751383253412</v>
      </c>
      <c r="G2167">
        <f t="shared" si="33"/>
        <v>35.394939693479643</v>
      </c>
      <c r="H2167">
        <v>3903</v>
      </c>
      <c r="I2167" s="3">
        <v>0.1096399746077809</v>
      </c>
      <c r="J2167" s="3">
        <v>5.9127595900970345E-2</v>
      </c>
      <c r="K2167" s="3">
        <v>6.4024666727124327E-2</v>
      </c>
      <c r="L2167" s="3">
        <v>4.1353042531966991E-2</v>
      </c>
      <c r="M2167" s="3">
        <v>7.9804117166953847E-2</v>
      </c>
      <c r="N2167">
        <v>24.485354130769927</v>
      </c>
      <c r="O2167">
        <v>7.8534506212025033</v>
      </c>
      <c r="P2167">
        <v>2.6117711072821255</v>
      </c>
      <c r="Q2167">
        <v>0.44436383422508391</v>
      </c>
      <c r="R2167">
        <v>38155</v>
      </c>
      <c r="S2167">
        <v>15.9</v>
      </c>
      <c r="T2167">
        <v>17.5</v>
      </c>
      <c r="U2167">
        <v>20.6</v>
      </c>
      <c r="V2167">
        <v>17.3</v>
      </c>
      <c r="W2167">
        <v>25.3</v>
      </c>
      <c r="X2167">
        <v>7.4</v>
      </c>
      <c r="Y2167">
        <v>13.847828058402104</v>
      </c>
      <c r="Z2167">
        <v>4.7610410809830412</v>
      </c>
      <c r="AA2167">
        <v>27.750068014872586</v>
      </c>
      <c r="AB2167">
        <v>18.164505305160063</v>
      </c>
      <c r="AC2167">
        <v>10.96399746077809</v>
      </c>
      <c r="AD2167">
        <v>3652437</v>
      </c>
      <c r="AE2167">
        <v>3778399</v>
      </c>
    </row>
    <row r="2168" spans="1:31" x14ac:dyDescent="0.2">
      <c r="A2168" t="s">
        <v>2168</v>
      </c>
      <c r="B2168">
        <v>40071</v>
      </c>
      <c r="C2168" t="s">
        <v>4537</v>
      </c>
      <c r="D2168" t="s">
        <v>4520</v>
      </c>
      <c r="E2168">
        <v>45398</v>
      </c>
      <c r="F2168">
        <v>1.0161655637962428</v>
      </c>
      <c r="G2168">
        <f t="shared" si="33"/>
        <v>42.968853253447286</v>
      </c>
      <c r="H2168">
        <v>19507</v>
      </c>
      <c r="I2168" s="3">
        <v>0.11841931362615093</v>
      </c>
      <c r="J2168" s="3">
        <v>8.1215031499184992E-2</v>
      </c>
      <c r="K2168" s="3">
        <v>0.10145821401823869</v>
      </c>
      <c r="L2168" s="3">
        <v>5.3636724084761445E-2</v>
      </c>
      <c r="M2168" s="3">
        <v>7.495924930613683E-2</v>
      </c>
      <c r="N2168">
        <v>33.90898277457157</v>
      </c>
      <c r="O2168">
        <v>6.6985329750209264</v>
      </c>
      <c r="P2168">
        <v>2.299660778007842</v>
      </c>
      <c r="Q2168">
        <v>6.1676725846953613E-2</v>
      </c>
      <c r="R2168">
        <v>42831</v>
      </c>
      <c r="S2168">
        <v>13.6</v>
      </c>
      <c r="T2168">
        <v>18.2</v>
      </c>
      <c r="U2168">
        <v>20.5</v>
      </c>
      <c r="V2168">
        <v>16.799999999999997</v>
      </c>
      <c r="W2168">
        <v>23.9</v>
      </c>
      <c r="X2168">
        <v>8.3999999999999986</v>
      </c>
      <c r="Y2168">
        <v>10.548922860037887</v>
      </c>
      <c r="Z2168">
        <v>2.2688224150843648</v>
      </c>
      <c r="AA2168">
        <v>25.223578131195207</v>
      </c>
      <c r="AB2168">
        <v>18.886294550420722</v>
      </c>
      <c r="AC2168">
        <v>12.985153530992555</v>
      </c>
      <c r="AD2168">
        <v>3652437</v>
      </c>
      <c r="AE2168">
        <v>3778399</v>
      </c>
    </row>
    <row r="2169" spans="1:31" x14ac:dyDescent="0.2">
      <c r="A2169" t="s">
        <v>2169</v>
      </c>
      <c r="B2169">
        <v>40073</v>
      </c>
      <c r="C2169" t="s">
        <v>4538</v>
      </c>
      <c r="D2169" t="s">
        <v>4520</v>
      </c>
      <c r="E2169">
        <v>15392</v>
      </c>
      <c r="F2169">
        <v>1.001040041601664</v>
      </c>
      <c r="G2169">
        <f t="shared" si="33"/>
        <v>47.940488565488565</v>
      </c>
      <c r="H2169">
        <v>7379</v>
      </c>
      <c r="I2169" s="3">
        <v>0.15423596673596673</v>
      </c>
      <c r="J2169" s="3">
        <v>6.8152286902286904E-2</v>
      </c>
      <c r="K2169" s="3">
        <v>0.10453482328482329</v>
      </c>
      <c r="L2169" s="3">
        <v>8.7512993762993763E-2</v>
      </c>
      <c r="M2169" s="3">
        <v>6.4968814968814972E-2</v>
      </c>
      <c r="N2169">
        <v>37.62344074844075</v>
      </c>
      <c r="O2169">
        <v>5.7172557172557177</v>
      </c>
      <c r="P2169">
        <v>4.3918918918918921</v>
      </c>
      <c r="Q2169">
        <v>0.20790020790020791</v>
      </c>
      <c r="R2169">
        <v>62912</v>
      </c>
      <c r="S2169">
        <v>6.9</v>
      </c>
      <c r="T2169">
        <v>20</v>
      </c>
      <c r="U2169">
        <v>19.7</v>
      </c>
      <c r="V2169">
        <v>18.5</v>
      </c>
      <c r="W2169">
        <v>21.9</v>
      </c>
      <c r="X2169">
        <v>7.2</v>
      </c>
      <c r="Y2169">
        <v>8.8942307692307701</v>
      </c>
      <c r="Z2169">
        <v>3.25493762993763</v>
      </c>
      <c r="AA2169">
        <v>26.240904365904367</v>
      </c>
      <c r="AB2169">
        <v>18.386174636174637</v>
      </c>
      <c r="AC2169">
        <v>15.040280665280665</v>
      </c>
      <c r="AD2169">
        <v>3652437</v>
      </c>
      <c r="AE2169">
        <v>3778399</v>
      </c>
    </row>
    <row r="2170" spans="1:31" x14ac:dyDescent="0.2">
      <c r="A2170" t="s">
        <v>2170</v>
      </c>
      <c r="B2170">
        <v>40075</v>
      </c>
      <c r="C2170" t="s">
        <v>3404</v>
      </c>
      <c r="D2170" t="s">
        <v>4520</v>
      </c>
      <c r="E2170">
        <v>9239</v>
      </c>
      <c r="F2170">
        <v>1.0036868358273694</v>
      </c>
      <c r="G2170">
        <f t="shared" si="33"/>
        <v>43.19731572681026</v>
      </c>
      <c r="H2170">
        <v>3991</v>
      </c>
      <c r="I2170" s="3">
        <v>0.13010066024461522</v>
      </c>
      <c r="J2170" s="3">
        <v>8.6264747267020242E-2</v>
      </c>
      <c r="K2170" s="3">
        <v>7.7064617382833642E-2</v>
      </c>
      <c r="L2170" s="3">
        <v>6.3102067323303382E-2</v>
      </c>
      <c r="M2170" s="3">
        <v>7.5441065050330117E-2</v>
      </c>
      <c r="N2170">
        <v>29.656889273730922</v>
      </c>
      <c r="O2170">
        <v>8.6805931377854755</v>
      </c>
      <c r="P2170">
        <v>4.7083017642602014</v>
      </c>
      <c r="Q2170">
        <v>0.15153155103366164</v>
      </c>
      <c r="R2170">
        <v>38853</v>
      </c>
      <c r="S2170">
        <v>17.3</v>
      </c>
      <c r="T2170">
        <v>17.3</v>
      </c>
      <c r="U2170">
        <v>18.7</v>
      </c>
      <c r="V2170">
        <v>16.8</v>
      </c>
      <c r="W2170">
        <v>27</v>
      </c>
      <c r="X2170">
        <v>8</v>
      </c>
      <c r="Y2170">
        <v>11.949345167225891</v>
      </c>
      <c r="Z2170">
        <v>3.5285204026409787</v>
      </c>
      <c r="AA2170">
        <v>30.230544431215499</v>
      </c>
      <c r="AB2170">
        <v>17.382833640004328</v>
      </c>
      <c r="AC2170">
        <v>12.393116138110186</v>
      </c>
      <c r="AD2170">
        <v>3652437</v>
      </c>
      <c r="AE2170">
        <v>3778399</v>
      </c>
    </row>
    <row r="2171" spans="1:31" x14ac:dyDescent="0.2">
      <c r="A2171" t="s">
        <v>2171</v>
      </c>
      <c r="B2171">
        <v>40077</v>
      </c>
      <c r="C2171" t="s">
        <v>4539</v>
      </c>
      <c r="D2171" t="s">
        <v>4520</v>
      </c>
      <c r="E2171">
        <v>10643</v>
      </c>
      <c r="F2171">
        <v>0.97348414611533474</v>
      </c>
      <c r="G2171">
        <f t="shared" si="33"/>
        <v>36.718970215164894</v>
      </c>
      <c r="H2171">
        <v>3908</v>
      </c>
      <c r="I2171" s="3">
        <v>0.12223996993328949</v>
      </c>
      <c r="J2171" s="3">
        <v>5.5247580569388333E-2</v>
      </c>
      <c r="K2171" s="3">
        <v>6.9717185004228133E-2</v>
      </c>
      <c r="L2171" s="3">
        <v>6.6616555482476747E-2</v>
      </c>
      <c r="M2171" s="3">
        <v>5.3368411162266281E-2</v>
      </c>
      <c r="N2171">
        <v>24.100347646340317</v>
      </c>
      <c r="O2171">
        <v>9.8186601522127219</v>
      </c>
      <c r="P2171">
        <v>2.6496288640420933</v>
      </c>
      <c r="Q2171">
        <v>0.15033355256976416</v>
      </c>
      <c r="R2171">
        <v>39701</v>
      </c>
      <c r="S2171">
        <v>15.2</v>
      </c>
      <c r="T2171">
        <v>16.8</v>
      </c>
      <c r="U2171">
        <v>22.2</v>
      </c>
      <c r="V2171">
        <v>16.100000000000001</v>
      </c>
      <c r="W2171">
        <v>23.599999999999998</v>
      </c>
      <c r="X2171">
        <v>9</v>
      </c>
      <c r="Y2171">
        <v>12.515268251432866</v>
      </c>
      <c r="Z2171">
        <v>2.9502959691816217</v>
      </c>
      <c r="AA2171">
        <v>26.637226345955089</v>
      </c>
      <c r="AB2171">
        <v>19.242694728929813</v>
      </c>
      <c r="AC2171">
        <v>10.589119609132764</v>
      </c>
      <c r="AD2171">
        <v>3652437</v>
      </c>
      <c r="AE2171">
        <v>3778399</v>
      </c>
    </row>
    <row r="2172" spans="1:31" x14ac:dyDescent="0.2">
      <c r="A2172" t="s">
        <v>2172</v>
      </c>
      <c r="B2172">
        <v>40079</v>
      </c>
      <c r="C2172" t="s">
        <v>4540</v>
      </c>
      <c r="D2172" t="s">
        <v>4520</v>
      </c>
      <c r="E2172">
        <v>49885</v>
      </c>
      <c r="F2172">
        <v>0.99524038076953847</v>
      </c>
      <c r="G2172">
        <f t="shared" si="33"/>
        <v>37.093314623634356</v>
      </c>
      <c r="H2172">
        <v>18504</v>
      </c>
      <c r="I2172" s="3">
        <v>9.6441816177207582E-2</v>
      </c>
      <c r="J2172" s="3">
        <v>7.4591560589355524E-2</v>
      </c>
      <c r="K2172" s="3">
        <v>7.5754234739901768E-2</v>
      </c>
      <c r="L2172" s="3">
        <v>5.8354214693795731E-2</v>
      </c>
      <c r="M2172" s="3">
        <v>6.5791320036082984E-2</v>
      </c>
      <c r="N2172">
        <v>27.429086899869699</v>
      </c>
      <c r="O2172">
        <v>7.194547459156059</v>
      </c>
      <c r="P2172">
        <v>2.3894958404329958</v>
      </c>
      <c r="Q2172">
        <v>8.0184424175603883E-2</v>
      </c>
      <c r="R2172">
        <v>37548</v>
      </c>
      <c r="S2172">
        <v>17.7</v>
      </c>
      <c r="T2172">
        <v>18</v>
      </c>
      <c r="U2172">
        <v>20.6</v>
      </c>
      <c r="V2172">
        <v>18.5</v>
      </c>
      <c r="W2172">
        <v>23.7</v>
      </c>
      <c r="X2172">
        <v>6.9</v>
      </c>
      <c r="Y2172">
        <v>14.042297283752632</v>
      </c>
      <c r="Z2172">
        <v>4.1335070662523803</v>
      </c>
      <c r="AA2172">
        <v>31.263906986067955</v>
      </c>
      <c r="AB2172">
        <v>14.936353613310615</v>
      </c>
      <c r="AC2172">
        <v>9.9408639871704914</v>
      </c>
      <c r="AD2172">
        <v>3652437</v>
      </c>
      <c r="AE2172">
        <v>3778399</v>
      </c>
    </row>
    <row r="2173" spans="1:31" x14ac:dyDescent="0.2">
      <c r="A2173" t="s">
        <v>2173</v>
      </c>
      <c r="B2173">
        <v>40081</v>
      </c>
      <c r="C2173" t="s">
        <v>3289</v>
      </c>
      <c r="D2173" t="s">
        <v>4520</v>
      </c>
      <c r="E2173">
        <v>34640</v>
      </c>
      <c r="F2173">
        <v>1.0146562754449227</v>
      </c>
      <c r="G2173">
        <f t="shared" si="33"/>
        <v>41.986143187066972</v>
      </c>
      <c r="H2173">
        <v>14544</v>
      </c>
      <c r="I2173" s="3">
        <v>0.11994803695150115</v>
      </c>
      <c r="J2173" s="3">
        <v>6.7176674364896077E-2</v>
      </c>
      <c r="K2173" s="3">
        <v>9.8700923787528871E-2</v>
      </c>
      <c r="L2173" s="3">
        <v>6.4289838337182451E-2</v>
      </c>
      <c r="M2173" s="3">
        <v>6.9745958429561203E-2</v>
      </c>
      <c r="N2173">
        <v>30.291570438799077</v>
      </c>
      <c r="O2173">
        <v>7.6674364896073905</v>
      </c>
      <c r="P2173">
        <v>3.9520785219399537</v>
      </c>
      <c r="Q2173">
        <v>7.5057736720554269E-2</v>
      </c>
      <c r="R2173">
        <v>46592</v>
      </c>
      <c r="S2173">
        <v>10.8</v>
      </c>
      <c r="T2173">
        <v>18.5</v>
      </c>
      <c r="U2173">
        <v>18.5</v>
      </c>
      <c r="V2173">
        <v>18.100000000000001</v>
      </c>
      <c r="W2173">
        <v>26.6</v>
      </c>
      <c r="X2173">
        <v>6.6</v>
      </c>
      <c r="Y2173">
        <v>11.64838337182448</v>
      </c>
      <c r="Z2173">
        <v>2.4018475750577366</v>
      </c>
      <c r="AA2173">
        <v>29.465935334872981</v>
      </c>
      <c r="AB2173">
        <v>19.509237875288683</v>
      </c>
      <c r="AC2173">
        <v>9.8181293302540418</v>
      </c>
      <c r="AD2173">
        <v>3652437</v>
      </c>
      <c r="AE2173">
        <v>3778399</v>
      </c>
    </row>
    <row r="2174" spans="1:31" x14ac:dyDescent="0.2">
      <c r="A2174" t="s">
        <v>2174</v>
      </c>
      <c r="B2174">
        <v>40083</v>
      </c>
      <c r="C2174" t="s">
        <v>3291</v>
      </c>
      <c r="D2174" t="s">
        <v>4520</v>
      </c>
      <c r="E2174">
        <v>45171</v>
      </c>
      <c r="F2174">
        <v>1.0196280067960297</v>
      </c>
      <c r="G2174">
        <f t="shared" si="33"/>
        <v>46.078236036395033</v>
      </c>
      <c r="H2174">
        <v>20814</v>
      </c>
      <c r="I2174" s="3">
        <v>0.15718049190852537</v>
      </c>
      <c r="J2174" s="3">
        <v>7.9918531801376994E-2</v>
      </c>
      <c r="K2174" s="3">
        <v>0.11292643510216732</v>
      </c>
      <c r="L2174" s="3">
        <v>5.8688096345000114E-2</v>
      </c>
      <c r="M2174" s="3">
        <v>5.2068805206880522E-2</v>
      </c>
      <c r="N2174">
        <v>34.925062540125303</v>
      </c>
      <c r="O2174">
        <v>8.2552965398153688</v>
      </c>
      <c r="P2174">
        <v>2.7916140886852183</v>
      </c>
      <c r="Q2174">
        <v>0.10626286776914393</v>
      </c>
      <c r="R2174">
        <v>55698</v>
      </c>
      <c r="S2174">
        <v>8.9</v>
      </c>
      <c r="T2174">
        <v>17.8</v>
      </c>
      <c r="U2174">
        <v>22.099999999999998</v>
      </c>
      <c r="V2174">
        <v>18.2</v>
      </c>
      <c r="W2174">
        <v>22.8</v>
      </c>
      <c r="X2174">
        <v>6.1</v>
      </c>
      <c r="Y2174">
        <v>7.7549755374023155</v>
      </c>
      <c r="Z2174">
        <v>1.8418897079984946</v>
      </c>
      <c r="AA2174">
        <v>24.845586770272963</v>
      </c>
      <c r="AB2174">
        <v>20.311704412122822</v>
      </c>
      <c r="AC2174">
        <v>18.350268977884042</v>
      </c>
      <c r="AD2174">
        <v>3652437</v>
      </c>
      <c r="AE2174">
        <v>3778399</v>
      </c>
    </row>
    <row r="2175" spans="1:31" x14ac:dyDescent="0.2">
      <c r="A2175" t="s">
        <v>2175</v>
      </c>
      <c r="B2175">
        <v>40085</v>
      </c>
      <c r="C2175" t="s">
        <v>4541</v>
      </c>
      <c r="D2175" t="s">
        <v>4520</v>
      </c>
      <c r="E2175">
        <v>9768</v>
      </c>
      <c r="F2175">
        <v>1.022360248447205</v>
      </c>
      <c r="G2175">
        <f t="shared" si="33"/>
        <v>41.891891891891895</v>
      </c>
      <c r="H2175">
        <v>4092</v>
      </c>
      <c r="I2175" s="3">
        <v>9.7870597870597875E-2</v>
      </c>
      <c r="J2175" s="3">
        <v>9.5515970515970522E-2</v>
      </c>
      <c r="K2175" s="3">
        <v>9.4799344799344792E-2</v>
      </c>
      <c r="L2175" s="3">
        <v>5.3235053235053238E-2</v>
      </c>
      <c r="M2175" s="3">
        <v>7.7497952497952494E-2</v>
      </c>
      <c r="N2175">
        <v>33.978296478296478</v>
      </c>
      <c r="O2175">
        <v>5.3644553644553641</v>
      </c>
      <c r="P2175">
        <v>2.4774774774774775</v>
      </c>
      <c r="Q2175">
        <v>7.1662571662571659E-2</v>
      </c>
      <c r="R2175">
        <v>46646</v>
      </c>
      <c r="S2175">
        <v>8.9</v>
      </c>
      <c r="T2175">
        <v>19</v>
      </c>
      <c r="U2175">
        <v>20</v>
      </c>
      <c r="V2175">
        <v>16.7</v>
      </c>
      <c r="W2175">
        <v>25.1</v>
      </c>
      <c r="X2175">
        <v>7</v>
      </c>
      <c r="Y2175">
        <v>12.991400491400491</v>
      </c>
      <c r="Z2175">
        <v>4.3202293202293198</v>
      </c>
      <c r="AA2175">
        <v>32.104832104832106</v>
      </c>
      <c r="AB2175">
        <v>16.308353808353807</v>
      </c>
      <c r="AC2175">
        <v>8.9578214578214581</v>
      </c>
      <c r="AD2175">
        <v>3652437</v>
      </c>
      <c r="AE2175">
        <v>3778399</v>
      </c>
    </row>
    <row r="2176" spans="1:31" x14ac:dyDescent="0.2">
      <c r="A2176" t="s">
        <v>2176</v>
      </c>
      <c r="B2176">
        <v>40087</v>
      </c>
      <c r="C2176" t="s">
        <v>4542</v>
      </c>
      <c r="D2176" t="s">
        <v>4520</v>
      </c>
      <c r="E2176">
        <v>37222</v>
      </c>
      <c r="F2176">
        <v>1.0051715778699564</v>
      </c>
      <c r="G2176">
        <f t="shared" si="33"/>
        <v>45.774004620923108</v>
      </c>
      <c r="H2176">
        <v>17038</v>
      </c>
      <c r="I2176" s="3">
        <v>0.16100693138466499</v>
      </c>
      <c r="J2176" s="3">
        <v>8.0463166944280268E-2</v>
      </c>
      <c r="K2176" s="3">
        <v>0.1024662833807963</v>
      </c>
      <c r="L2176" s="3">
        <v>6.5848154317339203E-2</v>
      </c>
      <c r="M2176" s="3">
        <v>4.7955510182150343E-2</v>
      </c>
      <c r="N2176">
        <v>32.28467035624093</v>
      </c>
      <c r="O2176">
        <v>9.2767718016226954</v>
      </c>
      <c r="P2176">
        <v>4.0728601364784272</v>
      </c>
      <c r="Q2176">
        <v>0.13970232658105422</v>
      </c>
      <c r="R2176">
        <v>58673</v>
      </c>
      <c r="S2176">
        <v>6.3</v>
      </c>
      <c r="T2176">
        <v>19.600000000000001</v>
      </c>
      <c r="U2176">
        <v>19.8</v>
      </c>
      <c r="V2176">
        <v>19.5</v>
      </c>
      <c r="W2176">
        <v>23.7</v>
      </c>
      <c r="X2176">
        <v>5.7</v>
      </c>
      <c r="Y2176">
        <v>9.2445328031809151</v>
      </c>
      <c r="Z2176">
        <v>2.9874805222717749</v>
      </c>
      <c r="AA2176">
        <v>26.253291064424264</v>
      </c>
      <c r="AB2176">
        <v>18.392348611036486</v>
      </c>
      <c r="AC2176">
        <v>15.418301004782117</v>
      </c>
      <c r="AD2176">
        <v>3652437</v>
      </c>
      <c r="AE2176">
        <v>3778399</v>
      </c>
    </row>
    <row r="2177" spans="1:31" x14ac:dyDescent="0.2">
      <c r="A2177" t="s">
        <v>2177</v>
      </c>
      <c r="B2177">
        <v>40089</v>
      </c>
      <c r="C2177" t="s">
        <v>4543</v>
      </c>
      <c r="D2177" t="s">
        <v>4520</v>
      </c>
      <c r="E2177">
        <v>33071</v>
      </c>
      <c r="F2177">
        <v>1.0333866207575013</v>
      </c>
      <c r="G2177">
        <f t="shared" si="33"/>
        <v>37.555562275105075</v>
      </c>
      <c r="H2177">
        <v>12420</v>
      </c>
      <c r="I2177" s="3">
        <v>8.7145837743037705E-2</v>
      </c>
      <c r="J2177" s="3">
        <v>6.9547337546490881E-2</v>
      </c>
      <c r="K2177" s="3">
        <v>7.762087629645309E-2</v>
      </c>
      <c r="L2177" s="3">
        <v>5.7905718000665234E-2</v>
      </c>
      <c r="M2177" s="3">
        <v>8.3335853164403853E-2</v>
      </c>
      <c r="N2177">
        <v>28.980073175894287</v>
      </c>
      <c r="O2177">
        <v>5.5910011792809406</v>
      </c>
      <c r="P2177">
        <v>2.908892987814097</v>
      </c>
      <c r="Q2177">
        <v>7.5594932115750954E-2</v>
      </c>
      <c r="R2177">
        <v>33439</v>
      </c>
      <c r="S2177">
        <v>19</v>
      </c>
      <c r="T2177">
        <v>18.5</v>
      </c>
      <c r="U2177">
        <v>20</v>
      </c>
      <c r="V2177">
        <v>17.8</v>
      </c>
      <c r="W2177">
        <v>23</v>
      </c>
      <c r="X2177">
        <v>7</v>
      </c>
      <c r="Y2177">
        <v>14.402346466692872</v>
      </c>
      <c r="Z2177">
        <v>3.8341749569108887</v>
      </c>
      <c r="AA2177">
        <v>30.742946992833602</v>
      </c>
      <c r="AB2177">
        <v>15.769102839345651</v>
      </c>
      <c r="AC2177">
        <v>9.2951528529527376</v>
      </c>
      <c r="AD2177">
        <v>3652437</v>
      </c>
      <c r="AE2177">
        <v>3778399</v>
      </c>
    </row>
    <row r="2178" spans="1:31" x14ac:dyDescent="0.2">
      <c r="A2178" t="s">
        <v>2178</v>
      </c>
      <c r="B2178">
        <v>40091</v>
      </c>
      <c r="C2178" t="s">
        <v>3562</v>
      </c>
      <c r="D2178" t="s">
        <v>4520</v>
      </c>
      <c r="E2178">
        <v>20161</v>
      </c>
      <c r="F2178">
        <v>1.0262311557788946</v>
      </c>
      <c r="G2178">
        <f t="shared" si="33"/>
        <v>34.576657903873816</v>
      </c>
      <c r="H2178">
        <v>6971</v>
      </c>
      <c r="I2178" s="3">
        <v>9.1810922077277909E-2</v>
      </c>
      <c r="J2178" s="3">
        <v>6.7258568523386741E-2</v>
      </c>
      <c r="K2178" s="3">
        <v>7.7476315658945485E-2</v>
      </c>
      <c r="L2178" s="3">
        <v>4.6426268538266952E-2</v>
      </c>
      <c r="M2178" s="3">
        <v>6.2794504240861068E-2</v>
      </c>
      <c r="N2178">
        <v>26.14949655275036</v>
      </c>
      <c r="O2178">
        <v>6.2695302812360501</v>
      </c>
      <c r="P2178">
        <v>2.1129904270621496</v>
      </c>
      <c r="Q2178">
        <v>4.4640642825256684E-2</v>
      </c>
      <c r="R2178">
        <v>36878</v>
      </c>
      <c r="S2178">
        <v>14.4</v>
      </c>
      <c r="T2178">
        <v>15.2</v>
      </c>
      <c r="U2178">
        <v>16.7</v>
      </c>
      <c r="V2178">
        <v>16</v>
      </c>
      <c r="W2178">
        <v>30.9</v>
      </c>
      <c r="X2178">
        <v>10.399999999999999</v>
      </c>
      <c r="Y2178">
        <v>12.772183919448439</v>
      </c>
      <c r="Z2178">
        <v>2.9264421407668268</v>
      </c>
      <c r="AA2178">
        <v>32.200783691285153</v>
      </c>
      <c r="AB2178">
        <v>18.773870343732948</v>
      </c>
      <c r="AC2178">
        <v>10.267347849809036</v>
      </c>
      <c r="AD2178">
        <v>3652437</v>
      </c>
      <c r="AE2178">
        <v>3778399</v>
      </c>
    </row>
    <row r="2179" spans="1:31" x14ac:dyDescent="0.2">
      <c r="A2179" t="s">
        <v>2179</v>
      </c>
      <c r="B2179">
        <v>40093</v>
      </c>
      <c r="C2179" t="s">
        <v>4544</v>
      </c>
      <c r="D2179" t="s">
        <v>4520</v>
      </c>
      <c r="E2179">
        <v>7721</v>
      </c>
      <c r="F2179">
        <v>0.99974099974099973</v>
      </c>
      <c r="G2179">
        <f t="shared" ref="G2179:G2242" si="34">H2179*100/E2179</f>
        <v>44.307732159046758</v>
      </c>
      <c r="H2179">
        <v>3421</v>
      </c>
      <c r="I2179" s="3">
        <v>0.12563139489703407</v>
      </c>
      <c r="J2179" s="3">
        <v>5.7116953762466005E-2</v>
      </c>
      <c r="K2179" s="3">
        <v>0.10322497085869706</v>
      </c>
      <c r="L2179" s="3">
        <v>7.8357725683201651E-2</v>
      </c>
      <c r="M2179" s="3">
        <v>7.8746276389068767E-2</v>
      </c>
      <c r="N2179">
        <v>32.612355912446574</v>
      </c>
      <c r="O2179">
        <v>6.177956223287139</v>
      </c>
      <c r="P2179">
        <v>5.4267581919440486</v>
      </c>
      <c r="Q2179">
        <v>9.0661831368993653E-2</v>
      </c>
      <c r="R2179">
        <v>51602</v>
      </c>
      <c r="S2179">
        <v>10.1</v>
      </c>
      <c r="T2179">
        <v>18.5</v>
      </c>
      <c r="U2179">
        <v>18.100000000000001</v>
      </c>
      <c r="V2179">
        <v>16.399999999999999</v>
      </c>
      <c r="W2179">
        <v>23.3</v>
      </c>
      <c r="X2179">
        <v>9.4</v>
      </c>
      <c r="Y2179">
        <v>10.024608211371584</v>
      </c>
      <c r="Z2179">
        <v>3.2508742390882008</v>
      </c>
      <c r="AA2179">
        <v>30.306955057635022</v>
      </c>
      <c r="AB2179">
        <v>17.912187540474033</v>
      </c>
      <c r="AC2179">
        <v>11.695376246600182</v>
      </c>
      <c r="AD2179">
        <v>3652437</v>
      </c>
      <c r="AE2179">
        <v>3778399</v>
      </c>
    </row>
    <row r="2180" spans="1:31" x14ac:dyDescent="0.2">
      <c r="A2180" t="s">
        <v>2180</v>
      </c>
      <c r="B2180">
        <v>40095</v>
      </c>
      <c r="C2180" t="s">
        <v>3193</v>
      </c>
      <c r="D2180" t="s">
        <v>4520</v>
      </c>
      <c r="E2180">
        <v>16079</v>
      </c>
      <c r="F2180">
        <v>1.0046128911607031</v>
      </c>
      <c r="G2180">
        <f t="shared" si="34"/>
        <v>38.491199701473974</v>
      </c>
      <c r="H2180">
        <v>6189</v>
      </c>
      <c r="I2180" s="3">
        <v>8.9557808321413024E-2</v>
      </c>
      <c r="J2180" s="3">
        <v>6.9469494371540513E-2</v>
      </c>
      <c r="K2180" s="3">
        <v>8.8127371105168231E-2</v>
      </c>
      <c r="L2180" s="3">
        <v>4.409478201380683E-2</v>
      </c>
      <c r="M2180" s="3">
        <v>9.3662541202811117E-2</v>
      </c>
      <c r="N2180">
        <v>28.882393183655701</v>
      </c>
      <c r="O2180">
        <v>6.7603706698177746</v>
      </c>
      <c r="P2180">
        <v>2.4006468063934325</v>
      </c>
      <c r="Q2180">
        <v>0.44778904160706512</v>
      </c>
      <c r="R2180">
        <v>42886</v>
      </c>
      <c r="S2180">
        <v>12.9</v>
      </c>
      <c r="T2180">
        <v>17.7</v>
      </c>
      <c r="U2180">
        <v>18.100000000000001</v>
      </c>
      <c r="V2180">
        <v>16.700000000000003</v>
      </c>
      <c r="W2180">
        <v>24.9</v>
      </c>
      <c r="X2180">
        <v>8.6</v>
      </c>
      <c r="Y2180">
        <v>15.349213259531066</v>
      </c>
      <c r="Z2180">
        <v>5.6035823123328568</v>
      </c>
      <c r="AA2180">
        <v>26.494184961751351</v>
      </c>
      <c r="AB2180">
        <v>21.232663722868338</v>
      </c>
      <c r="AC2180">
        <v>9.4533242117047074</v>
      </c>
      <c r="AD2180">
        <v>3652437</v>
      </c>
      <c r="AE2180">
        <v>3778399</v>
      </c>
    </row>
    <row r="2181" spans="1:31" x14ac:dyDescent="0.2">
      <c r="A2181" t="s">
        <v>2181</v>
      </c>
      <c r="B2181">
        <v>40097</v>
      </c>
      <c r="C2181" t="s">
        <v>4545</v>
      </c>
      <c r="D2181" t="s">
        <v>4520</v>
      </c>
      <c r="E2181">
        <v>40923</v>
      </c>
      <c r="F2181">
        <v>1.0078010008831322</v>
      </c>
      <c r="G2181">
        <f t="shared" si="34"/>
        <v>41.243310607726706</v>
      </c>
      <c r="H2181">
        <v>16878</v>
      </c>
      <c r="I2181" s="3">
        <v>0.11423893653935439</v>
      </c>
      <c r="J2181" s="3">
        <v>7.3039610976712369E-2</v>
      </c>
      <c r="K2181" s="3">
        <v>9.3859198983456738E-2</v>
      </c>
      <c r="L2181" s="3">
        <v>5.9282066319673532E-2</v>
      </c>
      <c r="M2181" s="3">
        <v>7.201329325807003E-2</v>
      </c>
      <c r="N2181">
        <v>30.061334701756959</v>
      </c>
      <c r="O2181">
        <v>7.765804071060284</v>
      </c>
      <c r="P2181">
        <v>3.3233145175084915</v>
      </c>
      <c r="Q2181">
        <v>9.2857317400972555E-2</v>
      </c>
      <c r="R2181">
        <v>43302</v>
      </c>
      <c r="S2181">
        <v>16.2</v>
      </c>
      <c r="T2181">
        <v>18.2</v>
      </c>
      <c r="U2181">
        <v>20</v>
      </c>
      <c r="V2181">
        <v>17.7</v>
      </c>
      <c r="W2181">
        <v>24.900000000000002</v>
      </c>
      <c r="X2181">
        <v>6.8</v>
      </c>
      <c r="Y2181">
        <v>11.211299269359529</v>
      </c>
      <c r="Z2181">
        <v>2.7172983407863547</v>
      </c>
      <c r="AA2181">
        <v>28.947046892945288</v>
      </c>
      <c r="AB2181">
        <v>20.066955013073333</v>
      </c>
      <c r="AC2181">
        <v>10.551523593089462</v>
      </c>
      <c r="AD2181">
        <v>3652437</v>
      </c>
      <c r="AE2181">
        <v>3778399</v>
      </c>
    </row>
    <row r="2182" spans="1:31" x14ac:dyDescent="0.2">
      <c r="A2182" t="s">
        <v>2182</v>
      </c>
      <c r="B2182">
        <v>40099</v>
      </c>
      <c r="C2182" t="s">
        <v>3565</v>
      </c>
      <c r="D2182" t="s">
        <v>4520</v>
      </c>
      <c r="E2182">
        <v>13792</v>
      </c>
      <c r="F2182">
        <v>1.0279370680782238</v>
      </c>
      <c r="G2182">
        <f t="shared" si="34"/>
        <v>44.591067285382827</v>
      </c>
      <c r="H2182">
        <v>6150</v>
      </c>
      <c r="I2182" s="3">
        <v>0.12652262180974477</v>
      </c>
      <c r="J2182" s="3">
        <v>0.10281322505800464</v>
      </c>
      <c r="K2182" s="3">
        <v>0.10114559164733179</v>
      </c>
      <c r="L2182" s="3">
        <v>5.4451856148491878E-2</v>
      </c>
      <c r="M2182" s="3">
        <v>6.097737819025522E-2</v>
      </c>
      <c r="N2182">
        <v>31.380510440835266</v>
      </c>
      <c r="O2182">
        <v>9.6577726218097446</v>
      </c>
      <c r="P2182">
        <v>3.1685034802784222</v>
      </c>
      <c r="Q2182">
        <v>0.38428074245939675</v>
      </c>
      <c r="R2182">
        <v>51752</v>
      </c>
      <c r="S2182">
        <v>10.3</v>
      </c>
      <c r="T2182">
        <v>17.399999999999999</v>
      </c>
      <c r="U2182">
        <v>19.3</v>
      </c>
      <c r="V2182">
        <v>17.799999999999997</v>
      </c>
      <c r="W2182">
        <v>22.9</v>
      </c>
      <c r="X2182">
        <v>7.9</v>
      </c>
      <c r="Y2182">
        <v>13.718097447795824</v>
      </c>
      <c r="Z2182">
        <v>3.2120069605568444</v>
      </c>
      <c r="AA2182">
        <v>29.198085846867748</v>
      </c>
      <c r="AB2182">
        <v>15.639501160092808</v>
      </c>
      <c r="AC2182">
        <v>14.580916473317865</v>
      </c>
      <c r="AD2182">
        <v>3652437</v>
      </c>
      <c r="AE2182">
        <v>3778399</v>
      </c>
    </row>
    <row r="2183" spans="1:31" x14ac:dyDescent="0.2">
      <c r="A2183" t="s">
        <v>2183</v>
      </c>
      <c r="B2183">
        <v>40101</v>
      </c>
      <c r="C2183" t="s">
        <v>4546</v>
      </c>
      <c r="D2183" t="s">
        <v>4520</v>
      </c>
      <c r="E2183">
        <v>69939</v>
      </c>
      <c r="F2183">
        <v>1.0453588348833129</v>
      </c>
      <c r="G2183">
        <f t="shared" si="34"/>
        <v>39.032585538826694</v>
      </c>
      <c r="H2183">
        <v>27299</v>
      </c>
      <c r="I2183" s="3">
        <v>0.1111540056334806</v>
      </c>
      <c r="J2183" s="3">
        <v>7.8053732538354847E-2</v>
      </c>
      <c r="K2183" s="3">
        <v>9.3710233203219945E-2</v>
      </c>
      <c r="L2183" s="3">
        <v>4.1035759733482037E-2</v>
      </c>
      <c r="M2183" s="3">
        <v>6.637212427972948E-2</v>
      </c>
      <c r="N2183">
        <v>28.090192882368921</v>
      </c>
      <c r="O2183">
        <v>8.4916856117473802</v>
      </c>
      <c r="P2183">
        <v>2.400663435279315</v>
      </c>
      <c r="Q2183">
        <v>5.004360943107565E-2</v>
      </c>
      <c r="R2183">
        <v>41117</v>
      </c>
      <c r="S2183">
        <v>16.399999999999999</v>
      </c>
      <c r="T2183">
        <v>17.7</v>
      </c>
      <c r="U2183">
        <v>22</v>
      </c>
      <c r="V2183">
        <v>18.2</v>
      </c>
      <c r="W2183">
        <v>22.5</v>
      </c>
      <c r="X2183">
        <v>6.8</v>
      </c>
      <c r="Y2183">
        <v>11.444258568180844</v>
      </c>
      <c r="Z2183">
        <v>2.1575944751855189</v>
      </c>
      <c r="AA2183">
        <v>27.521125552266977</v>
      </c>
      <c r="AB2183">
        <v>18.03428702154735</v>
      </c>
      <c r="AC2183">
        <v>12.955575572999328</v>
      </c>
      <c r="AD2183">
        <v>3652437</v>
      </c>
      <c r="AE2183">
        <v>3778399</v>
      </c>
    </row>
    <row r="2184" spans="1:31" x14ac:dyDescent="0.2">
      <c r="A2184" t="s">
        <v>2184</v>
      </c>
      <c r="B2184">
        <v>40103</v>
      </c>
      <c r="C2184" t="s">
        <v>3719</v>
      </c>
      <c r="D2184" t="s">
        <v>4520</v>
      </c>
      <c r="E2184">
        <v>11470</v>
      </c>
      <c r="F2184">
        <v>1.0257859413634758</v>
      </c>
      <c r="G2184">
        <f t="shared" si="34"/>
        <v>45.562336530078468</v>
      </c>
      <c r="H2184">
        <v>5226</v>
      </c>
      <c r="I2184" s="3">
        <v>0.15937227550130775</v>
      </c>
      <c r="J2184" s="3">
        <v>7.4978204010462068E-2</v>
      </c>
      <c r="K2184" s="3">
        <v>8.5440278988666088E-2</v>
      </c>
      <c r="L2184" s="3">
        <v>5.1612903225806452E-2</v>
      </c>
      <c r="M2184" s="3">
        <v>8.4219703574542282E-2</v>
      </c>
      <c r="N2184">
        <v>31.944202266782913</v>
      </c>
      <c r="O2184">
        <v>10.366172624237141</v>
      </c>
      <c r="P2184">
        <v>2.9991281604184832</v>
      </c>
      <c r="Q2184">
        <v>0.25283347863993028</v>
      </c>
      <c r="R2184">
        <v>49367</v>
      </c>
      <c r="S2184">
        <v>8.4</v>
      </c>
      <c r="T2184">
        <v>18.2</v>
      </c>
      <c r="U2184">
        <v>19.2</v>
      </c>
      <c r="V2184">
        <v>17.600000000000001</v>
      </c>
      <c r="W2184">
        <v>25.099999999999998</v>
      </c>
      <c r="X2184">
        <v>7.8</v>
      </c>
      <c r="Y2184">
        <v>9.2414995640802093</v>
      </c>
      <c r="Z2184">
        <v>1.4734088927637314</v>
      </c>
      <c r="AA2184">
        <v>26.904969485614647</v>
      </c>
      <c r="AB2184">
        <v>17.523975588491716</v>
      </c>
      <c r="AC2184">
        <v>16.120313862249347</v>
      </c>
      <c r="AD2184">
        <v>3652437</v>
      </c>
      <c r="AE2184">
        <v>3778399</v>
      </c>
    </row>
    <row r="2185" spans="1:31" x14ac:dyDescent="0.2">
      <c r="A2185" t="s">
        <v>2185</v>
      </c>
      <c r="B2185">
        <v>40105</v>
      </c>
      <c r="C2185" t="s">
        <v>4547</v>
      </c>
      <c r="D2185" t="s">
        <v>4520</v>
      </c>
      <c r="E2185">
        <v>10510</v>
      </c>
      <c r="F2185">
        <v>1.0293492952307395</v>
      </c>
      <c r="G2185">
        <f t="shared" si="34"/>
        <v>40.123691722169362</v>
      </c>
      <c r="H2185">
        <v>4217</v>
      </c>
      <c r="I2185" s="3">
        <v>9.7431018078020931E-2</v>
      </c>
      <c r="J2185" s="3">
        <v>6.0799238820171263E-2</v>
      </c>
      <c r="K2185" s="3">
        <v>0.10085632730732635</v>
      </c>
      <c r="L2185" s="3">
        <v>5.8991436726926735E-2</v>
      </c>
      <c r="M2185" s="3">
        <v>8.315889628924833E-2</v>
      </c>
      <c r="N2185">
        <v>32.378686964795435</v>
      </c>
      <c r="O2185">
        <v>5.252140818268316</v>
      </c>
      <c r="P2185">
        <v>2.3882017126546145</v>
      </c>
      <c r="Q2185">
        <v>0.10466222645099905</v>
      </c>
      <c r="R2185">
        <v>40302</v>
      </c>
      <c r="S2185">
        <v>15.9</v>
      </c>
      <c r="T2185">
        <v>17.799999999999997</v>
      </c>
      <c r="U2185">
        <v>19.399999999999999</v>
      </c>
      <c r="V2185">
        <v>17.5</v>
      </c>
      <c r="W2185">
        <v>26.5</v>
      </c>
      <c r="X2185">
        <v>8.1</v>
      </c>
      <c r="Y2185">
        <v>11.465271170313986</v>
      </c>
      <c r="Z2185">
        <v>3.824928639391056</v>
      </c>
      <c r="AA2185">
        <v>33.254043767840152</v>
      </c>
      <c r="AB2185">
        <v>17.97335870599429</v>
      </c>
      <c r="AC2185">
        <v>8.8296860133206465</v>
      </c>
      <c r="AD2185">
        <v>3652437</v>
      </c>
      <c r="AE2185">
        <v>3778399</v>
      </c>
    </row>
    <row r="2186" spans="1:31" x14ac:dyDescent="0.2">
      <c r="A2186" t="s">
        <v>2186</v>
      </c>
      <c r="B2186">
        <v>40107</v>
      </c>
      <c r="C2186" t="s">
        <v>4548</v>
      </c>
      <c r="D2186" t="s">
        <v>4520</v>
      </c>
      <c r="E2186">
        <v>12212</v>
      </c>
      <c r="F2186">
        <v>0.86670742892081931</v>
      </c>
      <c r="G2186">
        <f t="shared" si="34"/>
        <v>32.156894857517194</v>
      </c>
      <c r="H2186">
        <v>3927</v>
      </c>
      <c r="I2186" s="3">
        <v>8.7700622338683268E-2</v>
      </c>
      <c r="J2186" s="3">
        <v>6.3134621683589909E-2</v>
      </c>
      <c r="K2186" s="3">
        <v>6.3052735014739597E-2</v>
      </c>
      <c r="L2186" s="3">
        <v>6.1005568293481818E-2</v>
      </c>
      <c r="M2186" s="3">
        <v>4.6675401244677367E-2</v>
      </c>
      <c r="N2186">
        <v>21.437929905011465</v>
      </c>
      <c r="O2186">
        <v>8.155912217490993</v>
      </c>
      <c r="P2186">
        <v>2.3583360628889616</v>
      </c>
      <c r="Q2186">
        <v>0.20471667212577793</v>
      </c>
      <c r="R2186">
        <v>36044</v>
      </c>
      <c r="S2186">
        <v>19.399999999999999</v>
      </c>
      <c r="T2186">
        <v>17.3</v>
      </c>
      <c r="U2186">
        <v>20.7</v>
      </c>
      <c r="V2186">
        <v>19.100000000000001</v>
      </c>
      <c r="W2186">
        <v>23.2</v>
      </c>
      <c r="X2186">
        <v>6.9</v>
      </c>
      <c r="Y2186">
        <v>16.311824434981986</v>
      </c>
      <c r="Z2186">
        <v>3.8241074353095317</v>
      </c>
      <c r="AA2186">
        <v>29.290861447756306</v>
      </c>
      <c r="AB2186">
        <v>16.794955781198819</v>
      </c>
      <c r="AC2186">
        <v>8.6881755650180157</v>
      </c>
      <c r="AD2186">
        <v>3652437</v>
      </c>
      <c r="AE2186">
        <v>3778399</v>
      </c>
    </row>
    <row r="2187" spans="1:31" x14ac:dyDescent="0.2">
      <c r="A2187" t="s">
        <v>2187</v>
      </c>
      <c r="B2187">
        <v>40109</v>
      </c>
      <c r="C2187" t="s">
        <v>4549</v>
      </c>
      <c r="D2187" t="s">
        <v>4520</v>
      </c>
      <c r="E2187">
        <v>764698</v>
      </c>
      <c r="F2187">
        <v>1.0439147471226886</v>
      </c>
      <c r="G2187">
        <f t="shared" si="34"/>
        <v>46.903091154939595</v>
      </c>
      <c r="H2187">
        <v>358667</v>
      </c>
      <c r="I2187" s="3">
        <v>0.16842596685227371</v>
      </c>
      <c r="J2187" s="3">
        <v>8.2779084030558475E-2</v>
      </c>
      <c r="K2187" s="3">
        <v>0.11743982591820562</v>
      </c>
      <c r="L2187" s="3">
        <v>5.047221255972946E-2</v>
      </c>
      <c r="M2187" s="3">
        <v>4.9913822188628713E-2</v>
      </c>
      <c r="N2187">
        <v>36.979958101106583</v>
      </c>
      <c r="O2187">
        <v>7.0406879578604888</v>
      </c>
      <c r="P2187">
        <v>2.8154905596719226</v>
      </c>
      <c r="Q2187">
        <v>6.6954536300604939E-2</v>
      </c>
      <c r="R2187">
        <v>48987</v>
      </c>
      <c r="S2187">
        <v>13.3</v>
      </c>
      <c r="T2187">
        <v>17.8</v>
      </c>
      <c r="U2187">
        <v>25.299999999999997</v>
      </c>
      <c r="V2187">
        <v>18.400000000000002</v>
      </c>
      <c r="W2187">
        <v>20.200000000000003</v>
      </c>
      <c r="X2187">
        <v>5.4</v>
      </c>
      <c r="Y2187">
        <v>10.377560814857629</v>
      </c>
      <c r="Z2187">
        <v>3.6086141195609249</v>
      </c>
      <c r="AA2187">
        <v>19.217651935796876</v>
      </c>
      <c r="AB2187">
        <v>19.58681727950119</v>
      </c>
      <c r="AC2187">
        <v>20.914923276901469</v>
      </c>
      <c r="AD2187">
        <v>3652437</v>
      </c>
      <c r="AE2187">
        <v>3778399</v>
      </c>
    </row>
    <row r="2188" spans="1:31" x14ac:dyDescent="0.2">
      <c r="A2188" t="s">
        <v>2188</v>
      </c>
      <c r="B2188">
        <v>40111</v>
      </c>
      <c r="C2188" t="s">
        <v>4550</v>
      </c>
      <c r="D2188" t="s">
        <v>4520</v>
      </c>
      <c r="E2188">
        <v>39322</v>
      </c>
      <c r="F2188">
        <v>1.0220085360209801</v>
      </c>
      <c r="G2188">
        <f t="shared" si="34"/>
        <v>38.085550073750063</v>
      </c>
      <c r="H2188">
        <v>14976</v>
      </c>
      <c r="I2188" s="3">
        <v>0.10889578353084788</v>
      </c>
      <c r="J2188" s="3">
        <v>7.1130664767814461E-2</v>
      </c>
      <c r="K2188" s="3">
        <v>9.188240679517827E-2</v>
      </c>
      <c r="L2188" s="3">
        <v>4.3639692792838615E-2</v>
      </c>
      <c r="M2188" s="3">
        <v>6.5306952850821429E-2</v>
      </c>
      <c r="N2188">
        <v>28.4878693860943</v>
      </c>
      <c r="O2188">
        <v>7.2809114490615938</v>
      </c>
      <c r="P2188">
        <v>2.1616397945170642</v>
      </c>
      <c r="Q2188">
        <v>0.15512944407710696</v>
      </c>
      <c r="R2188">
        <v>38712</v>
      </c>
      <c r="S2188">
        <v>16.3</v>
      </c>
      <c r="T2188">
        <v>17.799999999999997</v>
      </c>
      <c r="U2188">
        <v>21.400000000000002</v>
      </c>
      <c r="V2188">
        <v>16.899999999999999</v>
      </c>
      <c r="W2188">
        <v>24.4</v>
      </c>
      <c r="X2188">
        <v>7.3</v>
      </c>
      <c r="Y2188">
        <v>10.035094857840395</v>
      </c>
      <c r="Z2188">
        <v>2.4362952037027616</v>
      </c>
      <c r="AA2188">
        <v>27.668989369818423</v>
      </c>
      <c r="AB2188">
        <v>19.693810080870758</v>
      </c>
      <c r="AC2188">
        <v>10.597121204414831</v>
      </c>
      <c r="AD2188">
        <v>3652437</v>
      </c>
      <c r="AE2188">
        <v>3778399</v>
      </c>
    </row>
    <row r="2189" spans="1:31" x14ac:dyDescent="0.2">
      <c r="A2189" t="s">
        <v>2189</v>
      </c>
      <c r="B2189">
        <v>40113</v>
      </c>
      <c r="C2189" t="s">
        <v>3827</v>
      </c>
      <c r="D2189" t="s">
        <v>4520</v>
      </c>
      <c r="E2189">
        <v>47923</v>
      </c>
      <c r="F2189">
        <v>0.99421580458574343</v>
      </c>
      <c r="G2189">
        <f t="shared" si="34"/>
        <v>40.312584771404126</v>
      </c>
      <c r="H2189">
        <v>19319</v>
      </c>
      <c r="I2189" s="3">
        <v>0.12528431024768899</v>
      </c>
      <c r="J2189" s="3">
        <v>6.5772176199319743E-2</v>
      </c>
      <c r="K2189" s="3">
        <v>9.2189554076330782E-2</v>
      </c>
      <c r="L2189" s="3">
        <v>5.414936460572168E-2</v>
      </c>
      <c r="M2189" s="3">
        <v>6.5730442584980078E-2</v>
      </c>
      <c r="N2189">
        <v>30.849487719883982</v>
      </c>
      <c r="O2189">
        <v>7.178181666423221</v>
      </c>
      <c r="P2189">
        <v>2.2849153850969262</v>
      </c>
      <c r="Q2189">
        <v>0</v>
      </c>
      <c r="R2189">
        <v>46342</v>
      </c>
      <c r="S2189">
        <v>10.7</v>
      </c>
      <c r="T2189">
        <v>17.600000000000001</v>
      </c>
      <c r="U2189">
        <v>19</v>
      </c>
      <c r="V2189">
        <v>17.700000000000003</v>
      </c>
      <c r="W2189">
        <v>25.5</v>
      </c>
      <c r="X2189">
        <v>7.6</v>
      </c>
      <c r="Y2189">
        <v>9.8491329841620932</v>
      </c>
      <c r="Z2189">
        <v>2.295348788681844</v>
      </c>
      <c r="AA2189">
        <v>32.057675855017422</v>
      </c>
      <c r="AB2189">
        <v>17.396657137491392</v>
      </c>
      <c r="AC2189">
        <v>11.93164033971162</v>
      </c>
      <c r="AD2189">
        <v>3652437</v>
      </c>
      <c r="AE2189">
        <v>3778399</v>
      </c>
    </row>
    <row r="2190" spans="1:31" x14ac:dyDescent="0.2">
      <c r="A2190" t="s">
        <v>2190</v>
      </c>
      <c r="B2190">
        <v>40115</v>
      </c>
      <c r="C2190" t="s">
        <v>3829</v>
      </c>
      <c r="D2190" t="s">
        <v>4520</v>
      </c>
      <c r="E2190">
        <v>32022</v>
      </c>
      <c r="F2190">
        <v>1.0370229007633587</v>
      </c>
      <c r="G2190">
        <f t="shared" si="34"/>
        <v>40.325401286615453</v>
      </c>
      <c r="H2190">
        <v>12913</v>
      </c>
      <c r="I2190" s="3">
        <v>0.10867528574105302</v>
      </c>
      <c r="J2190" s="3">
        <v>8.8501655112110431E-2</v>
      </c>
      <c r="K2190" s="3">
        <v>8.7471113609393539E-2</v>
      </c>
      <c r="L2190" s="3">
        <v>5.0652676285054023E-2</v>
      </c>
      <c r="M2190" s="3">
        <v>6.7953282118543498E-2</v>
      </c>
      <c r="N2190">
        <v>29.34857285616139</v>
      </c>
      <c r="O2190">
        <v>8.5378802073574409</v>
      </c>
      <c r="P2190">
        <v>2.326525513709325</v>
      </c>
      <c r="Q2190">
        <v>0.11242270938729623</v>
      </c>
      <c r="R2190">
        <v>37139</v>
      </c>
      <c r="S2190">
        <v>17.3</v>
      </c>
      <c r="T2190">
        <v>17.899999999999999</v>
      </c>
      <c r="U2190">
        <v>21.299999999999997</v>
      </c>
      <c r="V2190">
        <v>17.200000000000003</v>
      </c>
      <c r="W2190">
        <v>23.6</v>
      </c>
      <c r="X2190">
        <v>7.8000000000000007</v>
      </c>
      <c r="Y2190">
        <v>12.269689588407969</v>
      </c>
      <c r="Z2190">
        <v>3.2290300418462308</v>
      </c>
      <c r="AA2190">
        <v>27.499843857348072</v>
      </c>
      <c r="AB2190">
        <v>19.492848666541754</v>
      </c>
      <c r="AC2190">
        <v>9.2155393167197559</v>
      </c>
      <c r="AD2190">
        <v>3652437</v>
      </c>
      <c r="AE2190">
        <v>3778399</v>
      </c>
    </row>
    <row r="2191" spans="1:31" x14ac:dyDescent="0.2">
      <c r="A2191" t="s">
        <v>2191</v>
      </c>
      <c r="B2191">
        <v>40117</v>
      </c>
      <c r="C2191" t="s">
        <v>3830</v>
      </c>
      <c r="D2191" t="s">
        <v>4520</v>
      </c>
      <c r="E2191">
        <v>16444</v>
      </c>
      <c r="F2191">
        <v>1.0024354603019971</v>
      </c>
      <c r="G2191">
        <f t="shared" si="34"/>
        <v>40.586232060325955</v>
      </c>
      <c r="H2191">
        <v>6674</v>
      </c>
      <c r="I2191" s="3">
        <v>0.11736803697397227</v>
      </c>
      <c r="J2191" s="3">
        <v>6.1785453660909755E-2</v>
      </c>
      <c r="K2191" s="3">
        <v>8.48333738749696E-2</v>
      </c>
      <c r="L2191" s="3">
        <v>5.84407686694235E-2</v>
      </c>
      <c r="M2191" s="3">
        <v>8.3434687423984438E-2</v>
      </c>
      <c r="N2191">
        <v>29.69472147895889</v>
      </c>
      <c r="O2191">
        <v>7.1028946728289952</v>
      </c>
      <c r="P2191">
        <v>3.7278034541474092</v>
      </c>
      <c r="Q2191">
        <v>6.0812454390659208E-2</v>
      </c>
      <c r="R2191">
        <v>45902</v>
      </c>
      <c r="S2191">
        <v>11</v>
      </c>
      <c r="T2191">
        <v>18.100000000000001</v>
      </c>
      <c r="U2191">
        <v>18.3</v>
      </c>
      <c r="V2191">
        <v>18.399999999999999</v>
      </c>
      <c r="W2191">
        <v>25.7</v>
      </c>
      <c r="X2191">
        <v>7.2</v>
      </c>
      <c r="Y2191">
        <v>10.07662369253223</v>
      </c>
      <c r="Z2191">
        <v>2.2926295305278521</v>
      </c>
      <c r="AA2191">
        <v>33.094137679396738</v>
      </c>
      <c r="AB2191">
        <v>16.352468985648262</v>
      </c>
      <c r="AC2191">
        <v>11.4205789345658</v>
      </c>
      <c r="AD2191">
        <v>3652437</v>
      </c>
      <c r="AE2191">
        <v>3778399</v>
      </c>
    </row>
    <row r="2192" spans="1:31" x14ac:dyDescent="0.2">
      <c r="A2192" t="s">
        <v>2192</v>
      </c>
      <c r="B2192">
        <v>40119</v>
      </c>
      <c r="C2192" t="s">
        <v>4551</v>
      </c>
      <c r="D2192" t="s">
        <v>4520</v>
      </c>
      <c r="E2192">
        <v>79953</v>
      </c>
      <c r="F2192">
        <v>0.95618027011156781</v>
      </c>
      <c r="G2192">
        <f t="shared" si="34"/>
        <v>45.260340450014382</v>
      </c>
      <c r="H2192">
        <v>36187</v>
      </c>
      <c r="I2192" s="3">
        <v>0.17664127675009067</v>
      </c>
      <c r="J2192" s="3">
        <v>8.2048203319450175E-2</v>
      </c>
      <c r="K2192" s="3">
        <v>0.10631245856940953</v>
      </c>
      <c r="L2192" s="3">
        <v>4.3513063925055967E-2</v>
      </c>
      <c r="M2192" s="3">
        <v>4.4088401936137479E-2</v>
      </c>
      <c r="N2192">
        <v>30.58671969782247</v>
      </c>
      <c r="O2192">
        <v>12.235938613935687</v>
      </c>
      <c r="P2192">
        <v>2.2388153039910947</v>
      </c>
      <c r="Q2192">
        <v>0.19886683426513077</v>
      </c>
      <c r="R2192">
        <v>38085</v>
      </c>
      <c r="S2192">
        <v>14.9</v>
      </c>
      <c r="T2192">
        <v>13.7</v>
      </c>
      <c r="U2192">
        <v>41.300000000000004</v>
      </c>
      <c r="V2192">
        <v>13.9</v>
      </c>
      <c r="W2192">
        <v>16.5</v>
      </c>
      <c r="X2192">
        <v>4.9000000000000004</v>
      </c>
      <c r="Y2192">
        <v>6.0448013207759557</v>
      </c>
      <c r="Z2192">
        <v>1.6784861105899715</v>
      </c>
      <c r="AA2192">
        <v>19.14124548172051</v>
      </c>
      <c r="AB2192">
        <v>30.241516891173564</v>
      </c>
      <c r="AC2192">
        <v>22.290595724988432</v>
      </c>
      <c r="AD2192">
        <v>3652437</v>
      </c>
      <c r="AE2192">
        <v>3778399</v>
      </c>
    </row>
    <row r="2193" spans="1:31" x14ac:dyDescent="0.2">
      <c r="A2193" t="s">
        <v>2193</v>
      </c>
      <c r="B2193">
        <v>40121</v>
      </c>
      <c r="C2193" t="s">
        <v>4552</v>
      </c>
      <c r="D2193" t="s">
        <v>4520</v>
      </c>
      <c r="E2193">
        <v>44643</v>
      </c>
      <c r="F2193">
        <v>0.96725862600802004</v>
      </c>
      <c r="G2193">
        <f t="shared" si="34"/>
        <v>41.303227829670945</v>
      </c>
      <c r="H2193">
        <v>18439</v>
      </c>
      <c r="I2193" s="3">
        <v>0.1177340232511256</v>
      </c>
      <c r="J2193" s="3">
        <v>7.9698944963376123E-2</v>
      </c>
      <c r="K2193" s="3">
        <v>9.8313285397486724E-2</v>
      </c>
      <c r="L2193" s="3">
        <v>5.4028627108393255E-2</v>
      </c>
      <c r="M2193" s="3">
        <v>6.3257397576327756E-2</v>
      </c>
      <c r="N2193">
        <v>28.889187554599825</v>
      </c>
      <c r="O2193">
        <v>10.095647693927379</v>
      </c>
      <c r="P2193">
        <v>2.3027126313195798</v>
      </c>
      <c r="Q2193">
        <v>1.5679949824160561E-2</v>
      </c>
      <c r="R2193">
        <v>43601</v>
      </c>
      <c r="S2193">
        <v>12.6</v>
      </c>
      <c r="T2193">
        <v>16.100000000000001</v>
      </c>
      <c r="U2193">
        <v>21.1</v>
      </c>
      <c r="V2193">
        <v>18</v>
      </c>
      <c r="W2193">
        <v>25.5</v>
      </c>
      <c r="X2193">
        <v>7.7</v>
      </c>
      <c r="Y2193">
        <v>11.735322446968169</v>
      </c>
      <c r="Z2193">
        <v>2.6924713840915708</v>
      </c>
      <c r="AA2193">
        <v>28.282149497121608</v>
      </c>
      <c r="AB2193">
        <v>19.573057366216428</v>
      </c>
      <c r="AC2193">
        <v>11.565082991734426</v>
      </c>
      <c r="AD2193">
        <v>3652437</v>
      </c>
      <c r="AE2193">
        <v>3778399</v>
      </c>
    </row>
    <row r="2194" spans="1:31" x14ac:dyDescent="0.2">
      <c r="A2194" t="s">
        <v>2194</v>
      </c>
      <c r="B2194">
        <v>40123</v>
      </c>
      <c r="C2194" t="s">
        <v>4165</v>
      </c>
      <c r="D2194" t="s">
        <v>4520</v>
      </c>
      <c r="E2194">
        <v>38213</v>
      </c>
      <c r="F2194">
        <v>1.0474174882126017</v>
      </c>
      <c r="G2194">
        <f t="shared" si="34"/>
        <v>45.706958364954332</v>
      </c>
      <c r="H2194">
        <v>17466</v>
      </c>
      <c r="I2194" s="3">
        <v>0.15204249862612201</v>
      </c>
      <c r="J2194" s="3">
        <v>8.2982231177871402E-2</v>
      </c>
      <c r="K2194" s="3">
        <v>0.11561510480726454</v>
      </c>
      <c r="L2194" s="3">
        <v>5.6185067908826838E-2</v>
      </c>
      <c r="M2194" s="3">
        <v>5.0244681129458561E-2</v>
      </c>
      <c r="N2194">
        <v>30.612618742312826</v>
      </c>
      <c r="O2194">
        <v>12.22358883102609</v>
      </c>
      <c r="P2194">
        <v>2.8157956716300734</v>
      </c>
      <c r="Q2194">
        <v>5.4955119985345302E-2</v>
      </c>
      <c r="R2194">
        <v>44041</v>
      </c>
      <c r="S2194">
        <v>12.6</v>
      </c>
      <c r="T2194">
        <v>16.8</v>
      </c>
      <c r="U2194">
        <v>25.799999999999997</v>
      </c>
      <c r="V2194">
        <v>16.799999999999997</v>
      </c>
      <c r="W2194">
        <v>20.8</v>
      </c>
      <c r="X2194">
        <v>6.8999999999999995</v>
      </c>
      <c r="Y2194">
        <v>9.0754455290084532</v>
      </c>
      <c r="Z2194">
        <v>1.9731504985214456</v>
      </c>
      <c r="AA2194">
        <v>25.360479417999109</v>
      </c>
      <c r="AB2194">
        <v>20.584617800225054</v>
      </c>
      <c r="AC2194">
        <v>17.975558056158899</v>
      </c>
      <c r="AD2194">
        <v>3652437</v>
      </c>
      <c r="AE2194">
        <v>3778399</v>
      </c>
    </row>
    <row r="2195" spans="1:31" x14ac:dyDescent="0.2">
      <c r="A2195" t="s">
        <v>2195</v>
      </c>
      <c r="B2195">
        <v>40125</v>
      </c>
      <c r="C2195" t="s">
        <v>3831</v>
      </c>
      <c r="D2195" t="s">
        <v>4520</v>
      </c>
      <c r="E2195">
        <v>71551</v>
      </c>
      <c r="F2195">
        <v>1.0993779707763629</v>
      </c>
      <c r="G2195">
        <f t="shared" si="34"/>
        <v>40.847786893264946</v>
      </c>
      <c r="H2195">
        <v>29227</v>
      </c>
      <c r="I2195" s="3">
        <v>0.12681863286327236</v>
      </c>
      <c r="J2195" s="3">
        <v>7.9090438987575298E-2</v>
      </c>
      <c r="K2195" s="3">
        <v>9.6546519265978112E-2</v>
      </c>
      <c r="L2195" s="3">
        <v>4.8832301435339828E-2</v>
      </c>
      <c r="M2195" s="3">
        <v>5.7189976380483849E-2</v>
      </c>
      <c r="N2195">
        <v>27.954885326550293</v>
      </c>
      <c r="O2195">
        <v>10.223476960489721</v>
      </c>
      <c r="P2195">
        <v>2.6051347989545919</v>
      </c>
      <c r="Q2195">
        <v>6.4289807270338645E-2</v>
      </c>
      <c r="R2195">
        <v>44351</v>
      </c>
      <c r="S2195">
        <v>12.9</v>
      </c>
      <c r="T2195">
        <v>17.8</v>
      </c>
      <c r="U2195">
        <v>22.6</v>
      </c>
      <c r="V2195">
        <v>18.3</v>
      </c>
      <c r="W2195">
        <v>22.1</v>
      </c>
      <c r="X2195">
        <v>6.5</v>
      </c>
      <c r="Y2195">
        <v>10.57846850498246</v>
      </c>
      <c r="Z2195">
        <v>2.3661444284496373</v>
      </c>
      <c r="AA2195">
        <v>26.583835306285028</v>
      </c>
      <c r="AB2195">
        <v>21.797039873656551</v>
      </c>
      <c r="AC2195">
        <v>12.04315802714148</v>
      </c>
      <c r="AD2195">
        <v>3652437</v>
      </c>
      <c r="AE2195">
        <v>3778399</v>
      </c>
    </row>
    <row r="2196" spans="1:31" x14ac:dyDescent="0.2">
      <c r="A2196" t="s">
        <v>2196</v>
      </c>
      <c r="B2196">
        <v>40127</v>
      </c>
      <c r="C2196" t="s">
        <v>4553</v>
      </c>
      <c r="D2196" t="s">
        <v>4520</v>
      </c>
      <c r="E2196">
        <v>11149</v>
      </c>
      <c r="F2196">
        <v>1.0411937019406812</v>
      </c>
      <c r="G2196">
        <f t="shared" si="34"/>
        <v>37.752264777110057</v>
      </c>
      <c r="H2196">
        <v>4209</v>
      </c>
      <c r="I2196" s="3">
        <v>0.11373217328908422</v>
      </c>
      <c r="J2196" s="3">
        <v>6.7360301372320394E-2</v>
      </c>
      <c r="K2196" s="3">
        <v>7.2921338236613148E-2</v>
      </c>
      <c r="L2196" s="3">
        <v>7.2741949950668225E-2</v>
      </c>
      <c r="M2196" s="3">
        <v>5.0766884922414567E-2</v>
      </c>
      <c r="N2196">
        <v>24.943941160642211</v>
      </c>
      <c r="O2196">
        <v>8.9425060543546504</v>
      </c>
      <c r="P2196">
        <v>3.8120010763297159</v>
      </c>
      <c r="Q2196">
        <v>5.3816485783478342E-2</v>
      </c>
      <c r="R2196">
        <v>33784</v>
      </c>
      <c r="S2196">
        <v>15.7</v>
      </c>
      <c r="T2196">
        <v>16.3</v>
      </c>
      <c r="U2196">
        <v>17.899999999999999</v>
      </c>
      <c r="V2196">
        <v>16.5</v>
      </c>
      <c r="W2196">
        <v>25.9</v>
      </c>
      <c r="X2196">
        <v>9.1999999999999993</v>
      </c>
      <c r="Y2196">
        <v>14.727778276078572</v>
      </c>
      <c r="Z2196">
        <v>4.8076060633240649</v>
      </c>
      <c r="AA2196">
        <v>30.657458067988159</v>
      </c>
      <c r="AB2196">
        <v>18.091308637545968</v>
      </c>
      <c r="AC2196">
        <v>10.458337070589291</v>
      </c>
      <c r="AD2196">
        <v>3652437</v>
      </c>
      <c r="AE2196">
        <v>3778399</v>
      </c>
    </row>
    <row r="2197" spans="1:31" x14ac:dyDescent="0.2">
      <c r="A2197" t="s">
        <v>2197</v>
      </c>
      <c r="B2197">
        <v>40129</v>
      </c>
      <c r="C2197" t="s">
        <v>4554</v>
      </c>
      <c r="D2197" t="s">
        <v>4520</v>
      </c>
      <c r="E2197">
        <v>3732</v>
      </c>
      <c r="F2197">
        <v>1.0471749862863411</v>
      </c>
      <c r="G2197">
        <f t="shared" si="34"/>
        <v>46.543408360128616</v>
      </c>
      <c r="H2197">
        <v>1737</v>
      </c>
      <c r="I2197" s="3">
        <v>0.13853161843515541</v>
      </c>
      <c r="J2197" s="3">
        <v>6.1629153269024649E-2</v>
      </c>
      <c r="K2197" s="3">
        <v>0.12593783494105038</v>
      </c>
      <c r="L2197" s="3">
        <v>7.4490889603429797E-2</v>
      </c>
      <c r="M2197" s="3">
        <v>6.4844587352625938E-2</v>
      </c>
      <c r="N2197">
        <v>29.314040728831724</v>
      </c>
      <c r="O2197">
        <v>10.557341907824222</v>
      </c>
      <c r="P2197">
        <v>5.117899249732047</v>
      </c>
      <c r="Q2197">
        <v>1.5541264737406217</v>
      </c>
      <c r="R2197">
        <v>48462</v>
      </c>
      <c r="S2197">
        <v>8.6</v>
      </c>
      <c r="T2197">
        <v>19.899999999999999</v>
      </c>
      <c r="U2197">
        <v>19.2</v>
      </c>
      <c r="V2197">
        <v>15.8</v>
      </c>
      <c r="W2197">
        <v>23.099999999999998</v>
      </c>
      <c r="X2197">
        <v>8.4</v>
      </c>
      <c r="Y2197">
        <v>7.44908896034298</v>
      </c>
      <c r="Z2197">
        <v>1.152197213290461</v>
      </c>
      <c r="AA2197">
        <v>27.59914255091104</v>
      </c>
      <c r="AB2197">
        <v>20.364415862808144</v>
      </c>
      <c r="AC2197">
        <v>14.362272240085744</v>
      </c>
      <c r="AD2197">
        <v>3652437</v>
      </c>
      <c r="AE2197">
        <v>3778399</v>
      </c>
    </row>
    <row r="2198" spans="1:31" x14ac:dyDescent="0.2">
      <c r="A2198" t="s">
        <v>2198</v>
      </c>
      <c r="B2198">
        <v>40131</v>
      </c>
      <c r="C2198" t="s">
        <v>4555</v>
      </c>
      <c r="D2198" t="s">
        <v>4520</v>
      </c>
      <c r="E2198">
        <v>89970</v>
      </c>
      <c r="F2198">
        <v>1.0083037567802853</v>
      </c>
      <c r="G2198">
        <f t="shared" si="34"/>
        <v>47.540291208180506</v>
      </c>
      <c r="H2198">
        <v>42772</v>
      </c>
      <c r="I2198" s="3">
        <v>0.16309881071468268</v>
      </c>
      <c r="J2198" s="3">
        <v>7.1901745026119818E-2</v>
      </c>
      <c r="K2198" s="3">
        <v>0.11747249083027676</v>
      </c>
      <c r="L2198" s="3">
        <v>5.4362565299544294E-2</v>
      </c>
      <c r="M2198" s="3">
        <v>6.8567300211181501E-2</v>
      </c>
      <c r="N2198">
        <v>38.321662776481048</v>
      </c>
      <c r="O2198">
        <v>6.506613315549628</v>
      </c>
      <c r="P2198">
        <v>2.624208069356452</v>
      </c>
      <c r="Q2198">
        <v>8.7807046793375573E-2</v>
      </c>
      <c r="R2198">
        <v>59828</v>
      </c>
      <c r="S2198">
        <v>6.9</v>
      </c>
      <c r="T2198">
        <v>18.7</v>
      </c>
      <c r="U2198">
        <v>20.700000000000003</v>
      </c>
      <c r="V2198">
        <v>19.100000000000001</v>
      </c>
      <c r="W2198">
        <v>23.5</v>
      </c>
      <c r="X2198">
        <v>6.3000000000000007</v>
      </c>
      <c r="Y2198">
        <v>7.1979548738468377</v>
      </c>
      <c r="Z2198">
        <v>1.9206402134044682</v>
      </c>
      <c r="AA2198">
        <v>25.103923530065579</v>
      </c>
      <c r="AB2198">
        <v>20.660220073357785</v>
      </c>
      <c r="AC2198">
        <v>15.999777703679005</v>
      </c>
      <c r="AD2198">
        <v>3652437</v>
      </c>
      <c r="AE2198">
        <v>3778399</v>
      </c>
    </row>
    <row r="2199" spans="1:31" x14ac:dyDescent="0.2">
      <c r="A2199" t="s">
        <v>2199</v>
      </c>
      <c r="B2199">
        <v>40133</v>
      </c>
      <c r="C2199" t="s">
        <v>3489</v>
      </c>
      <c r="D2199" t="s">
        <v>4520</v>
      </c>
      <c r="E2199">
        <v>25403</v>
      </c>
      <c r="F2199">
        <v>1.0492900935785738</v>
      </c>
      <c r="G2199">
        <f t="shared" si="34"/>
        <v>36.826359091445894</v>
      </c>
      <c r="H2199">
        <v>9355</v>
      </c>
      <c r="I2199" s="3">
        <v>9.7232610321615551E-2</v>
      </c>
      <c r="J2199" s="3">
        <v>6.8850135810731017E-2</v>
      </c>
      <c r="K2199" s="3">
        <v>8.4281384088493491E-2</v>
      </c>
      <c r="L2199" s="3">
        <v>5.0505845766248079E-2</v>
      </c>
      <c r="M2199" s="3">
        <v>6.7393614927370782E-2</v>
      </c>
      <c r="N2199">
        <v>26.359091445892219</v>
      </c>
      <c r="O2199">
        <v>7.8652127701452583</v>
      </c>
      <c r="P2199">
        <v>2.5744990749124117</v>
      </c>
      <c r="Q2199">
        <v>2.755580049600441E-2</v>
      </c>
      <c r="R2199">
        <v>36870</v>
      </c>
      <c r="S2199">
        <v>17</v>
      </c>
      <c r="T2199">
        <v>18.700000000000003</v>
      </c>
      <c r="U2199">
        <v>20.2</v>
      </c>
      <c r="V2199">
        <v>17.5</v>
      </c>
      <c r="W2199">
        <v>23.3</v>
      </c>
      <c r="X2199">
        <v>7.3000000000000007</v>
      </c>
      <c r="Y2199">
        <v>12.81738377357005</v>
      </c>
      <c r="Z2199">
        <v>3.0272015116324842</v>
      </c>
      <c r="AA2199">
        <v>26.713380309412273</v>
      </c>
      <c r="AB2199">
        <v>20.922725662323348</v>
      </c>
      <c r="AC2199">
        <v>9.2036373656654717</v>
      </c>
      <c r="AD2199">
        <v>3652437</v>
      </c>
      <c r="AE2199">
        <v>3778399</v>
      </c>
    </row>
    <row r="2200" spans="1:31" x14ac:dyDescent="0.2">
      <c r="A2200" t="s">
        <v>2200</v>
      </c>
      <c r="B2200">
        <v>40135</v>
      </c>
      <c r="C2200" t="s">
        <v>4556</v>
      </c>
      <c r="D2200" t="s">
        <v>4520</v>
      </c>
      <c r="E2200">
        <v>41344</v>
      </c>
      <c r="F2200">
        <v>1.0211184982401251</v>
      </c>
      <c r="G2200">
        <f t="shared" si="34"/>
        <v>37.715267027863774</v>
      </c>
      <c r="H2200">
        <v>15593</v>
      </c>
      <c r="I2200" s="3">
        <v>0.10444078947368421</v>
      </c>
      <c r="J2200" s="3">
        <v>8.131772445820433E-2</v>
      </c>
      <c r="K2200" s="3">
        <v>7.9624613003095979E-2</v>
      </c>
      <c r="L2200" s="3">
        <v>4.6028444272445818E-2</v>
      </c>
      <c r="M2200" s="3">
        <v>6.5741099071207426E-2</v>
      </c>
      <c r="N2200">
        <v>27.933920278637771</v>
      </c>
      <c r="O2200">
        <v>7.2876354489164088</v>
      </c>
      <c r="P2200">
        <v>2.3824496904024768</v>
      </c>
      <c r="Q2200">
        <v>0.11126160990712074</v>
      </c>
      <c r="R2200">
        <v>36301</v>
      </c>
      <c r="S2200">
        <v>20.100000000000001</v>
      </c>
      <c r="T2200">
        <v>18.100000000000001</v>
      </c>
      <c r="U2200">
        <v>20</v>
      </c>
      <c r="V2200">
        <v>19</v>
      </c>
      <c r="W2200">
        <v>23.4</v>
      </c>
      <c r="X2200">
        <v>6.8</v>
      </c>
      <c r="Y2200">
        <v>14.505127708978328</v>
      </c>
      <c r="Z2200">
        <v>3.8699690402476778</v>
      </c>
      <c r="AA2200">
        <v>29.283571981424149</v>
      </c>
      <c r="AB2200">
        <v>17.163312693498451</v>
      </c>
      <c r="AC2200">
        <v>9.8369775541795672</v>
      </c>
      <c r="AD2200">
        <v>3652437</v>
      </c>
      <c r="AE2200">
        <v>3778399</v>
      </c>
    </row>
    <row r="2201" spans="1:31" x14ac:dyDescent="0.2">
      <c r="A2201" t="s">
        <v>2201</v>
      </c>
      <c r="B2201">
        <v>40137</v>
      </c>
      <c r="C2201" t="s">
        <v>3579</v>
      </c>
      <c r="D2201" t="s">
        <v>4520</v>
      </c>
      <c r="E2201">
        <v>44631</v>
      </c>
      <c r="F2201">
        <v>1.0569176882661997</v>
      </c>
      <c r="G2201">
        <f t="shared" si="34"/>
        <v>41.968586856669134</v>
      </c>
      <c r="H2201">
        <v>18731</v>
      </c>
      <c r="I2201" s="3">
        <v>0.11120073491519347</v>
      </c>
      <c r="J2201" s="3">
        <v>7.1788667069973791E-2</v>
      </c>
      <c r="K2201" s="3">
        <v>0.10573368286616926</v>
      </c>
      <c r="L2201" s="3">
        <v>6.1818018865810759E-2</v>
      </c>
      <c r="M2201" s="3">
        <v>6.9144764849544044E-2</v>
      </c>
      <c r="N2201">
        <v>33.113755013331541</v>
      </c>
      <c r="O2201">
        <v>5.8143442898433824</v>
      </c>
      <c r="P2201">
        <v>2.8589993502274202</v>
      </c>
      <c r="Q2201">
        <v>0.18148820326678766</v>
      </c>
      <c r="R2201">
        <v>43493</v>
      </c>
      <c r="S2201">
        <v>11.2</v>
      </c>
      <c r="T2201">
        <v>17.600000000000001</v>
      </c>
      <c r="U2201">
        <v>19.7</v>
      </c>
      <c r="V2201">
        <v>17.5</v>
      </c>
      <c r="W2201">
        <v>24.099999999999998</v>
      </c>
      <c r="X2201">
        <v>8.3999999999999986</v>
      </c>
      <c r="Y2201">
        <v>10.701082207434295</v>
      </c>
      <c r="Z2201">
        <v>2.6326992449194506</v>
      </c>
      <c r="AA2201">
        <v>30.324214111267953</v>
      </c>
      <c r="AB2201">
        <v>19.38786941811745</v>
      </c>
      <c r="AC2201">
        <v>12.61903161479689</v>
      </c>
      <c r="AD2201">
        <v>3652437</v>
      </c>
      <c r="AE2201">
        <v>3778399</v>
      </c>
    </row>
    <row r="2202" spans="1:31" x14ac:dyDescent="0.2">
      <c r="A2202" t="s">
        <v>2202</v>
      </c>
      <c r="B2202">
        <v>40139</v>
      </c>
      <c r="C2202" t="s">
        <v>4217</v>
      </c>
      <c r="D2202" t="s">
        <v>4520</v>
      </c>
      <c r="E2202">
        <v>21499</v>
      </c>
      <c r="F2202">
        <v>0.89268421515978524</v>
      </c>
      <c r="G2202">
        <f t="shared" si="34"/>
        <v>52.360574910460954</v>
      </c>
      <c r="H2202">
        <v>11257</v>
      </c>
      <c r="I2202" s="3">
        <v>0.13354109493464814</v>
      </c>
      <c r="J2202" s="3">
        <v>8.1259593469463695E-2</v>
      </c>
      <c r="K2202" s="3">
        <v>9.4702079166472858E-2</v>
      </c>
      <c r="L2202" s="3">
        <v>7.7817572910367921E-2</v>
      </c>
      <c r="M2202" s="3">
        <v>0.1362854086236569</v>
      </c>
      <c r="N2202">
        <v>41.499604632773618</v>
      </c>
      <c r="O2202">
        <v>7.5305828178054792</v>
      </c>
      <c r="P2202">
        <v>3.1582864319270665</v>
      </c>
      <c r="Q2202">
        <v>0.1721010279547886</v>
      </c>
      <c r="R2202">
        <v>51503</v>
      </c>
      <c r="S2202">
        <v>9.5</v>
      </c>
      <c r="T2202">
        <v>19.600000000000001</v>
      </c>
      <c r="U2202">
        <v>26.200000000000003</v>
      </c>
      <c r="V2202">
        <v>18.7</v>
      </c>
      <c r="W2202">
        <v>18.3</v>
      </c>
      <c r="X2202">
        <v>4.6000000000000005</v>
      </c>
      <c r="Y2202">
        <v>19.889297176612867</v>
      </c>
      <c r="Z2202">
        <v>9.9865110005116513</v>
      </c>
      <c r="AA2202">
        <v>21.614958835294665</v>
      </c>
      <c r="AB2202">
        <v>16.135634215544908</v>
      </c>
      <c r="AC2202">
        <v>12.474998837155217</v>
      </c>
      <c r="AD2202">
        <v>3652437</v>
      </c>
      <c r="AE2202">
        <v>3778399</v>
      </c>
    </row>
    <row r="2203" spans="1:31" x14ac:dyDescent="0.2">
      <c r="A2203" t="s">
        <v>2203</v>
      </c>
      <c r="B2203">
        <v>40141</v>
      </c>
      <c r="C2203" t="s">
        <v>4557</v>
      </c>
      <c r="D2203" t="s">
        <v>4520</v>
      </c>
      <c r="E2203">
        <v>7611</v>
      </c>
      <c r="F2203">
        <v>0.95053818554587388</v>
      </c>
      <c r="G2203">
        <f t="shared" si="34"/>
        <v>41.755354092760477</v>
      </c>
      <c r="H2203">
        <v>3178</v>
      </c>
      <c r="I2203" s="3">
        <v>0.12784128235448694</v>
      </c>
      <c r="J2203" s="3">
        <v>8.2774931020890813E-2</v>
      </c>
      <c r="K2203" s="3">
        <v>6.6088556037314408E-2</v>
      </c>
      <c r="L2203" s="3">
        <v>7.5417159374589413E-2</v>
      </c>
      <c r="M2203" s="3">
        <v>6.5431612140323211E-2</v>
      </c>
      <c r="N2203">
        <v>28.261726448561294</v>
      </c>
      <c r="O2203">
        <v>9.7359085534095389</v>
      </c>
      <c r="P2203">
        <v>3.5474970437524633</v>
      </c>
      <c r="Q2203">
        <v>0.21022204703718303</v>
      </c>
      <c r="R2203">
        <v>37880</v>
      </c>
      <c r="S2203">
        <v>17.600000000000001</v>
      </c>
      <c r="T2203">
        <v>18.100000000000001</v>
      </c>
      <c r="U2203">
        <v>19.100000000000001</v>
      </c>
      <c r="V2203">
        <v>17.399999999999999</v>
      </c>
      <c r="W2203">
        <v>25.9</v>
      </c>
      <c r="X2203">
        <v>8.4</v>
      </c>
      <c r="Y2203">
        <v>17.238207857049009</v>
      </c>
      <c r="Z2203">
        <v>7.5548548153987651</v>
      </c>
      <c r="AA2203">
        <v>27.565365917750626</v>
      </c>
      <c r="AB2203">
        <v>15.070292996978058</v>
      </c>
      <c r="AC2203">
        <v>11.851267901721194</v>
      </c>
      <c r="AD2203">
        <v>3652437</v>
      </c>
      <c r="AE2203">
        <v>3778399</v>
      </c>
    </row>
    <row r="2204" spans="1:31" x14ac:dyDescent="0.2">
      <c r="A2204" t="s">
        <v>2204</v>
      </c>
      <c r="B2204">
        <v>40143</v>
      </c>
      <c r="C2204" t="s">
        <v>4558</v>
      </c>
      <c r="D2204" t="s">
        <v>4520</v>
      </c>
      <c r="E2204">
        <v>629823</v>
      </c>
      <c r="F2204">
        <v>1.0506790306353357</v>
      </c>
      <c r="G2204">
        <f t="shared" si="34"/>
        <v>48.490766453432158</v>
      </c>
      <c r="H2204">
        <v>305406</v>
      </c>
      <c r="I2204" s="3">
        <v>0.17752289135201477</v>
      </c>
      <c r="J2204" s="3">
        <v>8.0467051854251112E-2</v>
      </c>
      <c r="K2204" s="3">
        <v>0.12442702156002559</v>
      </c>
      <c r="L2204" s="3">
        <v>4.4844345157290223E-2</v>
      </c>
      <c r="M2204" s="3">
        <v>5.7646354610739844E-2</v>
      </c>
      <c r="N2204">
        <v>41.066617128939399</v>
      </c>
      <c r="O2204">
        <v>4.7002094239175136</v>
      </c>
      <c r="P2204">
        <v>2.6470929134058299</v>
      </c>
      <c r="Q2204">
        <v>7.6846987169411088E-2</v>
      </c>
      <c r="R2204">
        <v>50654</v>
      </c>
      <c r="S2204">
        <v>12.3</v>
      </c>
      <c r="T2204">
        <v>18.100000000000001</v>
      </c>
      <c r="U2204">
        <v>23.900000000000002</v>
      </c>
      <c r="V2204">
        <v>19.100000000000001</v>
      </c>
      <c r="W2204">
        <v>20.599999999999998</v>
      </c>
      <c r="X2204">
        <v>5.6000000000000005</v>
      </c>
      <c r="Y2204">
        <v>8.9526740052363927</v>
      </c>
      <c r="Z2204">
        <v>2.7380708548274675</v>
      </c>
      <c r="AA2204">
        <v>19.859230291685126</v>
      </c>
      <c r="AB2204">
        <v>19.285100734650847</v>
      </c>
      <c r="AC2204">
        <v>20.889043429661985</v>
      </c>
      <c r="AD2204">
        <v>3652437</v>
      </c>
      <c r="AE2204">
        <v>3778399</v>
      </c>
    </row>
    <row r="2205" spans="1:31" x14ac:dyDescent="0.2">
      <c r="A2205" t="s">
        <v>2205</v>
      </c>
      <c r="B2205">
        <v>40145</v>
      </c>
      <c r="C2205" t="s">
        <v>4559</v>
      </c>
      <c r="D2205" t="s">
        <v>4520</v>
      </c>
      <c r="E2205">
        <v>76190</v>
      </c>
      <c r="F2205">
        <v>1.0217593206846225</v>
      </c>
      <c r="G2205">
        <f t="shared" si="34"/>
        <v>46.478540490878068</v>
      </c>
      <c r="H2205">
        <v>35412</v>
      </c>
      <c r="I2205" s="3">
        <v>0.15025593909961937</v>
      </c>
      <c r="J2205" s="3">
        <v>6.8565428533928344E-2</v>
      </c>
      <c r="K2205" s="3">
        <v>0.12241764011025069</v>
      </c>
      <c r="L2205" s="3">
        <v>5.6962856017850109E-2</v>
      </c>
      <c r="M2205" s="3">
        <v>6.6583541147132164E-2</v>
      </c>
      <c r="N2205">
        <v>38.024675154219715</v>
      </c>
      <c r="O2205">
        <v>5.781598634991469</v>
      </c>
      <c r="P2205">
        <v>2.5830161438508989</v>
      </c>
      <c r="Q2205">
        <v>8.9250557815986356E-2</v>
      </c>
      <c r="R2205">
        <v>57590</v>
      </c>
      <c r="S2205">
        <v>8.1</v>
      </c>
      <c r="T2205">
        <v>18.899999999999999</v>
      </c>
      <c r="U2205">
        <v>20.2</v>
      </c>
      <c r="V2205">
        <v>19.899999999999999</v>
      </c>
      <c r="W2205">
        <v>22.800000000000004</v>
      </c>
      <c r="X2205">
        <v>5.2</v>
      </c>
      <c r="Y2205">
        <v>8.5851161569759817</v>
      </c>
      <c r="Z2205">
        <v>1.9766373539834623</v>
      </c>
      <c r="AA2205">
        <v>26.258039112744456</v>
      </c>
      <c r="AB2205">
        <v>19.282058012862581</v>
      </c>
      <c r="AC2205">
        <v>15.025593909961938</v>
      </c>
      <c r="AD2205">
        <v>3652437</v>
      </c>
      <c r="AE2205">
        <v>3778399</v>
      </c>
    </row>
    <row r="2206" spans="1:31" x14ac:dyDescent="0.2">
      <c r="A2206" t="s">
        <v>2206</v>
      </c>
      <c r="B2206">
        <v>40147</v>
      </c>
      <c r="C2206" t="s">
        <v>3210</v>
      </c>
      <c r="D2206" t="s">
        <v>4520</v>
      </c>
      <c r="E2206">
        <v>51892</v>
      </c>
      <c r="F2206">
        <v>1.0621522810364012</v>
      </c>
      <c r="G2206">
        <f t="shared" si="34"/>
        <v>44.550219687042322</v>
      </c>
      <c r="H2206">
        <v>23118</v>
      </c>
      <c r="I2206" s="3">
        <v>0.15933091806058738</v>
      </c>
      <c r="J2206" s="3">
        <v>8.1168580898789797E-2</v>
      </c>
      <c r="K2206" s="3">
        <v>0.10704925614738303</v>
      </c>
      <c r="L2206" s="3">
        <v>4.5594696677715256E-2</v>
      </c>
      <c r="M2206" s="3">
        <v>5.235874508594774E-2</v>
      </c>
      <c r="N2206">
        <v>36.211747475526096</v>
      </c>
      <c r="O2206">
        <v>5.7908733523471829</v>
      </c>
      <c r="P2206">
        <v>2.487859400292916</v>
      </c>
      <c r="Q2206">
        <v>5.973945887612734E-2</v>
      </c>
      <c r="R2206">
        <v>50038</v>
      </c>
      <c r="S2206">
        <v>10.8</v>
      </c>
      <c r="T2206">
        <v>16.899999999999999</v>
      </c>
      <c r="U2206">
        <v>20.7</v>
      </c>
      <c r="V2206">
        <v>16.899999999999999</v>
      </c>
      <c r="W2206">
        <v>22.8</v>
      </c>
      <c r="X2206">
        <v>8.9</v>
      </c>
      <c r="Y2206">
        <v>7.548369690896477</v>
      </c>
      <c r="Z2206">
        <v>1.3007785400447083</v>
      </c>
      <c r="AA2206">
        <v>27.510984352115933</v>
      </c>
      <c r="AB2206">
        <v>17.4670469436522</v>
      </c>
      <c r="AC2206">
        <v>18.656054883218992</v>
      </c>
      <c r="AD2206">
        <v>3652437</v>
      </c>
      <c r="AE2206">
        <v>3778399</v>
      </c>
    </row>
    <row r="2207" spans="1:31" x14ac:dyDescent="0.2">
      <c r="A2207" t="s">
        <v>2207</v>
      </c>
      <c r="B2207">
        <v>40149</v>
      </c>
      <c r="C2207" t="s">
        <v>4560</v>
      </c>
      <c r="D2207" t="s">
        <v>4520</v>
      </c>
      <c r="E2207">
        <v>11626</v>
      </c>
      <c r="F2207">
        <v>1.0055200966016906</v>
      </c>
      <c r="G2207">
        <f t="shared" si="34"/>
        <v>42.559779803887835</v>
      </c>
      <c r="H2207">
        <v>4948</v>
      </c>
      <c r="I2207" s="3">
        <v>0.13478410459315326</v>
      </c>
      <c r="J2207" s="3">
        <v>6.1930156545673493E-2</v>
      </c>
      <c r="K2207" s="3">
        <v>9.538964390159986E-2</v>
      </c>
      <c r="L2207" s="3">
        <v>6.1672114226733181E-2</v>
      </c>
      <c r="M2207" s="3">
        <v>7.1821778771718567E-2</v>
      </c>
      <c r="N2207">
        <v>30.646826079477034</v>
      </c>
      <c r="O2207">
        <v>7.7068639256838125</v>
      </c>
      <c r="P2207">
        <v>4.0770686392568383</v>
      </c>
      <c r="Q2207">
        <v>0.12902115947015311</v>
      </c>
      <c r="R2207">
        <v>48715</v>
      </c>
      <c r="S2207">
        <v>13.3</v>
      </c>
      <c r="T2207">
        <v>19.100000000000001</v>
      </c>
      <c r="U2207">
        <v>19.899999999999999</v>
      </c>
      <c r="V2207">
        <v>16.899999999999999</v>
      </c>
      <c r="W2207">
        <v>22.400000000000002</v>
      </c>
      <c r="X2207">
        <v>8</v>
      </c>
      <c r="Y2207">
        <v>10.123860313091347</v>
      </c>
      <c r="Z2207">
        <v>2.881472561500086</v>
      </c>
      <c r="AA2207">
        <v>30.010321692757611</v>
      </c>
      <c r="AB2207">
        <v>15.267503870634783</v>
      </c>
      <c r="AC2207">
        <v>14.940650266643729</v>
      </c>
      <c r="AD2207">
        <v>3652437</v>
      </c>
      <c r="AE2207">
        <v>3778399</v>
      </c>
    </row>
    <row r="2208" spans="1:31" x14ac:dyDescent="0.2">
      <c r="A2208" t="s">
        <v>2208</v>
      </c>
      <c r="B2208">
        <v>40151</v>
      </c>
      <c r="C2208" t="s">
        <v>4561</v>
      </c>
      <c r="D2208" t="s">
        <v>4520</v>
      </c>
      <c r="E2208">
        <v>9125</v>
      </c>
      <c r="F2208">
        <v>0.85392117025599346</v>
      </c>
      <c r="G2208">
        <f t="shared" si="34"/>
        <v>48.679452054794524</v>
      </c>
      <c r="H2208">
        <v>4442</v>
      </c>
      <c r="I2208" s="3">
        <v>0.13205479452054794</v>
      </c>
      <c r="J2208" s="3">
        <v>0.1143013698630137</v>
      </c>
      <c r="K2208" s="3">
        <v>0.11112328767123288</v>
      </c>
      <c r="L2208" s="3">
        <v>6.7945205479452056E-2</v>
      </c>
      <c r="M2208" s="3">
        <v>6.1369863013698629E-2</v>
      </c>
      <c r="N2208">
        <v>33.490410958904107</v>
      </c>
      <c r="O2208">
        <v>9.8739726027397268</v>
      </c>
      <c r="P2208">
        <v>5.2821917808219174</v>
      </c>
      <c r="Q2208">
        <v>3.287671232876712E-2</v>
      </c>
      <c r="R2208">
        <v>57079</v>
      </c>
      <c r="S2208">
        <v>7.8</v>
      </c>
      <c r="T2208">
        <v>14.5</v>
      </c>
      <c r="U2208">
        <v>31.5</v>
      </c>
      <c r="V2208">
        <v>14.399999999999999</v>
      </c>
      <c r="W2208">
        <v>19.399999999999999</v>
      </c>
      <c r="X2208">
        <v>8.4</v>
      </c>
      <c r="Y2208">
        <v>9.4356164383561651</v>
      </c>
      <c r="Z2208">
        <v>2.1260273972602741</v>
      </c>
      <c r="AA2208">
        <v>24.197260273972603</v>
      </c>
      <c r="AB2208">
        <v>25.687671232876713</v>
      </c>
      <c r="AC2208">
        <v>18.224657534246575</v>
      </c>
      <c r="AD2208">
        <v>3652437</v>
      </c>
      <c r="AE2208">
        <v>3778399</v>
      </c>
    </row>
    <row r="2209" spans="1:31" x14ac:dyDescent="0.2">
      <c r="A2209" t="s">
        <v>2209</v>
      </c>
      <c r="B2209">
        <v>40153</v>
      </c>
      <c r="C2209" t="s">
        <v>4562</v>
      </c>
      <c r="D2209" t="s">
        <v>4520</v>
      </c>
      <c r="E2209">
        <v>21111</v>
      </c>
      <c r="F2209">
        <v>0.89285394064377299</v>
      </c>
      <c r="G2209">
        <f t="shared" si="34"/>
        <v>45.033394912604805</v>
      </c>
      <c r="H2209">
        <v>9507</v>
      </c>
      <c r="I2209" s="3">
        <v>0.1227795935768083</v>
      </c>
      <c r="J2209" s="3">
        <v>6.9489839420207478E-2</v>
      </c>
      <c r="K2209" s="3">
        <v>9.198995784188338E-2</v>
      </c>
      <c r="L2209" s="3">
        <v>8.6684666761404003E-2</v>
      </c>
      <c r="M2209" s="3">
        <v>7.9389891525744868E-2</v>
      </c>
      <c r="N2209">
        <v>35.787030458055042</v>
      </c>
      <c r="O2209">
        <v>5.9684524655392925</v>
      </c>
      <c r="P2209">
        <v>3.1073847757093458</v>
      </c>
      <c r="Q2209">
        <v>0.17052721330112264</v>
      </c>
      <c r="R2209">
        <v>58569</v>
      </c>
      <c r="S2209">
        <v>9.1</v>
      </c>
      <c r="T2209">
        <v>18.100000000000001</v>
      </c>
      <c r="U2209">
        <v>23.1</v>
      </c>
      <c r="V2209">
        <v>18.900000000000002</v>
      </c>
      <c r="W2209">
        <v>21.200000000000003</v>
      </c>
      <c r="X2209">
        <v>6.2</v>
      </c>
      <c r="Y2209">
        <v>10.13215859030837</v>
      </c>
      <c r="Z2209">
        <v>2.273696177348302</v>
      </c>
      <c r="AA2209">
        <v>29.496471034058075</v>
      </c>
      <c r="AB2209">
        <v>18.000094737340724</v>
      </c>
      <c r="AC2209">
        <v>14.371654587655724</v>
      </c>
      <c r="AD2209">
        <v>3652437</v>
      </c>
      <c r="AE2209">
        <v>3778399</v>
      </c>
    </row>
    <row r="2210" spans="1:31" x14ac:dyDescent="0.2">
      <c r="A2210" t="s">
        <v>2210</v>
      </c>
      <c r="B2210">
        <v>41001</v>
      </c>
      <c r="C2210" t="s">
        <v>3447</v>
      </c>
      <c r="D2210" t="s">
        <v>4563</v>
      </c>
      <c r="E2210">
        <v>16030</v>
      </c>
      <c r="F2210">
        <v>0.97243755383290265</v>
      </c>
      <c r="G2210">
        <f t="shared" si="34"/>
        <v>39.082969432314414</v>
      </c>
      <c r="H2210">
        <v>6265</v>
      </c>
      <c r="I2210" s="3">
        <v>0.13630692451653151</v>
      </c>
      <c r="J2210" s="3">
        <v>6.0012476606363066E-2</v>
      </c>
      <c r="K2210" s="3">
        <v>8.2844666250779783E-2</v>
      </c>
      <c r="L2210" s="3">
        <v>5.9388646288209605E-2</v>
      </c>
      <c r="M2210" s="3">
        <v>5.2276980661260138E-2</v>
      </c>
      <c r="N2210">
        <v>28.047411104179663</v>
      </c>
      <c r="O2210">
        <v>7.4485339987523398</v>
      </c>
      <c r="P2210">
        <v>3.4996880848409231</v>
      </c>
      <c r="Q2210">
        <v>8.7336244541484712E-2</v>
      </c>
      <c r="R2210">
        <v>41722</v>
      </c>
      <c r="S2210">
        <v>10.1</v>
      </c>
      <c r="T2210">
        <v>14.5</v>
      </c>
      <c r="U2210">
        <v>17.2</v>
      </c>
      <c r="V2210">
        <v>15.4</v>
      </c>
      <c r="W2210">
        <v>29.3</v>
      </c>
      <c r="X2210">
        <v>10.7</v>
      </c>
      <c r="Y2210">
        <v>8.9831565814098564</v>
      </c>
      <c r="Z2210">
        <v>1.4036182158452901</v>
      </c>
      <c r="AA2210">
        <v>25.339987523393638</v>
      </c>
      <c r="AB2210">
        <v>23.524641297567062</v>
      </c>
      <c r="AC2210">
        <v>17.136618839675609</v>
      </c>
      <c r="AD2210">
        <v>8245616</v>
      </c>
      <c r="AE2210">
        <v>1513201</v>
      </c>
    </row>
    <row r="2211" spans="1:31" x14ac:dyDescent="0.2">
      <c r="A2211" t="s">
        <v>2211</v>
      </c>
      <c r="B2211">
        <v>41003</v>
      </c>
      <c r="C2211" t="s">
        <v>3263</v>
      </c>
      <c r="D2211" t="s">
        <v>4563</v>
      </c>
      <c r="E2211">
        <v>87455</v>
      </c>
      <c r="F2211">
        <v>0.98405136232673152</v>
      </c>
      <c r="G2211">
        <f t="shared" si="34"/>
        <v>46.486764621805499</v>
      </c>
      <c r="H2211">
        <v>40655</v>
      </c>
      <c r="I2211" s="3">
        <v>0.23057572465839574</v>
      </c>
      <c r="J2211" s="3">
        <v>8.6181464753301698E-2</v>
      </c>
      <c r="K2211" s="3">
        <v>8.52438396889829E-2</v>
      </c>
      <c r="L2211" s="3">
        <v>3.1410439654679552E-2</v>
      </c>
      <c r="M2211" s="3">
        <v>3.1456177462695099E-2</v>
      </c>
      <c r="N2211">
        <v>30.285289577497</v>
      </c>
      <c r="O2211">
        <v>13.183923160482534</v>
      </c>
      <c r="P2211">
        <v>2.9923960894174146</v>
      </c>
      <c r="Q2211">
        <v>2.5155794408552971E-2</v>
      </c>
      <c r="R2211">
        <v>52015</v>
      </c>
      <c r="S2211">
        <v>8.3000000000000007</v>
      </c>
      <c r="T2211">
        <v>12.600000000000001</v>
      </c>
      <c r="U2211">
        <v>35.799999999999997</v>
      </c>
      <c r="V2211">
        <v>15.000000000000002</v>
      </c>
      <c r="W2211">
        <v>21.2</v>
      </c>
      <c r="X2211">
        <v>6</v>
      </c>
      <c r="Y2211">
        <v>3.7253444628666172</v>
      </c>
      <c r="Z2211">
        <v>0.99708421473900866</v>
      </c>
      <c r="AA2211">
        <v>11.692870619175576</v>
      </c>
      <c r="AB2211">
        <v>28.081870676347837</v>
      </c>
      <c r="AC2211">
        <v>35.183808815962493</v>
      </c>
      <c r="AD2211">
        <v>8245616</v>
      </c>
      <c r="AE2211">
        <v>1513201</v>
      </c>
    </row>
    <row r="2212" spans="1:31" x14ac:dyDescent="0.2">
      <c r="A2212" t="s">
        <v>2212</v>
      </c>
      <c r="B2212">
        <v>41005</v>
      </c>
      <c r="C2212" t="s">
        <v>4564</v>
      </c>
      <c r="D2212" t="s">
        <v>4563</v>
      </c>
      <c r="E2212">
        <v>394967</v>
      </c>
      <c r="F2212">
        <v>1.0316291941216713</v>
      </c>
      <c r="G2212">
        <f t="shared" si="34"/>
        <v>48.730400261287649</v>
      </c>
      <c r="H2212">
        <v>192469</v>
      </c>
      <c r="I2212" s="3">
        <v>0.18640038281679228</v>
      </c>
      <c r="J2212" s="3">
        <v>7.6036732182688679E-2</v>
      </c>
      <c r="K2212" s="3">
        <v>0.12624345831423892</v>
      </c>
      <c r="L2212" s="3">
        <v>4.1038871601931301E-2</v>
      </c>
      <c r="M2212" s="3">
        <v>5.7584557697225335E-2</v>
      </c>
      <c r="N2212">
        <v>39.48507090465786</v>
      </c>
      <c r="O2212">
        <v>5.4429863760769885</v>
      </c>
      <c r="P2212">
        <v>3.710689753827535</v>
      </c>
      <c r="Q2212">
        <v>9.1653226725270723E-2</v>
      </c>
      <c r="R2212">
        <v>68915</v>
      </c>
      <c r="S2212">
        <v>6.3</v>
      </c>
      <c r="T2212">
        <v>16.8</v>
      </c>
      <c r="U2212">
        <v>19.8</v>
      </c>
      <c r="V2212">
        <v>19.700000000000003</v>
      </c>
      <c r="W2212">
        <v>25.599999999999998</v>
      </c>
      <c r="X2212">
        <v>6.4</v>
      </c>
      <c r="Y2212">
        <v>5.6949061567168906</v>
      </c>
      <c r="Z2212">
        <v>1.6272245529373339</v>
      </c>
      <c r="AA2212">
        <v>18.28785696020174</v>
      </c>
      <c r="AB2212">
        <v>22.707213514040415</v>
      </c>
      <c r="AC2212">
        <v>24.509389392025156</v>
      </c>
      <c r="AD2212">
        <v>8245616</v>
      </c>
      <c r="AE2212">
        <v>1513201</v>
      </c>
    </row>
    <row r="2213" spans="1:31" x14ac:dyDescent="0.2">
      <c r="A2213" t="s">
        <v>2213</v>
      </c>
      <c r="B2213">
        <v>41007</v>
      </c>
      <c r="C2213" t="s">
        <v>4565</v>
      </c>
      <c r="D2213" t="s">
        <v>4563</v>
      </c>
      <c r="E2213">
        <v>37660</v>
      </c>
      <c r="F2213">
        <v>1.00917626973965</v>
      </c>
      <c r="G2213">
        <f t="shared" si="34"/>
        <v>44.715878916622408</v>
      </c>
      <c r="H2213">
        <v>16840</v>
      </c>
      <c r="I2213" s="3">
        <v>0.13648433351035583</v>
      </c>
      <c r="J2213" s="3">
        <v>0.10119490175252258</v>
      </c>
      <c r="K2213" s="3">
        <v>0.11051513542219862</v>
      </c>
      <c r="L2213" s="3">
        <v>4.3043016463090812E-2</v>
      </c>
      <c r="M2213" s="3">
        <v>5.5921402018056295E-2</v>
      </c>
      <c r="N2213">
        <v>34.113117365905467</v>
      </c>
      <c r="O2213">
        <v>6.8242166755177909</v>
      </c>
      <c r="P2213">
        <v>3.6909187466808286</v>
      </c>
      <c r="Q2213">
        <v>8.7626128518321827E-2</v>
      </c>
      <c r="R2213">
        <v>47492</v>
      </c>
      <c r="S2213">
        <v>10.1</v>
      </c>
      <c r="T2213">
        <v>14.3</v>
      </c>
      <c r="U2213">
        <v>20.400000000000002</v>
      </c>
      <c r="V2213">
        <v>17</v>
      </c>
      <c r="W2213">
        <v>28.1</v>
      </c>
      <c r="X2213">
        <v>7.4</v>
      </c>
      <c r="Y2213">
        <v>7.5119490175252261</v>
      </c>
      <c r="Z2213">
        <v>1.6887944768985661</v>
      </c>
      <c r="AA2213">
        <v>20.687732342007436</v>
      </c>
      <c r="AB2213">
        <v>27.355284121083379</v>
      </c>
      <c r="AC2213">
        <v>17.623473181093999</v>
      </c>
      <c r="AD2213">
        <v>8245616</v>
      </c>
      <c r="AE2213">
        <v>1513201</v>
      </c>
    </row>
    <row r="2214" spans="1:31" x14ac:dyDescent="0.2">
      <c r="A2214" t="s">
        <v>2214</v>
      </c>
      <c r="B2214">
        <v>41009</v>
      </c>
      <c r="C2214" t="s">
        <v>3270</v>
      </c>
      <c r="D2214" t="s">
        <v>4563</v>
      </c>
      <c r="E2214">
        <v>49645</v>
      </c>
      <c r="F2214">
        <v>0.9931347358278465</v>
      </c>
      <c r="G2214">
        <f t="shared" si="34"/>
        <v>41.978044113203744</v>
      </c>
      <c r="H2214">
        <v>20840</v>
      </c>
      <c r="I2214" s="3">
        <v>0.11906536408500352</v>
      </c>
      <c r="J2214" s="3">
        <v>8.1196495115318762E-2</v>
      </c>
      <c r="K2214" s="3">
        <v>9.2134152482626644E-2</v>
      </c>
      <c r="L2214" s="3">
        <v>5.0256823446469936E-2</v>
      </c>
      <c r="M2214" s="3">
        <v>7.7127606002618587E-2</v>
      </c>
      <c r="N2214">
        <v>34.01551012186524</v>
      </c>
      <c r="O2214">
        <v>5.0579111693020442</v>
      </c>
      <c r="P2214">
        <v>2.8502366804310606</v>
      </c>
      <c r="Q2214">
        <v>5.4386141605398328E-2</v>
      </c>
      <c r="R2214">
        <v>55146</v>
      </c>
      <c r="S2214">
        <v>8.5</v>
      </c>
      <c r="T2214">
        <v>17.100000000000001</v>
      </c>
      <c r="U2214">
        <v>17.8</v>
      </c>
      <c r="V2214">
        <v>19.7</v>
      </c>
      <c r="W2214">
        <v>28.6</v>
      </c>
      <c r="X2214">
        <v>6.3</v>
      </c>
      <c r="Y2214">
        <v>7.9806627052069699</v>
      </c>
      <c r="Z2214">
        <v>1.9055292577298821</v>
      </c>
      <c r="AA2214">
        <v>25.64205861617484</v>
      </c>
      <c r="AB2214">
        <v>24.185718602074729</v>
      </c>
      <c r="AC2214">
        <v>13.761708127706717</v>
      </c>
      <c r="AD2214">
        <v>8245616</v>
      </c>
      <c r="AE2214">
        <v>1513201</v>
      </c>
    </row>
    <row r="2215" spans="1:31" x14ac:dyDescent="0.2">
      <c r="A2215" t="s">
        <v>2215</v>
      </c>
      <c r="B2215">
        <v>41011</v>
      </c>
      <c r="C2215" t="s">
        <v>4313</v>
      </c>
      <c r="D2215" t="s">
        <v>4563</v>
      </c>
      <c r="E2215">
        <v>62944</v>
      </c>
      <c r="F2215">
        <v>1.0374842197261516</v>
      </c>
      <c r="G2215">
        <f t="shared" si="34"/>
        <v>37.393556176919169</v>
      </c>
      <c r="H2215">
        <v>23537</v>
      </c>
      <c r="I2215" s="3">
        <v>0.10558591764107779</v>
      </c>
      <c r="J2215" s="3">
        <v>8.4360701576004074E-2</v>
      </c>
      <c r="K2215" s="3">
        <v>8.6155948144382308E-2</v>
      </c>
      <c r="L2215" s="3">
        <v>4.5453101169293339E-2</v>
      </c>
      <c r="M2215" s="3">
        <v>5.2379893238434165E-2</v>
      </c>
      <c r="N2215">
        <v>27.295691408235893</v>
      </c>
      <c r="O2215">
        <v>6.2849517031011697</v>
      </c>
      <c r="P2215">
        <v>3.6683401118454499</v>
      </c>
      <c r="Q2215">
        <v>0.1445729537366548</v>
      </c>
      <c r="R2215">
        <v>39110</v>
      </c>
      <c r="S2215">
        <v>12</v>
      </c>
      <c r="T2215">
        <v>13.600000000000001</v>
      </c>
      <c r="U2215">
        <v>18</v>
      </c>
      <c r="V2215">
        <v>15.5</v>
      </c>
      <c r="W2215">
        <v>32.4</v>
      </c>
      <c r="X2215">
        <v>10.3</v>
      </c>
      <c r="Y2215">
        <v>9.8532028469750887</v>
      </c>
      <c r="Z2215">
        <v>1.7761820030503304</v>
      </c>
      <c r="AA2215">
        <v>26.617310625317742</v>
      </c>
      <c r="AB2215">
        <v>24.598055414336553</v>
      </c>
      <c r="AC2215">
        <v>14.039463650228775</v>
      </c>
      <c r="AD2215">
        <v>8245616</v>
      </c>
      <c r="AE2215">
        <v>1513201</v>
      </c>
    </row>
    <row r="2216" spans="1:31" x14ac:dyDescent="0.2">
      <c r="A2216" t="s">
        <v>2216</v>
      </c>
      <c r="B2216">
        <v>41013</v>
      </c>
      <c r="C2216" t="s">
        <v>4566</v>
      </c>
      <c r="D2216" t="s">
        <v>4563</v>
      </c>
      <c r="E2216">
        <v>21334</v>
      </c>
      <c r="F2216">
        <v>1.0374367300162353</v>
      </c>
      <c r="G2216">
        <f t="shared" si="34"/>
        <v>38.951907752882725</v>
      </c>
      <c r="H2216">
        <v>8310</v>
      </c>
      <c r="I2216" s="3">
        <v>8.9950314052685859E-2</v>
      </c>
      <c r="J2216" s="3">
        <v>9.4637667572888343E-2</v>
      </c>
      <c r="K2216" s="3">
        <v>0.10410612168369739</v>
      </c>
      <c r="L2216" s="3">
        <v>3.5202024936720727E-2</v>
      </c>
      <c r="M2216" s="3">
        <v>6.5622949282834908E-2</v>
      </c>
      <c r="N2216">
        <v>28.841286209805943</v>
      </c>
      <c r="O2216">
        <v>6.3044904846723542</v>
      </c>
      <c r="P2216">
        <v>3.7639448767226025</v>
      </c>
      <c r="Q2216">
        <v>4.2186181681822442E-2</v>
      </c>
      <c r="R2216">
        <v>39583</v>
      </c>
      <c r="S2216">
        <v>11.8</v>
      </c>
      <c r="T2216">
        <v>14.899999999999999</v>
      </c>
      <c r="U2216">
        <v>15.6</v>
      </c>
      <c r="V2216">
        <v>17.100000000000001</v>
      </c>
      <c r="W2216">
        <v>29.799999999999997</v>
      </c>
      <c r="X2216">
        <v>9.3000000000000007</v>
      </c>
      <c r="Y2216">
        <v>10.710602793662698</v>
      </c>
      <c r="Z2216">
        <v>2.4139870629042841</v>
      </c>
      <c r="AA2216">
        <v>29.797506327927252</v>
      </c>
      <c r="AB2216">
        <v>21.444642354926408</v>
      </c>
      <c r="AC2216">
        <v>12.004312365238587</v>
      </c>
      <c r="AD2216">
        <v>8245616</v>
      </c>
      <c r="AE2216">
        <v>1513201</v>
      </c>
    </row>
    <row r="2217" spans="1:31" x14ac:dyDescent="0.2">
      <c r="A2217" t="s">
        <v>2217</v>
      </c>
      <c r="B2217">
        <v>41015</v>
      </c>
      <c r="C2217" t="s">
        <v>4335</v>
      </c>
      <c r="D2217" t="s">
        <v>4563</v>
      </c>
      <c r="E2217">
        <v>22364</v>
      </c>
      <c r="F2217">
        <v>1.0489234997709573</v>
      </c>
      <c r="G2217">
        <f t="shared" si="34"/>
        <v>34.099445537470935</v>
      </c>
      <c r="H2217">
        <v>7626</v>
      </c>
      <c r="I2217" s="3">
        <v>0.11120550885351457</v>
      </c>
      <c r="J2217" s="3">
        <v>8.1470219996422816E-2</v>
      </c>
      <c r="K2217" s="3">
        <v>8.0844213915220897E-2</v>
      </c>
      <c r="L2217" s="3">
        <v>4.373099624396351E-2</v>
      </c>
      <c r="M2217" s="3">
        <v>2.3743516365587553E-2</v>
      </c>
      <c r="N2217">
        <v>22.062242890359506</v>
      </c>
      <c r="O2217">
        <v>7.5657306385262029</v>
      </c>
      <c r="P2217">
        <v>4.458057592559471</v>
      </c>
      <c r="Q2217">
        <v>1.3414416025755679E-2</v>
      </c>
      <c r="R2217">
        <v>38661</v>
      </c>
      <c r="S2217">
        <v>9.6</v>
      </c>
      <c r="T2217">
        <v>11.5</v>
      </c>
      <c r="U2217">
        <v>13.6</v>
      </c>
      <c r="V2217">
        <v>13.9</v>
      </c>
      <c r="W2217">
        <v>35.4</v>
      </c>
      <c r="X2217">
        <v>13.1</v>
      </c>
      <c r="Y2217">
        <v>9.810409586835986</v>
      </c>
      <c r="Z2217">
        <v>2.6158111250223572</v>
      </c>
      <c r="AA2217">
        <v>24.163834734394563</v>
      </c>
      <c r="AB2217">
        <v>24.700411375424789</v>
      </c>
      <c r="AC2217">
        <v>18.842783044178145</v>
      </c>
      <c r="AD2217">
        <v>8245616</v>
      </c>
      <c r="AE2217">
        <v>1513201</v>
      </c>
    </row>
    <row r="2218" spans="1:31" x14ac:dyDescent="0.2">
      <c r="A2218" t="s">
        <v>2218</v>
      </c>
      <c r="B2218">
        <v>41017</v>
      </c>
      <c r="C2218" t="s">
        <v>4567</v>
      </c>
      <c r="D2218" t="s">
        <v>4563</v>
      </c>
      <c r="E2218">
        <v>170813</v>
      </c>
      <c r="F2218">
        <v>1.0270449879549528</v>
      </c>
      <c r="G2218">
        <f t="shared" si="34"/>
        <v>46.138174494915489</v>
      </c>
      <c r="H2218">
        <v>78810</v>
      </c>
      <c r="I2218" s="3">
        <v>0.16792632879230504</v>
      </c>
      <c r="J2218" s="3">
        <v>9.0414663989274821E-2</v>
      </c>
      <c r="K2218" s="3">
        <v>0.11514931533314209</v>
      </c>
      <c r="L2218" s="3">
        <v>4.1267350845661632E-2</v>
      </c>
      <c r="M2218" s="3">
        <v>4.6624085988771345E-2</v>
      </c>
      <c r="N2218">
        <v>36.041753262339519</v>
      </c>
      <c r="O2218">
        <v>5.1032415565560001</v>
      </c>
      <c r="P2218">
        <v>4.8637984228366697</v>
      </c>
      <c r="Q2218">
        <v>0.12938125318330573</v>
      </c>
      <c r="R2218">
        <v>54211</v>
      </c>
      <c r="S2218">
        <v>9.6999999999999993</v>
      </c>
      <c r="T2218">
        <v>16.100000000000001</v>
      </c>
      <c r="U2218">
        <v>19.399999999999999</v>
      </c>
      <c r="V2218">
        <v>19.399999999999999</v>
      </c>
      <c r="W2218">
        <v>26.200000000000003</v>
      </c>
      <c r="X2218">
        <v>6.6999999999999993</v>
      </c>
      <c r="Y2218">
        <v>6.0990674011931176</v>
      </c>
      <c r="Z2218">
        <v>1.2815183856029693</v>
      </c>
      <c r="AA2218">
        <v>18.649634395508539</v>
      </c>
      <c r="AB2218">
        <v>22.751781187614526</v>
      </c>
      <c r="AC2218">
        <v>24.49520821014794</v>
      </c>
      <c r="AD2218">
        <v>8245616</v>
      </c>
      <c r="AE2218">
        <v>1513201</v>
      </c>
    </row>
    <row r="2219" spans="1:31" x14ac:dyDescent="0.2">
      <c r="A2219" t="s">
        <v>2219</v>
      </c>
      <c r="B2219">
        <v>41019</v>
      </c>
      <c r="C2219" t="s">
        <v>3393</v>
      </c>
      <c r="D2219" t="s">
        <v>4563</v>
      </c>
      <c r="E2219">
        <v>107375</v>
      </c>
      <c r="F2219">
        <v>1.024950024516275</v>
      </c>
      <c r="G2219">
        <f t="shared" si="34"/>
        <v>37.163213038416764</v>
      </c>
      <c r="H2219">
        <v>39904</v>
      </c>
      <c r="I2219" s="3">
        <v>0.10755762514551805</v>
      </c>
      <c r="J2219" s="3">
        <v>7.4728754365541328E-2</v>
      </c>
      <c r="K2219" s="3">
        <v>8.6193247962747382E-2</v>
      </c>
      <c r="L2219" s="3">
        <v>4.2598370197904543E-2</v>
      </c>
      <c r="M2219" s="3">
        <v>6.0554132712456347E-2</v>
      </c>
      <c r="N2219">
        <v>27.048195576251455</v>
      </c>
      <c r="O2219">
        <v>7.139464493597206</v>
      </c>
      <c r="P2219">
        <v>2.8861466821885915</v>
      </c>
      <c r="Q2219">
        <v>8.9406286379511063E-2</v>
      </c>
      <c r="R2219">
        <v>42052</v>
      </c>
      <c r="S2219">
        <v>13.3</v>
      </c>
      <c r="T2219">
        <v>14.4</v>
      </c>
      <c r="U2219">
        <v>17.900000000000002</v>
      </c>
      <c r="V2219">
        <v>16.100000000000001</v>
      </c>
      <c r="W2219">
        <v>30.099999999999998</v>
      </c>
      <c r="X2219">
        <v>10.199999999999999</v>
      </c>
      <c r="Y2219">
        <v>9.392316647264261</v>
      </c>
      <c r="Z2219">
        <v>2.0637951105937136</v>
      </c>
      <c r="AA2219">
        <v>26.323632130384169</v>
      </c>
      <c r="AB2219">
        <v>25.680093131548311</v>
      </c>
      <c r="AC2219">
        <v>12.19930151338766</v>
      </c>
      <c r="AD2219">
        <v>8245616</v>
      </c>
      <c r="AE2219">
        <v>1513201</v>
      </c>
    </row>
    <row r="2220" spans="1:31" x14ac:dyDescent="0.2">
      <c r="A2220" t="s">
        <v>2220</v>
      </c>
      <c r="B2220">
        <v>41021</v>
      </c>
      <c r="C2220" t="s">
        <v>4568</v>
      </c>
      <c r="D2220" t="s">
        <v>4563</v>
      </c>
      <c r="E2220">
        <v>1913</v>
      </c>
      <c r="F2220">
        <v>0.97420020639834881</v>
      </c>
      <c r="G2220">
        <f t="shared" si="34"/>
        <v>37.480397281756403</v>
      </c>
      <c r="H2220">
        <v>717</v>
      </c>
      <c r="I2220" s="3">
        <v>0.11657083115525353</v>
      </c>
      <c r="J2220" s="3">
        <v>5.5933089388395189E-2</v>
      </c>
      <c r="K2220" s="3">
        <v>7.4751698902247782E-2</v>
      </c>
      <c r="L2220" s="3">
        <v>6.7956089911134346E-2</v>
      </c>
      <c r="M2220" s="3">
        <v>5.9592263460533194E-2</v>
      </c>
      <c r="N2220">
        <v>24.673288029273394</v>
      </c>
      <c r="O2220">
        <v>8.3115525352848927</v>
      </c>
      <c r="P2220">
        <v>4.3387349712493464</v>
      </c>
      <c r="Q2220">
        <v>0.15682174594877157</v>
      </c>
      <c r="R2220">
        <v>40556</v>
      </c>
      <c r="S2220">
        <v>2.7</v>
      </c>
      <c r="T2220">
        <v>18.2</v>
      </c>
      <c r="U2220">
        <v>14</v>
      </c>
      <c r="V2220">
        <v>15.4</v>
      </c>
      <c r="W2220">
        <v>28.3</v>
      </c>
      <c r="X2220">
        <v>11.3</v>
      </c>
      <c r="Y2220">
        <v>9.6184004181913227</v>
      </c>
      <c r="Z2220">
        <v>2.0909566126502876</v>
      </c>
      <c r="AA2220">
        <v>28.541557762676426</v>
      </c>
      <c r="AB2220">
        <v>20.752744380554102</v>
      </c>
      <c r="AC2220">
        <v>12.232096184004181</v>
      </c>
      <c r="AD2220">
        <v>8245616</v>
      </c>
      <c r="AE2220">
        <v>1513201</v>
      </c>
    </row>
    <row r="2221" spans="1:31" x14ac:dyDescent="0.2">
      <c r="A2221" t="s">
        <v>2221</v>
      </c>
      <c r="B2221">
        <v>41023</v>
      </c>
      <c r="C2221" t="s">
        <v>3281</v>
      </c>
      <c r="D2221" t="s">
        <v>4563</v>
      </c>
      <c r="E2221">
        <v>7227</v>
      </c>
      <c r="F2221">
        <v>1.0030487804878048</v>
      </c>
      <c r="G2221">
        <f t="shared" si="34"/>
        <v>40.943683409436836</v>
      </c>
      <c r="H2221">
        <v>2959</v>
      </c>
      <c r="I2221" s="3">
        <v>0.16023246160232463</v>
      </c>
      <c r="J2221" s="3">
        <v>6.2404870624048703E-2</v>
      </c>
      <c r="K2221" s="3">
        <v>8.7449840874498405E-2</v>
      </c>
      <c r="L2221" s="3">
        <v>6.0467690604676903E-2</v>
      </c>
      <c r="M2221" s="3">
        <v>3.88819703888197E-2</v>
      </c>
      <c r="N2221">
        <v>24.034869240348691</v>
      </c>
      <c r="O2221">
        <v>11.899820118998202</v>
      </c>
      <c r="P2221">
        <v>4.7184170471841709</v>
      </c>
      <c r="Q2221">
        <v>0.29057700290577004</v>
      </c>
      <c r="R2221">
        <v>40193</v>
      </c>
      <c r="S2221">
        <v>10.6</v>
      </c>
      <c r="T2221">
        <v>14.3</v>
      </c>
      <c r="U2221">
        <v>14.7</v>
      </c>
      <c r="V2221">
        <v>14.200000000000001</v>
      </c>
      <c r="W2221">
        <v>34.1</v>
      </c>
      <c r="X2221">
        <v>11.8</v>
      </c>
      <c r="Y2221">
        <v>8.8695170886951704</v>
      </c>
      <c r="Z2221">
        <v>2.0755500207555002</v>
      </c>
      <c r="AA2221">
        <v>25.875190258751903</v>
      </c>
      <c r="AB2221">
        <v>21.710253217102533</v>
      </c>
      <c r="AC2221">
        <v>17.047184170471841</v>
      </c>
      <c r="AD2221">
        <v>8245616</v>
      </c>
      <c r="AE2221">
        <v>1513201</v>
      </c>
    </row>
    <row r="2222" spans="1:31" x14ac:dyDescent="0.2">
      <c r="A2222" t="s">
        <v>2222</v>
      </c>
      <c r="B2222">
        <v>41025</v>
      </c>
      <c r="C2222" t="s">
        <v>4569</v>
      </c>
      <c r="D2222" t="s">
        <v>4563</v>
      </c>
      <c r="E2222">
        <v>7214</v>
      </c>
      <c r="F2222">
        <v>0.97914951989026067</v>
      </c>
      <c r="G2222">
        <f t="shared" si="34"/>
        <v>40.615469919600777</v>
      </c>
      <c r="H2222">
        <v>2930</v>
      </c>
      <c r="I2222" s="3">
        <v>0.13446077072359303</v>
      </c>
      <c r="J2222" s="3">
        <v>7.8874410867757136E-2</v>
      </c>
      <c r="K2222" s="3">
        <v>9.0934294427502074E-2</v>
      </c>
      <c r="L2222" s="3">
        <v>7.1111727197116711E-2</v>
      </c>
      <c r="M2222" s="3">
        <v>3.0773495980038812E-2</v>
      </c>
      <c r="N2222">
        <v>23.315774882173553</v>
      </c>
      <c r="O2222">
        <v>11.158857776545606</v>
      </c>
      <c r="P2222">
        <v>5.614083726088162</v>
      </c>
      <c r="Q2222">
        <v>0.52675353479345721</v>
      </c>
      <c r="R2222">
        <v>38431</v>
      </c>
      <c r="S2222">
        <v>12.4</v>
      </c>
      <c r="T2222">
        <v>15.700000000000001</v>
      </c>
      <c r="U2222">
        <v>17.3</v>
      </c>
      <c r="V2222">
        <v>16.2</v>
      </c>
      <c r="W2222">
        <v>30.099999999999998</v>
      </c>
      <c r="X2222">
        <v>8.9</v>
      </c>
      <c r="Y2222">
        <v>8.6221236484613257</v>
      </c>
      <c r="Z2222">
        <v>2.6614915442195732</v>
      </c>
      <c r="AA2222">
        <v>29.262545051289159</v>
      </c>
      <c r="AB2222">
        <v>22.040476850568339</v>
      </c>
      <c r="AC2222">
        <v>12.420293873024674</v>
      </c>
      <c r="AD2222">
        <v>8245616</v>
      </c>
      <c r="AE2222">
        <v>1513201</v>
      </c>
    </row>
    <row r="2223" spans="1:31" x14ac:dyDescent="0.2">
      <c r="A2223" t="s">
        <v>2223</v>
      </c>
      <c r="B2223">
        <v>41027</v>
      </c>
      <c r="C2223" t="s">
        <v>4570</v>
      </c>
      <c r="D2223" t="s">
        <v>4563</v>
      </c>
      <c r="E2223">
        <v>22842</v>
      </c>
      <c r="F2223">
        <v>0.98712483688560249</v>
      </c>
      <c r="G2223">
        <f t="shared" si="34"/>
        <v>48.130636546712196</v>
      </c>
      <c r="H2223">
        <v>10994</v>
      </c>
      <c r="I2223" s="3">
        <v>0.17568514140618161</v>
      </c>
      <c r="J2223" s="3">
        <v>7.0790648804833198E-2</v>
      </c>
      <c r="K2223" s="3">
        <v>8.6813764118728654E-2</v>
      </c>
      <c r="L2223" s="3">
        <v>7.9852902547938004E-2</v>
      </c>
      <c r="M2223" s="3">
        <v>6.8163908589440506E-2</v>
      </c>
      <c r="N2223">
        <v>38.087733123194113</v>
      </c>
      <c r="O2223">
        <v>5.9014096839155945</v>
      </c>
      <c r="P2223">
        <v>4.1414937396024865</v>
      </c>
      <c r="Q2223">
        <v>0</v>
      </c>
      <c r="R2223">
        <v>56581</v>
      </c>
      <c r="S2223">
        <v>7.3</v>
      </c>
      <c r="T2223">
        <v>18</v>
      </c>
      <c r="U2223">
        <v>21</v>
      </c>
      <c r="V2223">
        <v>19.399999999999999</v>
      </c>
      <c r="W2223">
        <v>23.799999999999997</v>
      </c>
      <c r="X2223">
        <v>6</v>
      </c>
      <c r="Y2223">
        <v>14.906750722353559</v>
      </c>
      <c r="Z2223">
        <v>7.4686980124332374</v>
      </c>
      <c r="AA2223">
        <v>19.591104106470535</v>
      </c>
      <c r="AB2223">
        <v>15.519656772611855</v>
      </c>
      <c r="AC2223">
        <v>20.957009018474739</v>
      </c>
      <c r="AD2223">
        <v>8245616</v>
      </c>
      <c r="AE2223">
        <v>1513201</v>
      </c>
    </row>
    <row r="2224" spans="1:31" x14ac:dyDescent="0.2">
      <c r="A2224" t="s">
        <v>2224</v>
      </c>
      <c r="B2224">
        <v>41029</v>
      </c>
      <c r="C2224" t="s">
        <v>3181</v>
      </c>
      <c r="D2224" t="s">
        <v>4563</v>
      </c>
      <c r="E2224">
        <v>210916</v>
      </c>
      <c r="F2224">
        <v>1.0514326842647888</v>
      </c>
      <c r="G2224">
        <f t="shared" si="34"/>
        <v>42.758254470974229</v>
      </c>
      <c r="H2224">
        <v>90184</v>
      </c>
      <c r="I2224" s="3">
        <v>0.13593089191905783</v>
      </c>
      <c r="J2224" s="3">
        <v>9.2359043410646893E-2</v>
      </c>
      <c r="K2224" s="3">
        <v>0.10632668929810921</v>
      </c>
      <c r="L2224" s="3">
        <v>4.2438695973752584E-2</v>
      </c>
      <c r="M2224" s="3">
        <v>5.0527224108175769E-2</v>
      </c>
      <c r="N2224">
        <v>32.612509245386789</v>
      </c>
      <c r="O2224">
        <v>5.6605473268979116</v>
      </c>
      <c r="P2224">
        <v>4.4169242731703617</v>
      </c>
      <c r="Q2224">
        <v>6.8273625519164022E-2</v>
      </c>
      <c r="R2224">
        <v>46343</v>
      </c>
      <c r="S2224">
        <v>12.6</v>
      </c>
      <c r="T2224">
        <v>15.299999999999999</v>
      </c>
      <c r="U2224">
        <v>20.299999999999997</v>
      </c>
      <c r="V2224">
        <v>17.100000000000001</v>
      </c>
      <c r="W2224">
        <v>26.599999999999998</v>
      </c>
      <c r="X2224">
        <v>8.6</v>
      </c>
      <c r="Y2224">
        <v>9.1628894915511392</v>
      </c>
      <c r="Z2224">
        <v>2.6650420072445904</v>
      </c>
      <c r="AA2224">
        <v>22.139619564186692</v>
      </c>
      <c r="AB2224">
        <v>23.536384152932921</v>
      </c>
      <c r="AC2224">
        <v>18.912268391207874</v>
      </c>
      <c r="AD2224">
        <v>8245616</v>
      </c>
      <c r="AE2224">
        <v>1513201</v>
      </c>
    </row>
    <row r="2225" spans="1:31" x14ac:dyDescent="0.2">
      <c r="A2225" t="s">
        <v>2225</v>
      </c>
      <c r="B2225">
        <v>41031</v>
      </c>
      <c r="C2225" t="s">
        <v>3182</v>
      </c>
      <c r="D2225" t="s">
        <v>4563</v>
      </c>
      <c r="E2225">
        <v>22305</v>
      </c>
      <c r="F2225">
        <v>0.94514694340280803</v>
      </c>
      <c r="G2225">
        <f t="shared" si="34"/>
        <v>36.440260031383097</v>
      </c>
      <c r="H2225">
        <v>8128</v>
      </c>
      <c r="I2225" s="3">
        <v>0.10280206231786596</v>
      </c>
      <c r="J2225" s="3">
        <v>8.1909885675857427E-2</v>
      </c>
      <c r="K2225" s="3">
        <v>6.8684151535530147E-2</v>
      </c>
      <c r="L2225" s="3">
        <v>5.1737278637076889E-2</v>
      </c>
      <c r="M2225" s="3">
        <v>5.9269222147500564E-2</v>
      </c>
      <c r="N2225">
        <v>24.87334678323246</v>
      </c>
      <c r="O2225">
        <v>8.7155346334902486</v>
      </c>
      <c r="P2225">
        <v>2.8020623178659494</v>
      </c>
      <c r="Q2225">
        <v>4.931629679444071E-2</v>
      </c>
      <c r="R2225">
        <v>47063</v>
      </c>
      <c r="S2225">
        <v>13.4</v>
      </c>
      <c r="T2225">
        <v>17.600000000000001</v>
      </c>
      <c r="U2225">
        <v>19.8</v>
      </c>
      <c r="V2225">
        <v>17.700000000000003</v>
      </c>
      <c r="W2225">
        <v>24.599999999999998</v>
      </c>
      <c r="X2225">
        <v>6.3999999999999995</v>
      </c>
      <c r="Y2225">
        <v>13.104685048195472</v>
      </c>
      <c r="Z2225">
        <v>3.7659717552118357</v>
      </c>
      <c r="AA2225">
        <v>22.89172831203766</v>
      </c>
      <c r="AB2225">
        <v>22.447881640887694</v>
      </c>
      <c r="AC2225">
        <v>10.921318090114324</v>
      </c>
      <c r="AD2225">
        <v>8245616</v>
      </c>
      <c r="AE2225">
        <v>1513201</v>
      </c>
    </row>
    <row r="2226" spans="1:31" x14ac:dyDescent="0.2">
      <c r="A2226" t="s">
        <v>2226</v>
      </c>
      <c r="B2226">
        <v>41033</v>
      </c>
      <c r="C2226" t="s">
        <v>4571</v>
      </c>
      <c r="D2226" t="s">
        <v>4563</v>
      </c>
      <c r="E2226">
        <v>84063</v>
      </c>
      <c r="F2226">
        <v>1.0432901485136481</v>
      </c>
      <c r="G2226">
        <f t="shared" si="34"/>
        <v>35.065367640935968</v>
      </c>
      <c r="H2226">
        <v>29477</v>
      </c>
      <c r="I2226" s="3">
        <v>0.1035413915753661</v>
      </c>
      <c r="J2226" s="3">
        <v>7.4099187514126308E-2</v>
      </c>
      <c r="K2226" s="3">
        <v>8.3841880494391105E-2</v>
      </c>
      <c r="L2226" s="3">
        <v>3.3165601988984453E-2</v>
      </c>
      <c r="M2226" s="3">
        <v>5.6005614836491677E-2</v>
      </c>
      <c r="N2226">
        <v>26.069733414225045</v>
      </c>
      <c r="O2226">
        <v>4.7131318178033146</v>
      </c>
      <c r="P2226">
        <v>4.2384878008160545</v>
      </c>
      <c r="Q2226">
        <v>4.4014608091550382E-2</v>
      </c>
      <c r="R2226">
        <v>37867</v>
      </c>
      <c r="S2226">
        <v>14.2</v>
      </c>
      <c r="T2226">
        <v>14.8</v>
      </c>
      <c r="U2226">
        <v>16.600000000000001</v>
      </c>
      <c r="V2226">
        <v>16.200000000000003</v>
      </c>
      <c r="W2226">
        <v>28.699999999999996</v>
      </c>
      <c r="X2226">
        <v>10.5</v>
      </c>
      <c r="Y2226">
        <v>9.7046262921856226</v>
      </c>
      <c r="Z2226">
        <v>1.745119731629849</v>
      </c>
      <c r="AA2226">
        <v>26.382594006875795</v>
      </c>
      <c r="AB2226">
        <v>25.231076692480638</v>
      </c>
      <c r="AC2226">
        <v>12.842748890712917</v>
      </c>
      <c r="AD2226">
        <v>8245616</v>
      </c>
      <c r="AE2226">
        <v>1513201</v>
      </c>
    </row>
    <row r="2227" spans="1:31" x14ac:dyDescent="0.2">
      <c r="A2227" t="s">
        <v>2227</v>
      </c>
      <c r="B2227">
        <v>41035</v>
      </c>
      <c r="C2227" t="s">
        <v>4572</v>
      </c>
      <c r="D2227" t="s">
        <v>4563</v>
      </c>
      <c r="E2227">
        <v>65946</v>
      </c>
      <c r="F2227">
        <v>0.99806089986365698</v>
      </c>
      <c r="G2227">
        <f t="shared" si="34"/>
        <v>38.78324689897795</v>
      </c>
      <c r="H2227">
        <v>25576</v>
      </c>
      <c r="I2227" s="3">
        <v>0.11392654596184758</v>
      </c>
      <c r="J2227" s="3">
        <v>8.0672065022897518E-2</v>
      </c>
      <c r="K2227" s="3">
        <v>9.0968368058714708E-2</v>
      </c>
      <c r="L2227" s="3">
        <v>4.6659387984108208E-2</v>
      </c>
      <c r="M2227" s="3">
        <v>5.5606101962211503E-2</v>
      </c>
      <c r="N2227">
        <v>27.897067297485822</v>
      </c>
      <c r="O2227">
        <v>7.7426985715585479</v>
      </c>
      <c r="P2227">
        <v>3.007005731962515</v>
      </c>
      <c r="Q2227">
        <v>0.13647529797106725</v>
      </c>
      <c r="R2227">
        <v>41951</v>
      </c>
      <c r="S2227">
        <v>13.4</v>
      </c>
      <c r="T2227">
        <v>15.6</v>
      </c>
      <c r="U2227">
        <v>20.399999999999999</v>
      </c>
      <c r="V2227">
        <v>16.8</v>
      </c>
      <c r="W2227">
        <v>28.2</v>
      </c>
      <c r="X2227">
        <v>7.8</v>
      </c>
      <c r="Y2227">
        <v>10.159827737846117</v>
      </c>
      <c r="Z2227">
        <v>2.5854487004518849</v>
      </c>
      <c r="AA2227">
        <v>23.877111576138052</v>
      </c>
      <c r="AB2227">
        <v>23.566251175203956</v>
      </c>
      <c r="AC2227">
        <v>13.556546265126013</v>
      </c>
      <c r="AD2227">
        <v>8245616</v>
      </c>
      <c r="AE2227">
        <v>1513201</v>
      </c>
    </row>
    <row r="2228" spans="1:31" x14ac:dyDescent="0.2">
      <c r="A2228" t="s">
        <v>2228</v>
      </c>
      <c r="B2228">
        <v>41037</v>
      </c>
      <c r="C2228" t="s">
        <v>3334</v>
      </c>
      <c r="D2228" t="s">
        <v>4563</v>
      </c>
      <c r="E2228">
        <v>7799</v>
      </c>
      <c r="F2228">
        <v>0.85867492850333649</v>
      </c>
      <c r="G2228">
        <f t="shared" si="34"/>
        <v>37.299653801769459</v>
      </c>
      <c r="H2228">
        <v>2909</v>
      </c>
      <c r="I2228" s="3">
        <v>0.10744967303500448</v>
      </c>
      <c r="J2228" s="3">
        <v>8.8344659571739967E-2</v>
      </c>
      <c r="K2228" s="3">
        <v>5.5391716886780358E-2</v>
      </c>
      <c r="L2228" s="3">
        <v>8.1036030260289785E-2</v>
      </c>
      <c r="M2228" s="3">
        <v>4.0774458263879987E-2</v>
      </c>
      <c r="N2228">
        <v>22.759328118989615</v>
      </c>
      <c r="O2228">
        <v>10.526990639825618</v>
      </c>
      <c r="P2228">
        <v>3.731247595845621</v>
      </c>
      <c r="Q2228">
        <v>0.28208744710860367</v>
      </c>
      <c r="R2228">
        <v>33453</v>
      </c>
      <c r="S2228">
        <v>12.1</v>
      </c>
      <c r="T2228">
        <v>13.600000000000001</v>
      </c>
      <c r="U2228">
        <v>16.600000000000001</v>
      </c>
      <c r="V2228">
        <v>17.5</v>
      </c>
      <c r="W2228">
        <v>29.8</v>
      </c>
      <c r="X2228">
        <v>9</v>
      </c>
      <c r="Y2228">
        <v>12.604180023079882</v>
      </c>
      <c r="Z2228">
        <v>2.2310552634953198</v>
      </c>
      <c r="AA2228">
        <v>28.516476471342479</v>
      </c>
      <c r="AB2228">
        <v>20.566739325554558</v>
      </c>
      <c r="AC2228">
        <v>13.258110014104373</v>
      </c>
      <c r="AD2228">
        <v>8245616</v>
      </c>
      <c r="AE2228">
        <v>1513201</v>
      </c>
    </row>
    <row r="2229" spans="1:31" x14ac:dyDescent="0.2">
      <c r="A2229" t="s">
        <v>2229</v>
      </c>
      <c r="B2229">
        <v>41039</v>
      </c>
      <c r="C2229" t="s">
        <v>3817</v>
      </c>
      <c r="D2229" t="s">
        <v>4563</v>
      </c>
      <c r="E2229">
        <v>360273</v>
      </c>
      <c r="F2229">
        <v>1.0309427708126635</v>
      </c>
      <c r="G2229">
        <f t="shared" si="34"/>
        <v>45.018638643473146</v>
      </c>
      <c r="H2229">
        <v>162190</v>
      </c>
      <c r="I2229" s="3">
        <v>0.15585125724103666</v>
      </c>
      <c r="J2229" s="3">
        <v>9.2535382890197151E-2</v>
      </c>
      <c r="K2229" s="3">
        <v>0.11246471425835408</v>
      </c>
      <c r="L2229" s="3">
        <v>3.5983823378382504E-2</v>
      </c>
      <c r="M2229" s="3">
        <v>5.3351208666761039E-2</v>
      </c>
      <c r="N2229">
        <v>34.547412656513252</v>
      </c>
      <c r="O2229">
        <v>6.932798183599659</v>
      </c>
      <c r="P2229">
        <v>3.4329522334451927</v>
      </c>
      <c r="Q2229">
        <v>0.10547556991503665</v>
      </c>
      <c r="R2229">
        <v>45222</v>
      </c>
      <c r="S2229">
        <v>11.4</v>
      </c>
      <c r="T2229">
        <v>14</v>
      </c>
      <c r="U2229">
        <v>25.8</v>
      </c>
      <c r="V2229">
        <v>17.3</v>
      </c>
      <c r="W2229">
        <v>25</v>
      </c>
      <c r="X2229">
        <v>7.2000000000000011</v>
      </c>
      <c r="Y2229">
        <v>7.237289499907015</v>
      </c>
      <c r="Z2229">
        <v>1.7947500922911237</v>
      </c>
      <c r="AA2229">
        <v>20.159434650945254</v>
      </c>
      <c r="AB2229">
        <v>27.117491457866674</v>
      </c>
      <c r="AC2229">
        <v>20.435614103749103</v>
      </c>
      <c r="AD2229">
        <v>8245616</v>
      </c>
      <c r="AE2229">
        <v>1513201</v>
      </c>
    </row>
    <row r="2230" spans="1:31" x14ac:dyDescent="0.2">
      <c r="A2230" t="s">
        <v>2230</v>
      </c>
      <c r="B2230">
        <v>41041</v>
      </c>
      <c r="C2230" t="s">
        <v>3289</v>
      </c>
      <c r="D2230" t="s">
        <v>4563</v>
      </c>
      <c r="E2230">
        <v>46685</v>
      </c>
      <c r="F2230">
        <v>1.0628783527020458</v>
      </c>
      <c r="G2230">
        <f t="shared" si="34"/>
        <v>40.843954160865373</v>
      </c>
      <c r="H2230">
        <v>19068</v>
      </c>
      <c r="I2230" s="3">
        <v>0.10969262075613152</v>
      </c>
      <c r="J2230" s="3">
        <v>0.11669701188818678</v>
      </c>
      <c r="K2230" s="3">
        <v>9.5619578022919566E-2</v>
      </c>
      <c r="L2230" s="3">
        <v>4.0205633501124556E-2</v>
      </c>
      <c r="M2230" s="3">
        <v>4.6224697440291312E-2</v>
      </c>
      <c r="N2230">
        <v>29.645496412123808</v>
      </c>
      <c r="O2230">
        <v>6.2097033308343148</v>
      </c>
      <c r="P2230">
        <v>4.9223519331691126</v>
      </c>
      <c r="Q2230">
        <v>6.640248473813859E-2</v>
      </c>
      <c r="R2230">
        <v>41303</v>
      </c>
      <c r="S2230">
        <v>12.8</v>
      </c>
      <c r="T2230">
        <v>12.4</v>
      </c>
      <c r="U2230">
        <v>16.2</v>
      </c>
      <c r="V2230">
        <v>15.5</v>
      </c>
      <c r="W2230">
        <v>35.5</v>
      </c>
      <c r="X2230">
        <v>9.3000000000000007</v>
      </c>
      <c r="Y2230">
        <v>9.3284780978901143</v>
      </c>
      <c r="Z2230">
        <v>1.9492342294098748</v>
      </c>
      <c r="AA2230">
        <v>25.599228874370784</v>
      </c>
      <c r="AB2230">
        <v>23.461497268930064</v>
      </c>
      <c r="AC2230">
        <v>17.857984363285851</v>
      </c>
      <c r="AD2230">
        <v>8245616</v>
      </c>
      <c r="AE2230">
        <v>1513201</v>
      </c>
    </row>
    <row r="2231" spans="1:31" x14ac:dyDescent="0.2">
      <c r="A2231" t="s">
        <v>2231</v>
      </c>
      <c r="B2231">
        <v>41043</v>
      </c>
      <c r="C2231" t="s">
        <v>3763</v>
      </c>
      <c r="D2231" t="s">
        <v>4563</v>
      </c>
      <c r="E2231">
        <v>119862</v>
      </c>
      <c r="F2231">
        <v>1.0232263727360194</v>
      </c>
      <c r="G2231">
        <f t="shared" si="34"/>
        <v>41.304166458093476</v>
      </c>
      <c r="H2231">
        <v>49508</v>
      </c>
      <c r="I2231" s="3">
        <v>0.12225726251856302</v>
      </c>
      <c r="J2231" s="3">
        <v>7.6746591914034476E-2</v>
      </c>
      <c r="K2231" s="3">
        <v>9.320718826650648E-2</v>
      </c>
      <c r="L2231" s="3">
        <v>4.6837196108858524E-2</v>
      </c>
      <c r="M2231" s="3">
        <v>7.3993425772972257E-2</v>
      </c>
      <c r="N2231">
        <v>32.056865395204483</v>
      </c>
      <c r="O2231">
        <v>6.3714938846339955</v>
      </c>
      <c r="P2231">
        <v>2.8257496120538619</v>
      </c>
      <c r="Q2231">
        <v>5.0057566201131304E-2</v>
      </c>
      <c r="R2231">
        <v>46782</v>
      </c>
      <c r="S2231">
        <v>12.2</v>
      </c>
      <c r="T2231">
        <v>17.100000000000001</v>
      </c>
      <c r="U2231">
        <v>20.799999999999997</v>
      </c>
      <c r="V2231">
        <v>18</v>
      </c>
      <c r="W2231">
        <v>25.200000000000003</v>
      </c>
      <c r="X2231">
        <v>7.1</v>
      </c>
      <c r="Y2231">
        <v>8.3128931604678709</v>
      </c>
      <c r="Z2231">
        <v>1.8563014132919524</v>
      </c>
      <c r="AA2231">
        <v>23.647194273414428</v>
      </c>
      <c r="AB2231">
        <v>25.058817640286328</v>
      </c>
      <c r="AC2231">
        <v>12.814736947489614</v>
      </c>
      <c r="AD2231">
        <v>8245616</v>
      </c>
      <c r="AE2231">
        <v>1513201</v>
      </c>
    </row>
    <row r="2232" spans="1:31" x14ac:dyDescent="0.2">
      <c r="A2232" t="s">
        <v>2232</v>
      </c>
      <c r="B2232">
        <v>41045</v>
      </c>
      <c r="C2232" t="s">
        <v>4573</v>
      </c>
      <c r="D2232" t="s">
        <v>4563</v>
      </c>
      <c r="E2232">
        <v>30474</v>
      </c>
      <c r="F2232">
        <v>0.83159033537684823</v>
      </c>
      <c r="G2232">
        <f t="shared" si="34"/>
        <v>35.184091356566256</v>
      </c>
      <c r="H2232">
        <v>10722</v>
      </c>
      <c r="I2232" s="3">
        <v>9.7558574522543809E-2</v>
      </c>
      <c r="J2232" s="3">
        <v>7.8722845704535013E-2</v>
      </c>
      <c r="K2232" s="3">
        <v>6.3201417601890131E-2</v>
      </c>
      <c r="L2232" s="3">
        <v>5.3521034324342062E-2</v>
      </c>
      <c r="M2232" s="3">
        <v>5.8837041412351514E-2</v>
      </c>
      <c r="N2232">
        <v>25.126337205486646</v>
      </c>
      <c r="O2232">
        <v>6.2184156986283385</v>
      </c>
      <c r="P2232">
        <v>3.6030714707619609</v>
      </c>
      <c r="Q2232">
        <v>0.23626698168930893</v>
      </c>
      <c r="R2232">
        <v>34720</v>
      </c>
      <c r="S2232">
        <v>18.8</v>
      </c>
      <c r="T2232">
        <v>18</v>
      </c>
      <c r="U2232">
        <v>23.3</v>
      </c>
      <c r="V2232">
        <v>18</v>
      </c>
      <c r="W2232">
        <v>22</v>
      </c>
      <c r="X2232">
        <v>7</v>
      </c>
      <c r="Y2232">
        <v>14.907790247424034</v>
      </c>
      <c r="Z2232">
        <v>6.5301568550239546</v>
      </c>
      <c r="AA2232">
        <v>23.259171752969745</v>
      </c>
      <c r="AB2232">
        <v>22.573341208899389</v>
      </c>
      <c r="AC2232">
        <v>8.8337599264947162</v>
      </c>
      <c r="AD2232">
        <v>8245616</v>
      </c>
      <c r="AE2232">
        <v>1513201</v>
      </c>
    </row>
    <row r="2233" spans="1:31" x14ac:dyDescent="0.2">
      <c r="A2233" t="s">
        <v>2233</v>
      </c>
      <c r="B2233">
        <v>41047</v>
      </c>
      <c r="C2233" t="s">
        <v>3192</v>
      </c>
      <c r="D2233" t="s">
        <v>4563</v>
      </c>
      <c r="E2233">
        <v>326527</v>
      </c>
      <c r="F2233">
        <v>1.0112163002839492</v>
      </c>
      <c r="G2233">
        <f t="shared" si="34"/>
        <v>43.532081573652405</v>
      </c>
      <c r="H2233">
        <v>142144</v>
      </c>
      <c r="I2233" s="3">
        <v>0.13253727869364554</v>
      </c>
      <c r="J2233" s="3">
        <v>8.4853626193239759E-2</v>
      </c>
      <c r="K2233" s="3">
        <v>0.10564823123355802</v>
      </c>
      <c r="L2233" s="3">
        <v>5.4286475544135709E-2</v>
      </c>
      <c r="M2233" s="3">
        <v>5.7995204071945049E-2</v>
      </c>
      <c r="N2233">
        <v>33.29893086942274</v>
      </c>
      <c r="O2233">
        <v>7.6673598201680102</v>
      </c>
      <c r="P2233">
        <v>2.4984151387174722</v>
      </c>
      <c r="Q2233">
        <v>6.7375745344182864E-2</v>
      </c>
      <c r="R2233">
        <v>50775</v>
      </c>
      <c r="S2233">
        <v>12.7</v>
      </c>
      <c r="T2233">
        <v>18.5</v>
      </c>
      <c r="U2233">
        <v>23.3</v>
      </c>
      <c r="V2233">
        <v>18.399999999999999</v>
      </c>
      <c r="W2233">
        <v>21.9</v>
      </c>
      <c r="X2233">
        <v>6.2</v>
      </c>
      <c r="Y2233">
        <v>11.247768178435473</v>
      </c>
      <c r="Z2233">
        <v>4.9652861784783493</v>
      </c>
      <c r="AA2233">
        <v>20.993669742471525</v>
      </c>
      <c r="AB2233">
        <v>22.03462500803915</v>
      </c>
      <c r="AC2233">
        <v>15.011009809296015</v>
      </c>
      <c r="AD2233">
        <v>8245616</v>
      </c>
      <c r="AE2233">
        <v>1513201</v>
      </c>
    </row>
    <row r="2234" spans="1:31" x14ac:dyDescent="0.2">
      <c r="A2234" t="s">
        <v>2234</v>
      </c>
      <c r="B2234">
        <v>41049</v>
      </c>
      <c r="C2234" t="s">
        <v>4506</v>
      </c>
      <c r="D2234" t="s">
        <v>4563</v>
      </c>
      <c r="E2234">
        <v>11207</v>
      </c>
      <c r="F2234">
        <v>0.96235335317807735</v>
      </c>
      <c r="G2234">
        <f t="shared" si="34"/>
        <v>43.21406263942179</v>
      </c>
      <c r="H2234">
        <v>4843</v>
      </c>
      <c r="I2234" s="3">
        <v>0.12340501472294102</v>
      </c>
      <c r="J2234" s="3">
        <v>5.9873293477290979E-2</v>
      </c>
      <c r="K2234" s="3">
        <v>6.701168912286963E-2</v>
      </c>
      <c r="L2234" s="3">
        <v>9.1371464263406796E-2</v>
      </c>
      <c r="M2234" s="3">
        <v>9.047916480770947E-2</v>
      </c>
      <c r="N2234">
        <v>32.711698045864189</v>
      </c>
      <c r="O2234">
        <v>7.307932542161149</v>
      </c>
      <c r="P2234">
        <v>3.1944320513964488</v>
      </c>
      <c r="Q2234">
        <v>0</v>
      </c>
      <c r="R2234">
        <v>54441</v>
      </c>
      <c r="S2234">
        <v>11.4</v>
      </c>
      <c r="T2234">
        <v>21</v>
      </c>
      <c r="U2234">
        <v>19</v>
      </c>
      <c r="V2234">
        <v>18.8</v>
      </c>
      <c r="W2234">
        <v>23.900000000000002</v>
      </c>
      <c r="X2234">
        <v>5.7000000000000011</v>
      </c>
      <c r="Y2234">
        <v>18.006603015972161</v>
      </c>
      <c r="Z2234">
        <v>6.326403140894084</v>
      </c>
      <c r="AA2234">
        <v>24.770232890157938</v>
      </c>
      <c r="AB2234">
        <v>17.087534576603908</v>
      </c>
      <c r="AC2234">
        <v>6.8350138306415635</v>
      </c>
      <c r="AD2234">
        <v>8245616</v>
      </c>
      <c r="AE2234">
        <v>1513201</v>
      </c>
    </row>
    <row r="2235" spans="1:31" x14ac:dyDescent="0.2">
      <c r="A2235" t="s">
        <v>2235</v>
      </c>
      <c r="B2235">
        <v>41051</v>
      </c>
      <c r="C2235" t="s">
        <v>4574</v>
      </c>
      <c r="D2235" t="s">
        <v>4563</v>
      </c>
      <c r="E2235">
        <v>778193</v>
      </c>
      <c r="F2235">
        <v>1.0203569277421232</v>
      </c>
      <c r="G2235">
        <f t="shared" si="34"/>
        <v>52.063305632407385</v>
      </c>
      <c r="H2235">
        <v>405153</v>
      </c>
      <c r="I2235" s="3">
        <v>0.23138347427951678</v>
      </c>
      <c r="J2235" s="3">
        <v>9.4580650301403377E-2</v>
      </c>
      <c r="K2235" s="3">
        <v>0.11153659824747846</v>
      </c>
      <c r="L2235" s="3">
        <v>2.8951686792350998E-2</v>
      </c>
      <c r="M2235" s="3">
        <v>5.4180646703324238E-2</v>
      </c>
      <c r="N2235">
        <v>41.961955453210194</v>
      </c>
      <c r="O2235">
        <v>6.1997473634432589</v>
      </c>
      <c r="P2235">
        <v>3.8379939166761972</v>
      </c>
      <c r="Q2235">
        <v>6.3608899077735218E-2</v>
      </c>
      <c r="R2235">
        <v>57449</v>
      </c>
      <c r="S2235">
        <v>11.2</v>
      </c>
      <c r="T2235">
        <v>13.8</v>
      </c>
      <c r="U2235">
        <v>27.2</v>
      </c>
      <c r="V2235">
        <v>22.7</v>
      </c>
      <c r="W2235">
        <v>21.1</v>
      </c>
      <c r="X2235">
        <v>4.8</v>
      </c>
      <c r="Y2235">
        <v>7.6790719011864663</v>
      </c>
      <c r="Z2235">
        <v>2.9103320127526207</v>
      </c>
      <c r="AA2235">
        <v>14.830254191440941</v>
      </c>
      <c r="AB2235">
        <v>20.682401409419001</v>
      </c>
      <c r="AC2235">
        <v>31.733258973031113</v>
      </c>
      <c r="AD2235">
        <v>8245616</v>
      </c>
      <c r="AE2235">
        <v>1513201</v>
      </c>
    </row>
    <row r="2236" spans="1:31" x14ac:dyDescent="0.2">
      <c r="A2236" t="s">
        <v>2236</v>
      </c>
      <c r="B2236">
        <v>41053</v>
      </c>
      <c r="C2236" t="s">
        <v>3300</v>
      </c>
      <c r="D2236" t="s">
        <v>4563</v>
      </c>
      <c r="E2236">
        <v>78470</v>
      </c>
      <c r="F2236">
        <v>1.061473794824642</v>
      </c>
      <c r="G2236">
        <f t="shared" si="34"/>
        <v>42.873709697973744</v>
      </c>
      <c r="H2236">
        <v>33643</v>
      </c>
      <c r="I2236" s="3">
        <v>0.15439021282018606</v>
      </c>
      <c r="J2236" s="3">
        <v>7.653880463871543E-2</v>
      </c>
      <c r="K2236" s="3">
        <v>0.1027016694278068</v>
      </c>
      <c r="L2236" s="3">
        <v>4.4552058111380147E-2</v>
      </c>
      <c r="M2236" s="3">
        <v>5.0554351981649037E-2</v>
      </c>
      <c r="N2236">
        <v>29.946476360392506</v>
      </c>
      <c r="O2236">
        <v>10.160570918822479</v>
      </c>
      <c r="P2236">
        <v>2.7284312476105517</v>
      </c>
      <c r="Q2236">
        <v>3.8231171148209508E-2</v>
      </c>
      <c r="R2236">
        <v>54010</v>
      </c>
      <c r="S2236">
        <v>10.199999999999999</v>
      </c>
      <c r="T2236">
        <v>17.600000000000001</v>
      </c>
      <c r="U2236">
        <v>24.1</v>
      </c>
      <c r="V2236">
        <v>17.100000000000001</v>
      </c>
      <c r="W2236">
        <v>22.599999999999998</v>
      </c>
      <c r="X2236">
        <v>7.2</v>
      </c>
      <c r="Y2236">
        <v>7.1377596533707148</v>
      </c>
      <c r="Z2236">
        <v>1.9243022811265451</v>
      </c>
      <c r="AA2236">
        <v>19.696699375557539</v>
      </c>
      <c r="AB2236">
        <v>24.394035937300881</v>
      </c>
      <c r="AC2236">
        <v>19.768064228367528</v>
      </c>
      <c r="AD2236">
        <v>8245616</v>
      </c>
      <c r="AE2236">
        <v>1513201</v>
      </c>
    </row>
    <row r="2237" spans="1:31" x14ac:dyDescent="0.2">
      <c r="A2237" t="s">
        <v>2237</v>
      </c>
      <c r="B2237">
        <v>41055</v>
      </c>
      <c r="C2237" t="s">
        <v>3842</v>
      </c>
      <c r="D2237" t="s">
        <v>4563</v>
      </c>
      <c r="E2237">
        <v>1705</v>
      </c>
      <c r="F2237">
        <v>0.99182242990654201</v>
      </c>
      <c r="G2237">
        <f t="shared" si="34"/>
        <v>44.574780058651029</v>
      </c>
      <c r="H2237">
        <v>760</v>
      </c>
      <c r="I2237" s="3">
        <v>0.15249266862170088</v>
      </c>
      <c r="J2237" s="3">
        <v>8.0938416422287385E-2</v>
      </c>
      <c r="K2237" s="3">
        <v>7.9178885630498533E-2</v>
      </c>
      <c r="L2237" s="3">
        <v>6.0410557184750732E-2</v>
      </c>
      <c r="M2237" s="3">
        <v>7.2727272727272724E-2</v>
      </c>
      <c r="N2237">
        <v>30.205278592375368</v>
      </c>
      <c r="O2237">
        <v>8.8563049853372426</v>
      </c>
      <c r="P2237">
        <v>5.2785923753665687</v>
      </c>
      <c r="Q2237">
        <v>0.23460410557184752</v>
      </c>
      <c r="R2237">
        <v>41389</v>
      </c>
      <c r="S2237">
        <v>8.5</v>
      </c>
      <c r="T2237">
        <v>11.2</v>
      </c>
      <c r="U2237">
        <v>16.3</v>
      </c>
      <c r="V2237">
        <v>17.100000000000001</v>
      </c>
      <c r="W2237">
        <v>27</v>
      </c>
      <c r="X2237">
        <v>12.1</v>
      </c>
      <c r="Y2237">
        <v>5.5131964809384169</v>
      </c>
      <c r="Z2237">
        <v>0.46920821114369504</v>
      </c>
      <c r="AA2237">
        <v>31.085043988269796</v>
      </c>
      <c r="AB2237">
        <v>26.099706744868037</v>
      </c>
      <c r="AC2237">
        <v>13.607038123167156</v>
      </c>
      <c r="AD2237">
        <v>8245616</v>
      </c>
      <c r="AE2237">
        <v>1513201</v>
      </c>
    </row>
    <row r="2238" spans="1:31" x14ac:dyDescent="0.2">
      <c r="A2238" t="s">
        <v>2238</v>
      </c>
      <c r="B2238">
        <v>41057</v>
      </c>
      <c r="C2238" t="s">
        <v>4575</v>
      </c>
      <c r="D2238" t="s">
        <v>4563</v>
      </c>
      <c r="E2238">
        <v>25552</v>
      </c>
      <c r="F2238">
        <v>0.97633227627813446</v>
      </c>
      <c r="G2238">
        <f t="shared" si="34"/>
        <v>38.584063869755795</v>
      </c>
      <c r="H2238">
        <v>9859</v>
      </c>
      <c r="I2238" s="3">
        <v>0.10382748904195366</v>
      </c>
      <c r="J2238" s="3">
        <v>7.8780525986224176E-2</v>
      </c>
      <c r="K2238" s="3">
        <v>7.2205698184095182E-2</v>
      </c>
      <c r="L2238" s="3">
        <v>5.8782091421415154E-2</v>
      </c>
      <c r="M2238" s="3">
        <v>7.2244834063869751E-2</v>
      </c>
      <c r="N2238">
        <v>28.952723857232311</v>
      </c>
      <c r="O2238">
        <v>5.9643080776455859</v>
      </c>
      <c r="P2238">
        <v>3.6044145272385721</v>
      </c>
      <c r="Q2238">
        <v>6.2617407639323733E-2</v>
      </c>
      <c r="R2238">
        <v>43777</v>
      </c>
      <c r="S2238">
        <v>8.5</v>
      </c>
      <c r="T2238">
        <v>14.2</v>
      </c>
      <c r="U2238">
        <v>17.200000000000003</v>
      </c>
      <c r="V2238">
        <v>16.3</v>
      </c>
      <c r="W2238">
        <v>33.9</v>
      </c>
      <c r="X2238">
        <v>9.1000000000000014</v>
      </c>
      <c r="Y2238">
        <v>8.8055729492799006</v>
      </c>
      <c r="Z2238">
        <v>2.6925485284909203</v>
      </c>
      <c r="AA2238">
        <v>26.94896681277395</v>
      </c>
      <c r="AB2238">
        <v>23.927676894176582</v>
      </c>
      <c r="AC2238">
        <v>15.846117720726362</v>
      </c>
      <c r="AD2238">
        <v>8245616</v>
      </c>
      <c r="AE2238">
        <v>1513201</v>
      </c>
    </row>
    <row r="2239" spans="1:31" x14ac:dyDescent="0.2">
      <c r="A2239" t="s">
        <v>2239</v>
      </c>
      <c r="B2239">
        <v>41059</v>
      </c>
      <c r="C2239" t="s">
        <v>4576</v>
      </c>
      <c r="D2239" t="s">
        <v>4563</v>
      </c>
      <c r="E2239">
        <v>76582</v>
      </c>
      <c r="F2239">
        <v>0.92286639716775054</v>
      </c>
      <c r="G2239">
        <f t="shared" si="34"/>
        <v>41.763077485571024</v>
      </c>
      <c r="H2239">
        <v>31983</v>
      </c>
      <c r="I2239" s="3">
        <v>0.1065393956804471</v>
      </c>
      <c r="J2239" s="3">
        <v>8.3648899219137651E-2</v>
      </c>
      <c r="K2239" s="3">
        <v>9.1248596275887286E-2</v>
      </c>
      <c r="L2239" s="3">
        <v>5.9073933822569272E-2</v>
      </c>
      <c r="M2239" s="3">
        <v>7.7119949857668901E-2</v>
      </c>
      <c r="N2239">
        <v>31.604032279125644</v>
      </c>
      <c r="O2239">
        <v>7.6832676085764282</v>
      </c>
      <c r="P2239">
        <v>2.3687028283408633</v>
      </c>
      <c r="Q2239">
        <v>0.10707476952808755</v>
      </c>
      <c r="R2239">
        <v>49287</v>
      </c>
      <c r="S2239">
        <v>13.7</v>
      </c>
      <c r="T2239">
        <v>18.899999999999999</v>
      </c>
      <c r="U2239">
        <v>22.9</v>
      </c>
      <c r="V2239">
        <v>18.599999999999998</v>
      </c>
      <c r="W2239">
        <v>22.2</v>
      </c>
      <c r="X2239">
        <v>6.1</v>
      </c>
      <c r="Y2239">
        <v>13.367370922671125</v>
      </c>
      <c r="Z2239">
        <v>5.5104332610796272</v>
      </c>
      <c r="AA2239">
        <v>22.088741479721083</v>
      </c>
      <c r="AB2239">
        <v>21.152490141286464</v>
      </c>
      <c r="AC2239">
        <v>10.613460082003604</v>
      </c>
      <c r="AD2239">
        <v>8245616</v>
      </c>
      <c r="AE2239">
        <v>1513201</v>
      </c>
    </row>
    <row r="2240" spans="1:31" x14ac:dyDescent="0.2">
      <c r="A2240" t="s">
        <v>2240</v>
      </c>
      <c r="B2240">
        <v>41061</v>
      </c>
      <c r="C2240" t="s">
        <v>3312</v>
      </c>
      <c r="D2240" t="s">
        <v>4563</v>
      </c>
      <c r="E2240">
        <v>25758</v>
      </c>
      <c r="F2240">
        <v>1.0272312293404691</v>
      </c>
      <c r="G2240">
        <f t="shared" si="34"/>
        <v>43.256464011180995</v>
      </c>
      <c r="H2240">
        <v>11142</v>
      </c>
      <c r="I2240" s="3">
        <v>0.12644615265160339</v>
      </c>
      <c r="J2240" s="3">
        <v>9.0496156533892383E-2</v>
      </c>
      <c r="K2240" s="3">
        <v>0.1069182389937107</v>
      </c>
      <c r="L2240" s="3">
        <v>4.9305070269430859E-2</v>
      </c>
      <c r="M2240" s="3">
        <v>5.9399021663172603E-2</v>
      </c>
      <c r="N2240">
        <v>30.887491264849757</v>
      </c>
      <c r="O2240">
        <v>8.0246913580246915</v>
      </c>
      <c r="P2240">
        <v>4.1695783834148612</v>
      </c>
      <c r="Q2240">
        <v>0.17470300489168414</v>
      </c>
      <c r="R2240">
        <v>45564</v>
      </c>
      <c r="S2240">
        <v>12.1</v>
      </c>
      <c r="T2240">
        <v>16.399999999999999</v>
      </c>
      <c r="U2240">
        <v>22.900000000000002</v>
      </c>
      <c r="V2240">
        <v>15.799999999999999</v>
      </c>
      <c r="W2240">
        <v>24.6</v>
      </c>
      <c r="X2240">
        <v>8.1999999999999993</v>
      </c>
      <c r="Y2240">
        <v>6.110722882211352</v>
      </c>
      <c r="Z2240">
        <v>1.6383259569842379</v>
      </c>
      <c r="AA2240">
        <v>26.120040375805576</v>
      </c>
      <c r="AB2240">
        <v>24.085720941066853</v>
      </c>
      <c r="AC2240">
        <v>16.111499340010869</v>
      </c>
      <c r="AD2240">
        <v>8245616</v>
      </c>
      <c r="AE2240">
        <v>1513201</v>
      </c>
    </row>
    <row r="2241" spans="1:31" x14ac:dyDescent="0.2">
      <c r="A2241" t="s">
        <v>2241</v>
      </c>
      <c r="B2241">
        <v>41063</v>
      </c>
      <c r="C2241" t="s">
        <v>4577</v>
      </c>
      <c r="D2241" t="s">
        <v>4563</v>
      </c>
      <c r="E2241">
        <v>6836</v>
      </c>
      <c r="F2241">
        <v>1.0485465987413845</v>
      </c>
      <c r="G2241">
        <f t="shared" si="34"/>
        <v>41.968987712112344</v>
      </c>
      <c r="H2241">
        <v>2869</v>
      </c>
      <c r="I2241" s="3">
        <v>0.14921006436512579</v>
      </c>
      <c r="J2241" s="3">
        <v>7.3873610298420128E-2</v>
      </c>
      <c r="K2241" s="3">
        <v>9.7425394967817436E-2</v>
      </c>
      <c r="L2241" s="3">
        <v>4.6957284961966064E-2</v>
      </c>
      <c r="M2241" s="3">
        <v>5.2223522527794032E-2</v>
      </c>
      <c r="N2241">
        <v>28.320655354008192</v>
      </c>
      <c r="O2241">
        <v>8.4698654183733169</v>
      </c>
      <c r="P2241">
        <v>5.119953188999415</v>
      </c>
      <c r="Q2241">
        <v>5.8513750731421885E-2</v>
      </c>
      <c r="R2241">
        <v>42349</v>
      </c>
      <c r="S2241">
        <v>12.6</v>
      </c>
      <c r="T2241">
        <v>13.7</v>
      </c>
      <c r="U2241">
        <v>13.6</v>
      </c>
      <c r="V2241">
        <v>14.3</v>
      </c>
      <c r="W2241">
        <v>33.5</v>
      </c>
      <c r="X2241">
        <v>11.4</v>
      </c>
      <c r="Y2241">
        <v>5.9537741369221768</v>
      </c>
      <c r="Z2241">
        <v>1.6676418958455237</v>
      </c>
      <c r="AA2241">
        <v>26.90169689877121</v>
      </c>
      <c r="AB2241">
        <v>21.723229959040374</v>
      </c>
      <c r="AC2241">
        <v>19.587478057343475</v>
      </c>
      <c r="AD2241">
        <v>8245616</v>
      </c>
      <c r="AE2241">
        <v>1513201</v>
      </c>
    </row>
    <row r="2242" spans="1:31" x14ac:dyDescent="0.2">
      <c r="A2242" t="s">
        <v>2242</v>
      </c>
      <c r="B2242">
        <v>41065</v>
      </c>
      <c r="C2242" t="s">
        <v>4578</v>
      </c>
      <c r="D2242" t="s">
        <v>4563</v>
      </c>
      <c r="E2242">
        <v>25657</v>
      </c>
      <c r="F2242">
        <v>1.006177183517085</v>
      </c>
      <c r="G2242">
        <f t="shared" si="34"/>
        <v>43.329305842460144</v>
      </c>
      <c r="H2242">
        <v>11117</v>
      </c>
      <c r="I2242" s="3">
        <v>0.11907081887983786</v>
      </c>
      <c r="J2242" s="3">
        <v>9.7556222473399068E-2</v>
      </c>
      <c r="K2242" s="3">
        <v>9.693261098335737E-2</v>
      </c>
      <c r="L2242" s="3">
        <v>6.9805511166543238E-2</v>
      </c>
      <c r="M2242" s="3">
        <v>4.9927894921463926E-2</v>
      </c>
      <c r="N2242">
        <v>33.390497719920489</v>
      </c>
      <c r="O2242">
        <v>6.2672954749191252</v>
      </c>
      <c r="P2242">
        <v>3.6247417858674047</v>
      </c>
      <c r="Q2242">
        <v>4.67708617531278E-2</v>
      </c>
      <c r="R2242">
        <v>46814</v>
      </c>
      <c r="S2242">
        <v>9.8000000000000007</v>
      </c>
      <c r="T2242">
        <v>16.3</v>
      </c>
      <c r="U2242">
        <v>19.5</v>
      </c>
      <c r="V2242">
        <v>16.600000000000001</v>
      </c>
      <c r="W2242">
        <v>24.8</v>
      </c>
      <c r="X2242">
        <v>8.5</v>
      </c>
      <c r="Y2242">
        <v>11.696613010094712</v>
      </c>
      <c r="Z2242">
        <v>4.6614958880617374</v>
      </c>
      <c r="AA2242">
        <v>23.494562887321198</v>
      </c>
      <c r="AB2242">
        <v>21.869275441400006</v>
      </c>
      <c r="AC2242">
        <v>13.029582570058853</v>
      </c>
      <c r="AD2242">
        <v>8245616</v>
      </c>
      <c r="AE2242">
        <v>1513201</v>
      </c>
    </row>
    <row r="2243" spans="1:31" x14ac:dyDescent="0.2">
      <c r="A2243" t="s">
        <v>2243</v>
      </c>
      <c r="B2243">
        <v>41067</v>
      </c>
      <c r="C2243" t="s">
        <v>3210</v>
      </c>
      <c r="D2243" t="s">
        <v>4563</v>
      </c>
      <c r="E2243">
        <v>564088</v>
      </c>
      <c r="F2243">
        <v>1.0290935251798561</v>
      </c>
      <c r="G2243">
        <f t="shared" ref="G2243:G2306" si="35">H2243*100/E2243</f>
        <v>50.206173504843214</v>
      </c>
      <c r="H2243">
        <v>283207</v>
      </c>
      <c r="I2243" s="3">
        <v>0.2240324204734013</v>
      </c>
      <c r="J2243" s="3">
        <v>7.811724411793905E-2</v>
      </c>
      <c r="K2243" s="3">
        <v>0.11843542142360766</v>
      </c>
      <c r="L2243" s="3">
        <v>3.4592120378380678E-2</v>
      </c>
      <c r="M2243" s="3">
        <v>4.6884528655103459E-2</v>
      </c>
      <c r="N2243">
        <v>42.440895746762919</v>
      </c>
      <c r="O2243">
        <v>4.7634411652082651</v>
      </c>
      <c r="P2243">
        <v>2.9543262753329267</v>
      </c>
      <c r="Q2243">
        <v>4.7510317539107373E-2</v>
      </c>
      <c r="R2243">
        <v>69743</v>
      </c>
      <c r="S2243">
        <v>7.9</v>
      </c>
      <c r="T2243">
        <v>17.7</v>
      </c>
      <c r="U2243">
        <v>23.6</v>
      </c>
      <c r="V2243">
        <v>21.9</v>
      </c>
      <c r="W2243">
        <v>20.2</v>
      </c>
      <c r="X2243">
        <v>4.8</v>
      </c>
      <c r="Y2243">
        <v>7.2930110195572322</v>
      </c>
      <c r="Z2243">
        <v>2.9053977393598163</v>
      </c>
      <c r="AA2243">
        <v>15.16376877366652</v>
      </c>
      <c r="AB2243">
        <v>18.543028747287657</v>
      </c>
      <c r="AC2243">
        <v>28.854717703620711</v>
      </c>
      <c r="AD2243">
        <v>8245616</v>
      </c>
      <c r="AE2243">
        <v>1513201</v>
      </c>
    </row>
    <row r="2244" spans="1:31" x14ac:dyDescent="0.2">
      <c r="A2244" t="s">
        <v>2244</v>
      </c>
      <c r="B2244">
        <v>41069</v>
      </c>
      <c r="C2244" t="s">
        <v>3599</v>
      </c>
      <c r="D2244" t="s">
        <v>4563</v>
      </c>
      <c r="E2244">
        <v>1369</v>
      </c>
      <c r="F2244">
        <v>1.0837138508371384</v>
      </c>
      <c r="G2244">
        <f t="shared" si="35"/>
        <v>38.130021913805699</v>
      </c>
      <c r="H2244">
        <v>522</v>
      </c>
      <c r="I2244" s="3">
        <v>0.14974433893352812</v>
      </c>
      <c r="J2244" s="3">
        <v>6.1358655953250546E-2</v>
      </c>
      <c r="K2244" s="3">
        <v>6.2819576333089849E-2</v>
      </c>
      <c r="L2244" s="3">
        <v>6.7932797662527397E-2</v>
      </c>
      <c r="M2244" s="3">
        <v>3.9444850255661065E-2</v>
      </c>
      <c r="N2244">
        <v>20.672023374726077</v>
      </c>
      <c r="O2244">
        <v>11.906501095690285</v>
      </c>
      <c r="P2244">
        <v>5.3323593864134402</v>
      </c>
      <c r="Q2244">
        <v>0.21913805697589481</v>
      </c>
      <c r="R2244">
        <v>33400</v>
      </c>
      <c r="S2244">
        <v>11.5</v>
      </c>
      <c r="T2244">
        <v>9</v>
      </c>
      <c r="U2244">
        <v>13.200000000000001</v>
      </c>
      <c r="V2244">
        <v>11.200000000000001</v>
      </c>
      <c r="W2244">
        <v>40.400000000000006</v>
      </c>
      <c r="X2244">
        <v>15.399999999999999</v>
      </c>
      <c r="Y2244">
        <v>7.8889700511322136</v>
      </c>
      <c r="Z2244">
        <v>0.87655222790357923</v>
      </c>
      <c r="AA2244">
        <v>32.724616508400295</v>
      </c>
      <c r="AB2244">
        <v>27.100073046018991</v>
      </c>
      <c r="AC2244">
        <v>15.266617969320672</v>
      </c>
      <c r="AD2244">
        <v>8245616</v>
      </c>
      <c r="AE2244">
        <v>1513201</v>
      </c>
    </row>
    <row r="2245" spans="1:31" x14ac:dyDescent="0.2">
      <c r="A2245" t="s">
        <v>2245</v>
      </c>
      <c r="B2245">
        <v>41071</v>
      </c>
      <c r="C2245" t="s">
        <v>4579</v>
      </c>
      <c r="D2245" t="s">
        <v>4563</v>
      </c>
      <c r="E2245">
        <v>102217</v>
      </c>
      <c r="F2245">
        <v>1.0033514297473689</v>
      </c>
      <c r="G2245">
        <f t="shared" si="35"/>
        <v>43.789193578367588</v>
      </c>
      <c r="H2245">
        <v>44760</v>
      </c>
      <c r="I2245" s="3">
        <v>0.14259858927575647</v>
      </c>
      <c r="J2245" s="3">
        <v>8.4496707983994834E-2</v>
      </c>
      <c r="K2245" s="3">
        <v>9.2010135300390344E-2</v>
      </c>
      <c r="L2245" s="3">
        <v>4.7340461958382658E-2</v>
      </c>
      <c r="M2245" s="3">
        <v>7.1446041265151583E-2</v>
      </c>
      <c r="N2245">
        <v>35.204515882876628</v>
      </c>
      <c r="O2245">
        <v>5.4002758836592735</v>
      </c>
      <c r="P2245">
        <v>3.1041803222555937</v>
      </c>
      <c r="Q2245">
        <v>8.0221489576097912E-2</v>
      </c>
      <c r="R2245">
        <v>54951</v>
      </c>
      <c r="S2245">
        <v>11.9</v>
      </c>
      <c r="T2245">
        <v>17.399999999999999</v>
      </c>
      <c r="U2245">
        <v>22.8</v>
      </c>
      <c r="V2245">
        <v>18.8</v>
      </c>
      <c r="W2245">
        <v>21.900000000000002</v>
      </c>
      <c r="X2245">
        <v>6.5</v>
      </c>
      <c r="Y2245">
        <v>9.1110089319780467</v>
      </c>
      <c r="Z2245">
        <v>3.0924405920737255</v>
      </c>
      <c r="AA2245">
        <v>22.08536740463915</v>
      </c>
      <c r="AB2245">
        <v>23.390434076523473</v>
      </c>
      <c r="AC2245">
        <v>16.619544694131115</v>
      </c>
      <c r="AD2245">
        <v>8245616</v>
      </c>
      <c r="AE2245">
        <v>1513201</v>
      </c>
    </row>
    <row r="2246" spans="1:31" x14ac:dyDescent="0.2">
      <c r="A2246" t="s">
        <v>2246</v>
      </c>
      <c r="B2246">
        <v>42001</v>
      </c>
      <c r="C2246" t="s">
        <v>3374</v>
      </c>
      <c r="D2246" t="s">
        <v>4580</v>
      </c>
      <c r="E2246">
        <v>101759</v>
      </c>
      <c r="F2246">
        <v>1.0257803790412485</v>
      </c>
      <c r="G2246">
        <f t="shared" si="35"/>
        <v>49.723365992197252</v>
      </c>
      <c r="H2246">
        <v>50598</v>
      </c>
      <c r="I2246" s="3">
        <v>0.14879273577767077</v>
      </c>
      <c r="J2246" s="3">
        <v>8.3992570681708748E-2</v>
      </c>
      <c r="K2246" s="3">
        <v>0.11276643834943346</v>
      </c>
      <c r="L2246" s="3">
        <v>5.3204139191619412E-2</v>
      </c>
      <c r="M2246" s="3">
        <v>9.8477775921540112E-2</v>
      </c>
      <c r="N2246">
        <v>41.214044949341087</v>
      </c>
      <c r="O2246">
        <v>5.4815790249511096</v>
      </c>
      <c r="P2246">
        <v>2.9560038915476765</v>
      </c>
      <c r="Q2246">
        <v>7.1738126357373797E-2</v>
      </c>
      <c r="R2246">
        <v>61927</v>
      </c>
      <c r="S2246">
        <v>6.3</v>
      </c>
      <c r="T2246">
        <v>15.700000000000001</v>
      </c>
      <c r="U2246">
        <v>20.200000000000003</v>
      </c>
      <c r="V2246">
        <v>18.599999999999998</v>
      </c>
      <c r="W2246">
        <v>25.7</v>
      </c>
      <c r="X2246">
        <v>7.9999999999999991</v>
      </c>
      <c r="Y2246">
        <v>9.5342918071128846</v>
      </c>
      <c r="Z2246">
        <v>2.9943297398755884</v>
      </c>
      <c r="AA2246">
        <v>32.773513890663232</v>
      </c>
      <c r="AB2246">
        <v>15.431558879312886</v>
      </c>
      <c r="AC2246">
        <v>15.88262463271062</v>
      </c>
      <c r="AD2246">
        <v>14388463</v>
      </c>
      <c r="AE2246">
        <v>19284374</v>
      </c>
    </row>
    <row r="2247" spans="1:31" x14ac:dyDescent="0.2">
      <c r="A2247" t="s">
        <v>2247</v>
      </c>
      <c r="B2247">
        <v>42003</v>
      </c>
      <c r="C2247" t="s">
        <v>4581</v>
      </c>
      <c r="D2247" t="s">
        <v>4580</v>
      </c>
      <c r="E2247">
        <v>1230360</v>
      </c>
      <c r="F2247">
        <v>1.0747046097239763</v>
      </c>
      <c r="G2247">
        <f t="shared" si="35"/>
        <v>50.2784550863162</v>
      </c>
      <c r="H2247">
        <v>618606</v>
      </c>
      <c r="I2247" s="3">
        <v>0.2231802074189668</v>
      </c>
      <c r="J2247" s="3">
        <v>8.5168568549042561E-2</v>
      </c>
      <c r="K2247" s="3">
        <v>0.12185051529633603</v>
      </c>
      <c r="L2247" s="3">
        <v>3.0707272668162165E-2</v>
      </c>
      <c r="M2247" s="3">
        <v>4.1877986930654441E-2</v>
      </c>
      <c r="N2247">
        <v>43.556845151012709</v>
      </c>
      <c r="O2247">
        <v>4.4718618940797814</v>
      </c>
      <c r="P2247">
        <v>2.2056958938847169</v>
      </c>
      <c r="Q2247">
        <v>4.4052147338990218E-2</v>
      </c>
      <c r="R2247">
        <v>54357</v>
      </c>
      <c r="S2247">
        <v>8.6999999999999993</v>
      </c>
      <c r="T2247">
        <v>13.9</v>
      </c>
      <c r="U2247">
        <v>24.200000000000003</v>
      </c>
      <c r="V2247">
        <v>17.8</v>
      </c>
      <c r="W2247">
        <v>24.6</v>
      </c>
      <c r="X2247">
        <v>8.5</v>
      </c>
      <c r="Y2247">
        <v>5.2783738092915895</v>
      </c>
      <c r="Z2247">
        <v>1.304496245001463</v>
      </c>
      <c r="AA2247">
        <v>23.101937644266719</v>
      </c>
      <c r="AB2247">
        <v>15.943626255730031</v>
      </c>
      <c r="AC2247">
        <v>29.798595533014726</v>
      </c>
      <c r="AD2247">
        <v>14388463</v>
      </c>
      <c r="AE2247">
        <v>19284374</v>
      </c>
    </row>
    <row r="2248" spans="1:31" x14ac:dyDescent="0.2">
      <c r="A2248" t="s">
        <v>2248</v>
      </c>
      <c r="B2248">
        <v>42005</v>
      </c>
      <c r="C2248" t="s">
        <v>4582</v>
      </c>
      <c r="D2248" t="s">
        <v>4580</v>
      </c>
      <c r="E2248">
        <v>67512</v>
      </c>
      <c r="F2248">
        <v>1.0149828383823309</v>
      </c>
      <c r="G2248">
        <f t="shared" si="35"/>
        <v>43.913674605995972</v>
      </c>
      <c r="H2248">
        <v>29647</v>
      </c>
      <c r="I2248" s="3">
        <v>0.12286704585851405</v>
      </c>
      <c r="J2248" s="3">
        <v>8.4888612394833515E-2</v>
      </c>
      <c r="K2248" s="3">
        <v>9.5805190188410952E-2</v>
      </c>
      <c r="L2248" s="3">
        <v>5.7634198364735156E-2</v>
      </c>
      <c r="M2248" s="3">
        <v>7.7941699253466057E-2</v>
      </c>
      <c r="N2248">
        <v>37.562211162460009</v>
      </c>
      <c r="O2248">
        <v>4.2348027017419128</v>
      </c>
      <c r="P2248">
        <v>2.1018485602559545</v>
      </c>
      <c r="Q2248">
        <v>1.4812181538096931E-2</v>
      </c>
      <c r="R2248">
        <v>45879</v>
      </c>
      <c r="S2248">
        <v>9.6999999999999993</v>
      </c>
      <c r="T2248">
        <v>14.5</v>
      </c>
      <c r="U2248">
        <v>17.8</v>
      </c>
      <c r="V2248">
        <v>18.600000000000001</v>
      </c>
      <c r="W2248">
        <v>27.299999999999997</v>
      </c>
      <c r="X2248">
        <v>9.3000000000000007</v>
      </c>
      <c r="Y2248">
        <v>9.0191373385472211</v>
      </c>
      <c r="Z2248">
        <v>2.2455267211754948</v>
      </c>
      <c r="AA2248">
        <v>38.722004976892997</v>
      </c>
      <c r="AB2248">
        <v>13.627207015049176</v>
      </c>
      <c r="AC2248">
        <v>12.298554331081881</v>
      </c>
      <c r="AD2248">
        <v>14388463</v>
      </c>
      <c r="AE2248">
        <v>19284374</v>
      </c>
    </row>
    <row r="2249" spans="1:31" x14ac:dyDescent="0.2">
      <c r="A2249" t="s">
        <v>2249</v>
      </c>
      <c r="B2249">
        <v>42007</v>
      </c>
      <c r="C2249" t="s">
        <v>4523</v>
      </c>
      <c r="D2249" t="s">
        <v>4580</v>
      </c>
      <c r="E2249">
        <v>169205</v>
      </c>
      <c r="F2249">
        <v>1.0628466930813776</v>
      </c>
      <c r="G2249">
        <f t="shared" si="35"/>
        <v>48.418190951804021</v>
      </c>
      <c r="H2249">
        <v>81926</v>
      </c>
      <c r="I2249" s="3">
        <v>0.1597943323187849</v>
      </c>
      <c r="J2249" s="3">
        <v>8.623267633935168E-2</v>
      </c>
      <c r="K2249" s="3">
        <v>0.12188174108330133</v>
      </c>
      <c r="L2249" s="3">
        <v>4.4892290416949851E-2</v>
      </c>
      <c r="M2249" s="3">
        <v>7.1380869359652488E-2</v>
      </c>
      <c r="N2249">
        <v>41.744629295824595</v>
      </c>
      <c r="O2249">
        <v>4.5501019473419815</v>
      </c>
      <c r="P2249">
        <v>2.0980467480275404</v>
      </c>
      <c r="Q2249">
        <v>2.5412960609911054E-2</v>
      </c>
      <c r="R2249">
        <v>51887</v>
      </c>
      <c r="S2249">
        <v>7.9</v>
      </c>
      <c r="T2249">
        <v>14.6</v>
      </c>
      <c r="U2249">
        <v>19.3</v>
      </c>
      <c r="V2249">
        <v>17.700000000000003</v>
      </c>
      <c r="W2249">
        <v>26.200000000000003</v>
      </c>
      <c r="X2249">
        <v>9.5</v>
      </c>
      <c r="Y2249">
        <v>6.8047634526166485</v>
      </c>
      <c r="Z2249">
        <v>1.7623592683431342</v>
      </c>
      <c r="AA2249">
        <v>31.072958836913802</v>
      </c>
      <c r="AB2249">
        <v>16.050353121952661</v>
      </c>
      <c r="AC2249">
        <v>17.900180254720606</v>
      </c>
      <c r="AD2249">
        <v>14388463</v>
      </c>
      <c r="AE2249">
        <v>19284374</v>
      </c>
    </row>
    <row r="2250" spans="1:31" x14ac:dyDescent="0.2">
      <c r="A2250" t="s">
        <v>2250</v>
      </c>
      <c r="B2250">
        <v>42009</v>
      </c>
      <c r="C2250" t="s">
        <v>4583</v>
      </c>
      <c r="D2250" t="s">
        <v>4580</v>
      </c>
      <c r="E2250">
        <v>48852</v>
      </c>
      <c r="F2250">
        <v>1.0013929288377237</v>
      </c>
      <c r="G2250">
        <f t="shared" si="35"/>
        <v>45.551870957176781</v>
      </c>
      <c r="H2250">
        <v>22253</v>
      </c>
      <c r="I2250" s="3">
        <v>0.11645377876033734</v>
      </c>
      <c r="J2250" s="3">
        <v>8.3271923360353717E-2</v>
      </c>
      <c r="K2250" s="3">
        <v>0.10024154589371981</v>
      </c>
      <c r="L2250" s="3">
        <v>5.8134774420699253E-2</v>
      </c>
      <c r="M2250" s="3">
        <v>9.7416687136657659E-2</v>
      </c>
      <c r="N2250">
        <v>36.733398837304513</v>
      </c>
      <c r="O2250">
        <v>4.8902808482764266</v>
      </c>
      <c r="P2250">
        <v>3.7480553508556458</v>
      </c>
      <c r="Q2250">
        <v>0.18013592074019488</v>
      </c>
      <c r="R2250">
        <v>46746</v>
      </c>
      <c r="S2250">
        <v>10.5</v>
      </c>
      <c r="T2250">
        <v>15.6</v>
      </c>
      <c r="U2250">
        <v>17</v>
      </c>
      <c r="V2250">
        <v>18.799999999999997</v>
      </c>
      <c r="W2250">
        <v>28.000000000000004</v>
      </c>
      <c r="X2250">
        <v>9.3999999999999986</v>
      </c>
      <c r="Y2250">
        <v>10.967821174158683</v>
      </c>
      <c r="Z2250">
        <v>2.7143208056988457</v>
      </c>
      <c r="AA2250">
        <v>40.057725374600835</v>
      </c>
      <c r="AB2250">
        <v>12.519446491443544</v>
      </c>
      <c r="AC2250">
        <v>10.374191435355769</v>
      </c>
      <c r="AD2250">
        <v>14388463</v>
      </c>
      <c r="AE2250">
        <v>19284374</v>
      </c>
    </row>
    <row r="2251" spans="1:31" x14ac:dyDescent="0.2">
      <c r="A2251" t="s">
        <v>2251</v>
      </c>
      <c r="B2251">
        <v>42011</v>
      </c>
      <c r="C2251" t="s">
        <v>4584</v>
      </c>
      <c r="D2251" t="s">
        <v>4580</v>
      </c>
      <c r="E2251">
        <v>414097</v>
      </c>
      <c r="F2251">
        <v>1.0344548053964293</v>
      </c>
      <c r="G2251">
        <f t="shared" si="35"/>
        <v>48.067723262907002</v>
      </c>
      <c r="H2251">
        <v>199047</v>
      </c>
      <c r="I2251" s="3">
        <v>0.15247635215903521</v>
      </c>
      <c r="J2251" s="3">
        <v>8.0485973093260763E-2</v>
      </c>
      <c r="K2251" s="3">
        <v>0.1131957005242733</v>
      </c>
      <c r="L2251" s="3">
        <v>4.2874012610571922E-2</v>
      </c>
      <c r="M2251" s="3">
        <v>9.1645194241928823E-2</v>
      </c>
      <c r="N2251">
        <v>41.307229948538627</v>
      </c>
      <c r="O2251">
        <v>4.2941629618181247</v>
      </c>
      <c r="P2251">
        <v>2.3941250479960008</v>
      </c>
      <c r="Q2251">
        <v>7.2205304554246952E-2</v>
      </c>
      <c r="R2251">
        <v>57068</v>
      </c>
      <c r="S2251">
        <v>10.4</v>
      </c>
      <c r="T2251">
        <v>17</v>
      </c>
      <c r="U2251">
        <v>21.900000000000002</v>
      </c>
      <c r="V2251">
        <v>18.899999999999999</v>
      </c>
      <c r="W2251">
        <v>23.1</v>
      </c>
      <c r="X2251">
        <v>7.3</v>
      </c>
      <c r="Y2251">
        <v>11.123480730360278</v>
      </c>
      <c r="Z2251">
        <v>3.7418769032376473</v>
      </c>
      <c r="AA2251">
        <v>29.271161104765309</v>
      </c>
      <c r="AB2251">
        <v>14.731089575630831</v>
      </c>
      <c r="AC2251">
        <v>16.616638130679526</v>
      </c>
      <c r="AD2251">
        <v>14388463</v>
      </c>
      <c r="AE2251">
        <v>19284374</v>
      </c>
    </row>
    <row r="2252" spans="1:31" x14ac:dyDescent="0.2">
      <c r="A2252" t="s">
        <v>2252</v>
      </c>
      <c r="B2252">
        <v>42013</v>
      </c>
      <c r="C2252" t="s">
        <v>4585</v>
      </c>
      <c r="D2252" t="s">
        <v>4580</v>
      </c>
      <c r="E2252">
        <v>125917</v>
      </c>
      <c r="F2252">
        <v>1.0423168002076102</v>
      </c>
      <c r="G2252">
        <f t="shared" si="35"/>
        <v>45.264737882891112</v>
      </c>
      <c r="H2252">
        <v>56996</v>
      </c>
      <c r="I2252" s="3">
        <v>0.1392584003748501</v>
      </c>
      <c r="J2252" s="3">
        <v>8.6429949887624383E-2</v>
      </c>
      <c r="K2252" s="3">
        <v>0.11414662039279844</v>
      </c>
      <c r="L2252" s="3">
        <v>4.1034967478577156E-2</v>
      </c>
      <c r="M2252" s="3">
        <v>7.1777440695061034E-2</v>
      </c>
      <c r="N2252">
        <v>37.478656575363139</v>
      </c>
      <c r="O2252">
        <v>5.4837710555365833</v>
      </c>
      <c r="P2252">
        <v>2.1863608567548463</v>
      </c>
      <c r="Q2252">
        <v>0.11594939523654471</v>
      </c>
      <c r="R2252">
        <v>44033</v>
      </c>
      <c r="S2252">
        <v>10</v>
      </c>
      <c r="T2252">
        <v>15.2</v>
      </c>
      <c r="U2252">
        <v>20.200000000000003</v>
      </c>
      <c r="V2252">
        <v>18.100000000000001</v>
      </c>
      <c r="W2252">
        <v>25.599999999999998</v>
      </c>
      <c r="X2252">
        <v>9</v>
      </c>
      <c r="Y2252">
        <v>7.42314381695879</v>
      </c>
      <c r="Z2252">
        <v>1.5597576181135193</v>
      </c>
      <c r="AA2252">
        <v>37.568398230580463</v>
      </c>
      <c r="AB2252">
        <v>13.891690558066028</v>
      </c>
      <c r="AC2252">
        <v>14.659656758023143</v>
      </c>
      <c r="AD2252">
        <v>14388463</v>
      </c>
      <c r="AE2252">
        <v>19284374</v>
      </c>
    </row>
    <row r="2253" spans="1:31" x14ac:dyDescent="0.2">
      <c r="A2253" t="s">
        <v>2253</v>
      </c>
      <c r="B2253">
        <v>42015</v>
      </c>
      <c r="C2253" t="s">
        <v>3449</v>
      </c>
      <c r="D2253" t="s">
        <v>4580</v>
      </c>
      <c r="E2253">
        <v>61808</v>
      </c>
      <c r="F2253">
        <v>1.0238375900458416</v>
      </c>
      <c r="G2253">
        <f t="shared" si="35"/>
        <v>43.172404866683927</v>
      </c>
      <c r="H2253">
        <v>26684</v>
      </c>
      <c r="I2253" s="3">
        <v>0.12338208646129951</v>
      </c>
      <c r="J2253" s="3">
        <v>7.1463241004400727E-2</v>
      </c>
      <c r="K2253" s="3">
        <v>8.5328760031063947E-2</v>
      </c>
      <c r="L2253" s="3">
        <v>5.7759513331607559E-2</v>
      </c>
      <c r="M2253" s="3">
        <v>9.3790447838467517E-2</v>
      </c>
      <c r="N2253">
        <v>35.783393735438779</v>
      </c>
      <c r="O2253">
        <v>4.1596557079989642</v>
      </c>
      <c r="P2253">
        <v>3.0885969453792388</v>
      </c>
      <c r="Q2253">
        <v>0.14075847786694279</v>
      </c>
      <c r="R2253">
        <v>51035</v>
      </c>
      <c r="S2253">
        <v>8.4</v>
      </c>
      <c r="T2253">
        <v>16.3</v>
      </c>
      <c r="U2253">
        <v>17.899999999999999</v>
      </c>
      <c r="V2253">
        <v>17.7</v>
      </c>
      <c r="W2253">
        <v>27.1</v>
      </c>
      <c r="X2253">
        <v>8.3000000000000007</v>
      </c>
      <c r="Y2253">
        <v>9.2318146518250064</v>
      </c>
      <c r="Z2253">
        <v>2.0741651566140304</v>
      </c>
      <c r="AA2253">
        <v>37.252459228578822</v>
      </c>
      <c r="AB2253">
        <v>12.100375355940978</v>
      </c>
      <c r="AC2253">
        <v>13.116425058244888</v>
      </c>
      <c r="AD2253">
        <v>14388463</v>
      </c>
      <c r="AE2253">
        <v>19284374</v>
      </c>
    </row>
    <row r="2254" spans="1:31" x14ac:dyDescent="0.2">
      <c r="A2254" t="s">
        <v>2254</v>
      </c>
      <c r="B2254">
        <v>42017</v>
      </c>
      <c r="C2254" t="s">
        <v>4586</v>
      </c>
      <c r="D2254" t="s">
        <v>4580</v>
      </c>
      <c r="E2254">
        <v>626220</v>
      </c>
      <c r="F2254">
        <v>1.0393528469264137</v>
      </c>
      <c r="G2254">
        <f t="shared" si="35"/>
        <v>51.585065951263132</v>
      </c>
      <c r="H2254">
        <v>323036</v>
      </c>
      <c r="I2254" s="3">
        <v>0.21968956596723196</v>
      </c>
      <c r="J2254" s="3">
        <v>7.1364696113187062E-2</v>
      </c>
      <c r="K2254" s="3">
        <v>0.13264986745872057</v>
      </c>
      <c r="L2254" s="3">
        <v>4.0691769665612727E-2</v>
      </c>
      <c r="M2254" s="3">
        <v>5.1454760307879023E-2</v>
      </c>
      <c r="N2254">
        <v>44.187026923445437</v>
      </c>
      <c r="O2254">
        <v>4.6349525725783272</v>
      </c>
      <c r="P2254">
        <v>2.6712656893743412</v>
      </c>
      <c r="Q2254">
        <v>9.1820765865031462E-2</v>
      </c>
      <c r="R2254">
        <v>79559</v>
      </c>
      <c r="S2254">
        <v>4</v>
      </c>
      <c r="T2254">
        <v>16.5</v>
      </c>
      <c r="U2254">
        <v>18.899999999999999</v>
      </c>
      <c r="V2254">
        <v>19.600000000000001</v>
      </c>
      <c r="W2254">
        <v>25.900000000000002</v>
      </c>
      <c r="X2254">
        <v>7.5</v>
      </c>
      <c r="Y2254">
        <v>5.3910766184408034</v>
      </c>
      <c r="Z2254">
        <v>1.2937945131104085</v>
      </c>
      <c r="AA2254">
        <v>23.864296892465905</v>
      </c>
      <c r="AB2254">
        <v>15.33534540576794</v>
      </c>
      <c r="AC2254">
        <v>28.461882405544376</v>
      </c>
      <c r="AD2254">
        <v>14388463</v>
      </c>
      <c r="AE2254">
        <v>19284374</v>
      </c>
    </row>
    <row r="2255" spans="1:31" x14ac:dyDescent="0.2">
      <c r="A2255" t="s">
        <v>2255</v>
      </c>
      <c r="B2255">
        <v>42019</v>
      </c>
      <c r="C2255" t="s">
        <v>3152</v>
      </c>
      <c r="D2255" t="s">
        <v>4580</v>
      </c>
      <c r="E2255">
        <v>185974</v>
      </c>
      <c r="F2255">
        <v>1.0230177637089493</v>
      </c>
      <c r="G2255">
        <f t="shared" si="35"/>
        <v>49.617150784518266</v>
      </c>
      <c r="H2255">
        <v>92275</v>
      </c>
      <c r="I2255" s="3">
        <v>0.18700463505651327</v>
      </c>
      <c r="J2255" s="3">
        <v>8.1807134330605352E-2</v>
      </c>
      <c r="K2255" s="3">
        <v>0.12080183251422241</v>
      </c>
      <c r="L2255" s="3">
        <v>4.2780173572649939E-2</v>
      </c>
      <c r="M2255" s="3">
        <v>6.3777732371191678E-2</v>
      </c>
      <c r="N2255">
        <v>42.32204501704539</v>
      </c>
      <c r="O2255">
        <v>4.7732478733586419</v>
      </c>
      <c r="P2255">
        <v>2.4584081645821461</v>
      </c>
      <c r="Q2255">
        <v>6.3449729532085136E-2</v>
      </c>
      <c r="R2255">
        <v>63345</v>
      </c>
      <c r="S2255">
        <v>5.4</v>
      </c>
      <c r="T2255">
        <v>15.8</v>
      </c>
      <c r="U2255">
        <v>19.8</v>
      </c>
      <c r="V2255">
        <v>19.5</v>
      </c>
      <c r="W2255">
        <v>25.1</v>
      </c>
      <c r="X2255">
        <v>7.7</v>
      </c>
      <c r="Y2255">
        <v>5.304504930796778</v>
      </c>
      <c r="Z2255">
        <v>1.2437222407433297</v>
      </c>
      <c r="AA2255">
        <v>26.809661565595192</v>
      </c>
      <c r="AB2255">
        <v>15.879101379762762</v>
      </c>
      <c r="AC2255">
        <v>24.342650047856154</v>
      </c>
      <c r="AD2255">
        <v>14388463</v>
      </c>
      <c r="AE2255">
        <v>19284374</v>
      </c>
    </row>
    <row r="2256" spans="1:31" x14ac:dyDescent="0.2">
      <c r="A2256" t="s">
        <v>2256</v>
      </c>
      <c r="B2256">
        <v>42021</v>
      </c>
      <c r="C2256" t="s">
        <v>4587</v>
      </c>
      <c r="D2256" t="s">
        <v>4580</v>
      </c>
      <c r="E2256">
        <v>137762</v>
      </c>
      <c r="F2256">
        <v>1.0298819750394153</v>
      </c>
      <c r="G2256">
        <f t="shared" si="35"/>
        <v>41.841001146905533</v>
      </c>
      <c r="H2256">
        <v>57641</v>
      </c>
      <c r="I2256" s="3">
        <v>0.13673581974710008</v>
      </c>
      <c r="J2256" s="3">
        <v>8.3687809410432482E-2</v>
      </c>
      <c r="K2256" s="3">
        <v>9.6746562912849693E-2</v>
      </c>
      <c r="L2256" s="3">
        <v>4.0286871561098128E-2</v>
      </c>
      <c r="M2256" s="3">
        <v>6.0952947837574947E-2</v>
      </c>
      <c r="N2256">
        <v>34.230774814535216</v>
      </c>
      <c r="O2256">
        <v>5.808568400574905</v>
      </c>
      <c r="P2256">
        <v>1.7356019802267679</v>
      </c>
      <c r="Q2256">
        <v>6.6055951568647381E-2</v>
      </c>
      <c r="R2256">
        <v>42917</v>
      </c>
      <c r="S2256">
        <v>10.4</v>
      </c>
      <c r="T2256">
        <v>14.5</v>
      </c>
      <c r="U2256">
        <v>19.8</v>
      </c>
      <c r="V2256">
        <v>17.600000000000001</v>
      </c>
      <c r="W2256">
        <v>26.9</v>
      </c>
      <c r="X2256">
        <v>9.8000000000000007</v>
      </c>
      <c r="Y2256">
        <v>7.7198356585996137</v>
      </c>
      <c r="Z2256">
        <v>2.1936383037412348</v>
      </c>
      <c r="AA2256">
        <v>35.358807218245957</v>
      </c>
      <c r="AB2256">
        <v>15.4759657960831</v>
      </c>
      <c r="AC2256">
        <v>15.264006039401286</v>
      </c>
      <c r="AD2256">
        <v>14388463</v>
      </c>
      <c r="AE2256">
        <v>19284374</v>
      </c>
    </row>
    <row r="2257" spans="1:31" x14ac:dyDescent="0.2">
      <c r="A2257" t="s">
        <v>2257</v>
      </c>
      <c r="B2257">
        <v>42023</v>
      </c>
      <c r="C2257" t="s">
        <v>4588</v>
      </c>
      <c r="D2257" t="s">
        <v>4580</v>
      </c>
      <c r="E2257">
        <v>4807</v>
      </c>
      <c r="F2257">
        <v>0.9765625</v>
      </c>
      <c r="G2257">
        <f t="shared" si="35"/>
        <v>45.121697524443519</v>
      </c>
      <c r="H2257">
        <v>2169</v>
      </c>
      <c r="I2257" s="3">
        <v>0.10027043894320782</v>
      </c>
      <c r="J2257" s="3">
        <v>7.9467443311836902E-2</v>
      </c>
      <c r="K2257" s="3">
        <v>7.7179113792386109E-2</v>
      </c>
      <c r="L2257" s="3">
        <v>5.8248387767838569E-2</v>
      </c>
      <c r="M2257" s="3">
        <v>0.13605159142916581</v>
      </c>
      <c r="N2257">
        <v>36.842105263157897</v>
      </c>
      <c r="O2257">
        <v>5.4087788641564387</v>
      </c>
      <c r="P2257">
        <v>2.6835864364468485</v>
      </c>
      <c r="Q2257">
        <v>0.18722696068233827</v>
      </c>
      <c r="R2257">
        <v>40347</v>
      </c>
      <c r="S2257">
        <v>8.6999999999999993</v>
      </c>
      <c r="T2257">
        <v>13</v>
      </c>
      <c r="U2257">
        <v>15.6</v>
      </c>
      <c r="V2257">
        <v>16.299999999999997</v>
      </c>
      <c r="W2257">
        <v>31.699999999999996</v>
      </c>
      <c r="X2257">
        <v>10.5</v>
      </c>
      <c r="Y2257">
        <v>10.297482837528603</v>
      </c>
      <c r="Z2257">
        <v>2.1427085500312044</v>
      </c>
      <c r="AA2257">
        <v>38.29831495735386</v>
      </c>
      <c r="AB2257">
        <v>14.5204909506969</v>
      </c>
      <c r="AC2257">
        <v>12.128146453089245</v>
      </c>
      <c r="AD2257">
        <v>14388463</v>
      </c>
      <c r="AE2257">
        <v>19284374</v>
      </c>
    </row>
    <row r="2258" spans="1:31" x14ac:dyDescent="0.2">
      <c r="A2258" t="s">
        <v>2258</v>
      </c>
      <c r="B2258">
        <v>42025</v>
      </c>
      <c r="C2258" t="s">
        <v>4224</v>
      </c>
      <c r="D2258" t="s">
        <v>4580</v>
      </c>
      <c r="E2258">
        <v>64330</v>
      </c>
      <c r="F2258">
        <v>1.0138367142499374</v>
      </c>
      <c r="G2258">
        <f t="shared" si="35"/>
        <v>45.467122648841908</v>
      </c>
      <c r="H2258">
        <v>29249</v>
      </c>
      <c r="I2258" s="3">
        <v>0.12275765583709</v>
      </c>
      <c r="J2258" s="3">
        <v>8.5978548111301109E-2</v>
      </c>
      <c r="K2258" s="3">
        <v>9.8896315871288665E-2</v>
      </c>
      <c r="L2258" s="3">
        <v>5.4562412560236279E-2</v>
      </c>
      <c r="M2258" s="3">
        <v>9.2476294108503027E-2</v>
      </c>
      <c r="N2258">
        <v>38.568319602051922</v>
      </c>
      <c r="O2258">
        <v>4.8966267682263327</v>
      </c>
      <c r="P2258">
        <v>1.9586507072905333</v>
      </c>
      <c r="Q2258">
        <v>4.3525571273122961E-2</v>
      </c>
      <c r="R2258">
        <v>50822</v>
      </c>
      <c r="S2258">
        <v>8</v>
      </c>
      <c r="T2258">
        <v>15.2</v>
      </c>
      <c r="U2258">
        <v>17.5</v>
      </c>
      <c r="V2258">
        <v>19.600000000000001</v>
      </c>
      <c r="W2258">
        <v>26.7</v>
      </c>
      <c r="X2258">
        <v>8.5</v>
      </c>
      <c r="Y2258">
        <v>8.6165086273900204</v>
      </c>
      <c r="Z2258">
        <v>1.8513912637960517</v>
      </c>
      <c r="AA2258">
        <v>37.149075081610448</v>
      </c>
      <c r="AB2258">
        <v>14.980568941395926</v>
      </c>
      <c r="AC2258">
        <v>12.277320068397326</v>
      </c>
      <c r="AD2258">
        <v>14388463</v>
      </c>
      <c r="AE2258">
        <v>19284374</v>
      </c>
    </row>
    <row r="2259" spans="1:31" x14ac:dyDescent="0.2">
      <c r="A2259" t="s">
        <v>2259</v>
      </c>
      <c r="B2259">
        <v>42027</v>
      </c>
      <c r="C2259" t="s">
        <v>4589</v>
      </c>
      <c r="D2259" t="s">
        <v>4580</v>
      </c>
      <c r="E2259">
        <v>159178</v>
      </c>
      <c r="F2259">
        <v>0.90500011967734983</v>
      </c>
      <c r="G2259">
        <f t="shared" si="35"/>
        <v>47.537976353516193</v>
      </c>
      <c r="H2259">
        <v>75670</v>
      </c>
      <c r="I2259" s="3">
        <v>0.21855407154254985</v>
      </c>
      <c r="J2259" s="3">
        <v>8.8165449999371773E-2</v>
      </c>
      <c r="K2259" s="3">
        <v>9.5383784191282711E-2</v>
      </c>
      <c r="L2259" s="3">
        <v>3.0852253452110217E-2</v>
      </c>
      <c r="M2259" s="3">
        <v>4.2424204349847339E-2</v>
      </c>
      <c r="N2259">
        <v>37.760871477214188</v>
      </c>
      <c r="O2259">
        <v>7.1523703024287277</v>
      </c>
      <c r="P2259">
        <v>2.5392956313058339</v>
      </c>
      <c r="Q2259">
        <v>8.5438942567440224E-2</v>
      </c>
      <c r="R2259">
        <v>54407</v>
      </c>
      <c r="S2259">
        <v>6.7</v>
      </c>
      <c r="T2259">
        <v>11.2</v>
      </c>
      <c r="U2259">
        <v>39.6</v>
      </c>
      <c r="V2259">
        <v>15.9</v>
      </c>
      <c r="W2259">
        <v>19.3</v>
      </c>
      <c r="X2259">
        <v>5.6</v>
      </c>
      <c r="Y2259">
        <v>4.8800713666461446</v>
      </c>
      <c r="Z2259">
        <v>1.3525738481448442</v>
      </c>
      <c r="AA2259">
        <v>24.562439533101308</v>
      </c>
      <c r="AB2259">
        <v>22.809056527912148</v>
      </c>
      <c r="AC2259">
        <v>27.903981706014651</v>
      </c>
      <c r="AD2259">
        <v>14388463</v>
      </c>
      <c r="AE2259">
        <v>19284374</v>
      </c>
    </row>
    <row r="2260" spans="1:31" x14ac:dyDescent="0.2">
      <c r="A2260" t="s">
        <v>2260</v>
      </c>
      <c r="B2260">
        <v>42029</v>
      </c>
      <c r="C2260" t="s">
        <v>4590</v>
      </c>
      <c r="D2260" t="s">
        <v>4580</v>
      </c>
      <c r="E2260">
        <v>512028</v>
      </c>
      <c r="F2260">
        <v>1.0318007039486998</v>
      </c>
      <c r="G2260">
        <f t="shared" si="35"/>
        <v>51.609482293937049</v>
      </c>
      <c r="H2260">
        <v>264255</v>
      </c>
      <c r="I2260" s="3">
        <v>0.25502706883217324</v>
      </c>
      <c r="J2260" s="3">
        <v>7.0441460232643527E-2</v>
      </c>
      <c r="K2260" s="3">
        <v>0.11387853789245901</v>
      </c>
      <c r="L2260" s="3">
        <v>3.8304545845149092E-2</v>
      </c>
      <c r="M2260" s="3">
        <v>3.8443210136945634E-2</v>
      </c>
      <c r="N2260">
        <v>44.507136328482034</v>
      </c>
      <c r="O2260">
        <v>4.3034755911786071</v>
      </c>
      <c r="P2260">
        <v>2.7437952611966532</v>
      </c>
      <c r="Q2260">
        <v>5.5075113079753449E-2</v>
      </c>
      <c r="R2260">
        <v>88995</v>
      </c>
      <c r="S2260">
        <v>4.3</v>
      </c>
      <c r="T2260">
        <v>17.899999999999999</v>
      </c>
      <c r="U2260">
        <v>20.5</v>
      </c>
      <c r="V2260">
        <v>19.899999999999999</v>
      </c>
      <c r="W2260">
        <v>23.9</v>
      </c>
      <c r="X2260">
        <v>6.4</v>
      </c>
      <c r="Y2260">
        <v>5.744607716765489</v>
      </c>
      <c r="Z2260">
        <v>2.0774254532955228</v>
      </c>
      <c r="AA2260">
        <v>17.849805088784208</v>
      </c>
      <c r="AB2260">
        <v>13.544571781230713</v>
      </c>
      <c r="AC2260">
        <v>35.174638886935874</v>
      </c>
      <c r="AD2260">
        <v>14388463</v>
      </c>
      <c r="AE2260">
        <v>19284374</v>
      </c>
    </row>
    <row r="2261" spans="1:31" x14ac:dyDescent="0.2">
      <c r="A2261" t="s">
        <v>2261</v>
      </c>
      <c r="B2261">
        <v>42031</v>
      </c>
      <c r="C2261" t="s">
        <v>4591</v>
      </c>
      <c r="D2261" t="s">
        <v>4580</v>
      </c>
      <c r="E2261">
        <v>38939</v>
      </c>
      <c r="F2261">
        <v>1.0512563872938945</v>
      </c>
      <c r="G2261">
        <f t="shared" si="35"/>
        <v>43.563008808649428</v>
      </c>
      <c r="H2261">
        <v>16963</v>
      </c>
      <c r="I2261" s="3">
        <v>0.1278923444361694</v>
      </c>
      <c r="J2261" s="3">
        <v>9.9694393795423608E-2</v>
      </c>
      <c r="K2261" s="3">
        <v>8.5595418475050714E-2</v>
      </c>
      <c r="L2261" s="3">
        <v>5.2081460746295487E-2</v>
      </c>
      <c r="M2261" s="3">
        <v>7.0366470633555042E-2</v>
      </c>
      <c r="N2261">
        <v>34.633657772413265</v>
      </c>
      <c r="O2261">
        <v>5.9477644520917332</v>
      </c>
      <c r="P2261">
        <v>2.8377718996378953</v>
      </c>
      <c r="Q2261">
        <v>0.14381468450653587</v>
      </c>
      <c r="R2261">
        <v>42890</v>
      </c>
      <c r="S2261">
        <v>10.5</v>
      </c>
      <c r="T2261">
        <v>14</v>
      </c>
      <c r="U2261">
        <v>25</v>
      </c>
      <c r="V2261">
        <v>17.100000000000001</v>
      </c>
      <c r="W2261">
        <v>25.099999999999998</v>
      </c>
      <c r="X2261">
        <v>8.1000000000000014</v>
      </c>
      <c r="Y2261">
        <v>8.9113742006728476</v>
      </c>
      <c r="Z2261">
        <v>2.5141888594981894</v>
      </c>
      <c r="AA2261">
        <v>35.147281645650892</v>
      </c>
      <c r="AB2261">
        <v>16.772387580574744</v>
      </c>
      <c r="AC2261">
        <v>14.72046020699042</v>
      </c>
      <c r="AD2261">
        <v>14388463</v>
      </c>
      <c r="AE2261">
        <v>19284374</v>
      </c>
    </row>
    <row r="2262" spans="1:31" x14ac:dyDescent="0.2">
      <c r="A2262" t="s">
        <v>2262</v>
      </c>
      <c r="B2262">
        <v>42033</v>
      </c>
      <c r="C2262" t="s">
        <v>4592</v>
      </c>
      <c r="D2262" t="s">
        <v>4580</v>
      </c>
      <c r="E2262">
        <v>81170</v>
      </c>
      <c r="F2262">
        <v>0.92091063990912536</v>
      </c>
      <c r="G2262">
        <f t="shared" si="35"/>
        <v>41.515338179130218</v>
      </c>
      <c r="H2262">
        <v>33698</v>
      </c>
      <c r="I2262" s="3">
        <v>0.10763829000862388</v>
      </c>
      <c r="J2262" s="3">
        <v>8.1298509301466065E-2</v>
      </c>
      <c r="K2262" s="3">
        <v>9.0920290747813229E-2</v>
      </c>
      <c r="L2262" s="3">
        <v>5.1324380928914622E-2</v>
      </c>
      <c r="M2262" s="3">
        <v>8.397191080448442E-2</v>
      </c>
      <c r="N2262">
        <v>33.490205741037329</v>
      </c>
      <c r="O2262">
        <v>5.2026610816804242</v>
      </c>
      <c r="P2262">
        <v>2.7658001724775163</v>
      </c>
      <c r="Q2262">
        <v>5.6671183934951339E-2</v>
      </c>
      <c r="R2262">
        <v>43361</v>
      </c>
      <c r="S2262">
        <v>10.3</v>
      </c>
      <c r="T2262">
        <v>14.2</v>
      </c>
      <c r="U2262">
        <v>19.7</v>
      </c>
      <c r="V2262">
        <v>20.399999999999999</v>
      </c>
      <c r="W2262">
        <v>26.299999999999997</v>
      </c>
      <c r="X2262">
        <v>8.6999999999999993</v>
      </c>
      <c r="Y2262">
        <v>11.101392139953184</v>
      </c>
      <c r="Z2262">
        <v>2.6524578046076135</v>
      </c>
      <c r="AA2262">
        <v>40.698533941111251</v>
      </c>
      <c r="AB2262">
        <v>12.197856350868548</v>
      </c>
      <c r="AC2262">
        <v>10.314155476161144</v>
      </c>
      <c r="AD2262">
        <v>14388463</v>
      </c>
      <c r="AE2262">
        <v>19284374</v>
      </c>
    </row>
    <row r="2263" spans="1:31" x14ac:dyDescent="0.2">
      <c r="A2263" t="s">
        <v>2263</v>
      </c>
      <c r="B2263">
        <v>42035</v>
      </c>
      <c r="C2263" t="s">
        <v>3652</v>
      </c>
      <c r="D2263" t="s">
        <v>4580</v>
      </c>
      <c r="E2263">
        <v>39536</v>
      </c>
      <c r="F2263">
        <v>1.0397255326832791</v>
      </c>
      <c r="G2263">
        <f t="shared" si="35"/>
        <v>44.716208012950226</v>
      </c>
      <c r="H2263">
        <v>17679</v>
      </c>
      <c r="I2263" s="3">
        <v>0.11538850667745852</v>
      </c>
      <c r="J2263" s="3">
        <v>9.4142047753945773E-2</v>
      </c>
      <c r="K2263" s="3">
        <v>0.10059186564144071</v>
      </c>
      <c r="L2263" s="3">
        <v>5.3242614326183733E-2</v>
      </c>
      <c r="M2263" s="3">
        <v>8.3797045730473488E-2</v>
      </c>
      <c r="N2263">
        <v>35.696580331849454</v>
      </c>
      <c r="O2263">
        <v>6.6850465398624035</v>
      </c>
      <c r="P2263">
        <v>2.2334075273168756</v>
      </c>
      <c r="Q2263">
        <v>0.10117361392148927</v>
      </c>
      <c r="R2263">
        <v>47163</v>
      </c>
      <c r="S2263">
        <v>11.2</v>
      </c>
      <c r="T2263">
        <v>15.2</v>
      </c>
      <c r="U2263">
        <v>26.7</v>
      </c>
      <c r="V2263">
        <v>16.5</v>
      </c>
      <c r="W2263">
        <v>22</v>
      </c>
      <c r="X2263">
        <v>7.9</v>
      </c>
      <c r="Y2263">
        <v>9.6747268312424115</v>
      </c>
      <c r="Z2263">
        <v>2.2409955483609876</v>
      </c>
      <c r="AA2263">
        <v>34.267503035208421</v>
      </c>
      <c r="AB2263">
        <v>17.138810198300284</v>
      </c>
      <c r="AC2263">
        <v>12.403885066774585</v>
      </c>
      <c r="AD2263">
        <v>14388463</v>
      </c>
      <c r="AE2263">
        <v>19284374</v>
      </c>
    </row>
    <row r="2264" spans="1:31" x14ac:dyDescent="0.2">
      <c r="A2264" t="s">
        <v>2264</v>
      </c>
      <c r="B2264">
        <v>42037</v>
      </c>
      <c r="C2264" t="s">
        <v>3270</v>
      </c>
      <c r="D2264" t="s">
        <v>4580</v>
      </c>
      <c r="E2264">
        <v>66772</v>
      </c>
      <c r="F2264">
        <v>1.0776004231618905</v>
      </c>
      <c r="G2264">
        <f t="shared" si="35"/>
        <v>45.360330677529504</v>
      </c>
      <c r="H2264">
        <v>30288</v>
      </c>
      <c r="I2264" s="3">
        <v>0.14170610435511891</v>
      </c>
      <c r="J2264" s="3">
        <v>8.2010423530821303E-2</v>
      </c>
      <c r="K2264" s="3">
        <v>0.10131492242257234</v>
      </c>
      <c r="L2264" s="3">
        <v>3.7800275564607917E-2</v>
      </c>
      <c r="M2264" s="3">
        <v>9.0771580902174562E-2</v>
      </c>
      <c r="N2264">
        <v>37.014017851794165</v>
      </c>
      <c r="O2264">
        <v>5.8692266219373392</v>
      </c>
      <c r="P2264">
        <v>2.3857305457377342</v>
      </c>
      <c r="Q2264">
        <v>9.1355658060264786E-2</v>
      </c>
      <c r="R2264">
        <v>46952</v>
      </c>
      <c r="S2264">
        <v>8</v>
      </c>
      <c r="T2264">
        <v>13.4</v>
      </c>
      <c r="U2264">
        <v>26.6</v>
      </c>
      <c r="V2264">
        <v>17.399999999999999</v>
      </c>
      <c r="W2264">
        <v>24.3</v>
      </c>
      <c r="X2264">
        <v>7.8000000000000007</v>
      </c>
      <c r="Y2264">
        <v>8.5140478044689392</v>
      </c>
      <c r="Z2264">
        <v>1.8720421733660817</v>
      </c>
      <c r="AA2264">
        <v>33.424189780147366</v>
      </c>
      <c r="AB2264">
        <v>19.945486131911579</v>
      </c>
      <c r="AC2264">
        <v>15.144072365662254</v>
      </c>
      <c r="AD2264">
        <v>14388463</v>
      </c>
      <c r="AE2264">
        <v>19284374</v>
      </c>
    </row>
    <row r="2265" spans="1:31" x14ac:dyDescent="0.2">
      <c r="A2265" t="s">
        <v>2265</v>
      </c>
      <c r="B2265">
        <v>42039</v>
      </c>
      <c r="C2265" t="s">
        <v>3273</v>
      </c>
      <c r="D2265" t="s">
        <v>4580</v>
      </c>
      <c r="E2265">
        <v>87027</v>
      </c>
      <c r="F2265">
        <v>1.045672511870622</v>
      </c>
      <c r="G2265">
        <f t="shared" si="35"/>
        <v>43.54280855366725</v>
      </c>
      <c r="H2265">
        <v>37894</v>
      </c>
      <c r="I2265" s="3">
        <v>0.13347581784963286</v>
      </c>
      <c r="J2265" s="3">
        <v>8.058418651682811E-2</v>
      </c>
      <c r="K2265" s="3">
        <v>8.6881082882323879E-2</v>
      </c>
      <c r="L2265" s="3">
        <v>4.4503429970009306E-2</v>
      </c>
      <c r="M2265" s="3">
        <v>8.9983568317878362E-2</v>
      </c>
      <c r="N2265">
        <v>34.845507715996185</v>
      </c>
      <c r="O2265">
        <v>5.1271444494237421</v>
      </c>
      <c r="P2265">
        <v>3.473634619141186</v>
      </c>
      <c r="Q2265">
        <v>9.6521769106139479E-2</v>
      </c>
      <c r="R2265">
        <v>45637</v>
      </c>
      <c r="S2265">
        <v>10.199999999999999</v>
      </c>
      <c r="T2265">
        <v>16</v>
      </c>
      <c r="U2265">
        <v>20.3</v>
      </c>
      <c r="V2265">
        <v>17.799999999999997</v>
      </c>
      <c r="W2265">
        <v>26.5</v>
      </c>
      <c r="X2265">
        <v>7.6999999999999993</v>
      </c>
      <c r="Y2265">
        <v>9.546462592069128</v>
      </c>
      <c r="Z2265">
        <v>2.9209325841405542</v>
      </c>
      <c r="AA2265">
        <v>34.401967205579879</v>
      </c>
      <c r="AB2265">
        <v>14.76323439852</v>
      </c>
      <c r="AC2265">
        <v>14.62074988222046</v>
      </c>
      <c r="AD2265">
        <v>14388463</v>
      </c>
      <c r="AE2265">
        <v>19284374</v>
      </c>
    </row>
    <row r="2266" spans="1:31" x14ac:dyDescent="0.2">
      <c r="A2266" t="s">
        <v>2266</v>
      </c>
      <c r="B2266">
        <v>42041</v>
      </c>
      <c r="C2266" t="s">
        <v>3654</v>
      </c>
      <c r="D2266" t="s">
        <v>4580</v>
      </c>
      <c r="E2266">
        <v>243838</v>
      </c>
      <c r="F2266">
        <v>1.0238037930032784</v>
      </c>
      <c r="G2266">
        <f t="shared" si="35"/>
        <v>50.227200026246933</v>
      </c>
      <c r="H2266">
        <v>122473</v>
      </c>
      <c r="I2266" s="3">
        <v>0.19785677375962729</v>
      </c>
      <c r="J2266" s="3">
        <v>7.9044283499700621E-2</v>
      </c>
      <c r="K2266" s="3">
        <v>0.12739605803853379</v>
      </c>
      <c r="L2266" s="3">
        <v>3.2078675185984139E-2</v>
      </c>
      <c r="M2266" s="3">
        <v>6.589620977862351E-2</v>
      </c>
      <c r="N2266">
        <v>40.002378628433632</v>
      </c>
      <c r="O2266">
        <v>7.7100369917732268</v>
      </c>
      <c r="P2266">
        <v>2.4196392686947892</v>
      </c>
      <c r="Q2266">
        <v>9.5145137345286623E-2</v>
      </c>
      <c r="R2266">
        <v>62640</v>
      </c>
      <c r="S2266">
        <v>5.7</v>
      </c>
      <c r="T2266">
        <v>14.9</v>
      </c>
      <c r="U2266">
        <v>23</v>
      </c>
      <c r="V2266">
        <v>19</v>
      </c>
      <c r="W2266">
        <v>23.9</v>
      </c>
      <c r="X2266">
        <v>7.7</v>
      </c>
      <c r="Y2266">
        <v>7.1514694182202936</v>
      </c>
      <c r="Z2266">
        <v>1.7868420836785079</v>
      </c>
      <c r="AA2266">
        <v>26.069767632608535</v>
      </c>
      <c r="AB2266">
        <v>16.571658232104923</v>
      </c>
      <c r="AC2266">
        <v>24.287026632436291</v>
      </c>
      <c r="AD2266">
        <v>14388463</v>
      </c>
      <c r="AE2266">
        <v>19284374</v>
      </c>
    </row>
    <row r="2267" spans="1:31" x14ac:dyDescent="0.2">
      <c r="A2267" t="s">
        <v>2267</v>
      </c>
      <c r="B2267">
        <v>42043</v>
      </c>
      <c r="C2267" t="s">
        <v>4593</v>
      </c>
      <c r="D2267" t="s">
        <v>4580</v>
      </c>
      <c r="E2267">
        <v>271962</v>
      </c>
      <c r="F2267">
        <v>1.0649016377261649</v>
      </c>
      <c r="G2267">
        <f t="shared" si="35"/>
        <v>49.059795118435666</v>
      </c>
      <c r="H2267">
        <v>133424</v>
      </c>
      <c r="I2267" s="3">
        <v>0.18833145807134821</v>
      </c>
      <c r="J2267" s="3">
        <v>8.9133776042241195E-2</v>
      </c>
      <c r="K2267" s="3">
        <v>0.12563519903515932</v>
      </c>
      <c r="L2267" s="3">
        <v>2.8158345651230685E-2</v>
      </c>
      <c r="M2267" s="3">
        <v>5.9339172384377227E-2</v>
      </c>
      <c r="N2267">
        <v>38.610173480118547</v>
      </c>
      <c r="O2267">
        <v>8.4173524242357392</v>
      </c>
      <c r="P2267">
        <v>1.984100719953523</v>
      </c>
      <c r="Q2267">
        <v>4.81684941278561E-2</v>
      </c>
      <c r="R2267">
        <v>54968</v>
      </c>
      <c r="S2267">
        <v>9.1</v>
      </c>
      <c r="T2267">
        <v>16.2</v>
      </c>
      <c r="U2267">
        <v>22.1</v>
      </c>
      <c r="V2267">
        <v>18.8</v>
      </c>
      <c r="W2267">
        <v>23.400000000000002</v>
      </c>
      <c r="X2267">
        <v>6.8000000000000007</v>
      </c>
      <c r="Y2267">
        <v>8.9711062574918561</v>
      </c>
      <c r="Z2267">
        <v>2.3797442289731654</v>
      </c>
      <c r="AA2267">
        <v>26.520984549312036</v>
      </c>
      <c r="AB2267">
        <v>14.824129841669057</v>
      </c>
      <c r="AC2267">
        <v>21.298563769938447</v>
      </c>
      <c r="AD2267">
        <v>14388463</v>
      </c>
      <c r="AE2267">
        <v>19284374</v>
      </c>
    </row>
    <row r="2268" spans="1:31" x14ac:dyDescent="0.2">
      <c r="A2268" t="s">
        <v>2268</v>
      </c>
      <c r="B2268">
        <v>42045</v>
      </c>
      <c r="C2268" t="s">
        <v>3705</v>
      </c>
      <c r="D2268" t="s">
        <v>4580</v>
      </c>
      <c r="E2268">
        <v>562316</v>
      </c>
      <c r="F2268">
        <v>1.0813336738584083</v>
      </c>
      <c r="G2268">
        <f t="shared" si="35"/>
        <v>48.235333869212326</v>
      </c>
      <c r="H2268">
        <v>271235</v>
      </c>
      <c r="I2268" s="3">
        <v>0.20411121148962505</v>
      </c>
      <c r="J2268" s="3">
        <v>8.4850866772419778E-2</v>
      </c>
      <c r="K2268" s="3">
        <v>0.11795147212599322</v>
      </c>
      <c r="L2268" s="3">
        <v>3.2191863649620497E-2</v>
      </c>
      <c r="M2268" s="3">
        <v>4.3247924654464746E-2</v>
      </c>
      <c r="N2268">
        <v>41.174179642763143</v>
      </c>
      <c r="O2268">
        <v>4.6811757090319324</v>
      </c>
      <c r="P2268">
        <v>2.321292653952582</v>
      </c>
      <c r="Q2268">
        <v>5.8685863464671112E-2</v>
      </c>
      <c r="R2268">
        <v>66576</v>
      </c>
      <c r="S2268">
        <v>7.6</v>
      </c>
      <c r="T2268">
        <v>16.5</v>
      </c>
      <c r="U2268">
        <v>23</v>
      </c>
      <c r="V2268">
        <v>18.5</v>
      </c>
      <c r="W2268">
        <v>23.2</v>
      </c>
      <c r="X2268">
        <v>7.3000000000000007</v>
      </c>
      <c r="Y2268">
        <v>6.1769538835814739</v>
      </c>
      <c r="Z2268">
        <v>1.6362685749649664</v>
      </c>
      <c r="AA2268">
        <v>24.311952709864205</v>
      </c>
      <c r="AB2268">
        <v>15.964511057839365</v>
      </c>
      <c r="AC2268">
        <v>26.041762994472858</v>
      </c>
      <c r="AD2268">
        <v>14388463</v>
      </c>
      <c r="AE2268">
        <v>19284374</v>
      </c>
    </row>
    <row r="2269" spans="1:31" x14ac:dyDescent="0.2">
      <c r="A2269" t="s">
        <v>2269</v>
      </c>
      <c r="B2269">
        <v>42047</v>
      </c>
      <c r="C2269" t="s">
        <v>3800</v>
      </c>
      <c r="D2269" t="s">
        <v>4580</v>
      </c>
      <c r="E2269">
        <v>31111</v>
      </c>
      <c r="F2269">
        <v>1.0018660317868864</v>
      </c>
      <c r="G2269">
        <f t="shared" si="35"/>
        <v>48.339815499341071</v>
      </c>
      <c r="H2269">
        <v>15039</v>
      </c>
      <c r="I2269" s="3">
        <v>0.11970042750152679</v>
      </c>
      <c r="J2269" s="3">
        <v>6.9750249108032528E-2</v>
      </c>
      <c r="K2269" s="3">
        <v>8.9196747131239748E-2</v>
      </c>
      <c r="L2269" s="3">
        <v>4.4260872360258427E-2</v>
      </c>
      <c r="M2269" s="3">
        <v>0.16048985889235318</v>
      </c>
      <c r="N2269">
        <v>42.18122207579313</v>
      </c>
      <c r="O2269">
        <v>3.6707273954549837</v>
      </c>
      <c r="P2269">
        <v>2.3657227347240526</v>
      </c>
      <c r="Q2269">
        <v>0.12214329336890489</v>
      </c>
      <c r="R2269">
        <v>47917</v>
      </c>
      <c r="S2269">
        <v>7.5</v>
      </c>
      <c r="T2269">
        <v>14.899999999999999</v>
      </c>
      <c r="U2269">
        <v>16.600000000000001</v>
      </c>
      <c r="V2269">
        <v>18.799999999999997</v>
      </c>
      <c r="W2269">
        <v>27.2</v>
      </c>
      <c r="X2269">
        <v>9.9</v>
      </c>
      <c r="Y2269">
        <v>6.93645334447623</v>
      </c>
      <c r="Z2269">
        <v>1.7614348622673652</v>
      </c>
      <c r="AA2269">
        <v>38.831924399729999</v>
      </c>
      <c r="AB2269">
        <v>12.310758252708045</v>
      </c>
      <c r="AC2269">
        <v>13.728263315226126</v>
      </c>
      <c r="AD2269">
        <v>14388463</v>
      </c>
      <c r="AE2269">
        <v>19284374</v>
      </c>
    </row>
    <row r="2270" spans="1:31" x14ac:dyDescent="0.2">
      <c r="A2270" t="s">
        <v>2270</v>
      </c>
      <c r="B2270">
        <v>42049</v>
      </c>
      <c r="C2270" t="s">
        <v>4365</v>
      </c>
      <c r="D2270" t="s">
        <v>4580</v>
      </c>
      <c r="E2270">
        <v>279133</v>
      </c>
      <c r="F2270">
        <v>1.0265062690121314</v>
      </c>
      <c r="G2270">
        <f t="shared" si="35"/>
        <v>45.887444336570738</v>
      </c>
      <c r="H2270">
        <v>128087</v>
      </c>
      <c r="I2270" s="3">
        <v>0.15658485381520637</v>
      </c>
      <c r="J2270" s="3">
        <v>9.0318951897482569E-2</v>
      </c>
      <c r="K2270" s="3">
        <v>0.10736100711847041</v>
      </c>
      <c r="L2270" s="3">
        <v>3.279798518985573E-2</v>
      </c>
      <c r="M2270" s="3">
        <v>7.181164534469231E-2</v>
      </c>
      <c r="N2270">
        <v>39.091759125578129</v>
      </c>
      <c r="O2270">
        <v>4.6010324827232898</v>
      </c>
      <c r="P2270">
        <v>2.1355411219741125</v>
      </c>
      <c r="Q2270">
        <v>5.9111606295206946E-2</v>
      </c>
      <c r="R2270">
        <v>47094</v>
      </c>
      <c r="S2270">
        <v>11.7</v>
      </c>
      <c r="T2270">
        <v>16.2</v>
      </c>
      <c r="U2270">
        <v>23.700000000000003</v>
      </c>
      <c r="V2270">
        <v>17.700000000000003</v>
      </c>
      <c r="W2270">
        <v>23.3</v>
      </c>
      <c r="X2270">
        <v>7.2</v>
      </c>
      <c r="Y2270">
        <v>7.3044032772907537</v>
      </c>
      <c r="Z2270">
        <v>1.6716045755965794</v>
      </c>
      <c r="AA2270">
        <v>30.174862878986001</v>
      </c>
      <c r="AB2270">
        <v>15.537396151655305</v>
      </c>
      <c r="AC2270">
        <v>19.39613016017454</v>
      </c>
      <c r="AD2270">
        <v>14388463</v>
      </c>
      <c r="AE2270">
        <v>19284374</v>
      </c>
    </row>
    <row r="2271" spans="1:31" x14ac:dyDescent="0.2">
      <c r="A2271" t="s">
        <v>2271</v>
      </c>
      <c r="B2271">
        <v>42051</v>
      </c>
      <c r="C2271" t="s">
        <v>3174</v>
      </c>
      <c r="D2271" t="s">
        <v>4580</v>
      </c>
      <c r="E2271">
        <v>134229</v>
      </c>
      <c r="F2271">
        <v>1.0263733941214657</v>
      </c>
      <c r="G2271">
        <f t="shared" si="35"/>
        <v>40.037547772835971</v>
      </c>
      <c r="H2271">
        <v>53742</v>
      </c>
      <c r="I2271" s="3">
        <v>0.11046048171408562</v>
      </c>
      <c r="J2271" s="3">
        <v>7.6876084899686351E-2</v>
      </c>
      <c r="K2271" s="3">
        <v>9.1567396017254096E-2</v>
      </c>
      <c r="L2271" s="3">
        <v>4.963159972882164E-2</v>
      </c>
      <c r="M2271" s="3">
        <v>7.1839915368512017E-2</v>
      </c>
      <c r="N2271">
        <v>34.157298348344995</v>
      </c>
      <c r="O2271">
        <v>4.0512854897227868</v>
      </c>
      <c r="P2271">
        <v>1.7738342683026769</v>
      </c>
      <c r="Q2271">
        <v>5.5129666465517882E-2</v>
      </c>
      <c r="R2271">
        <v>40511</v>
      </c>
      <c r="S2271">
        <v>13.5</v>
      </c>
      <c r="T2271">
        <v>14.600000000000001</v>
      </c>
      <c r="U2271">
        <v>19.100000000000001</v>
      </c>
      <c r="V2271">
        <v>19</v>
      </c>
      <c r="W2271">
        <v>26.7</v>
      </c>
      <c r="X2271">
        <v>8.9</v>
      </c>
      <c r="Y2271">
        <v>10.538706240827244</v>
      </c>
      <c r="Z2271">
        <v>2.592584314864895</v>
      </c>
      <c r="AA2271">
        <v>40.086717475359272</v>
      </c>
      <c r="AB2271">
        <v>11.969842582452376</v>
      </c>
      <c r="AC2271">
        <v>11.332126440635035</v>
      </c>
      <c r="AD2271">
        <v>14388463</v>
      </c>
      <c r="AE2271">
        <v>19284374</v>
      </c>
    </row>
    <row r="2272" spans="1:31" x14ac:dyDescent="0.2">
      <c r="A2272" t="s">
        <v>2272</v>
      </c>
      <c r="B2272">
        <v>42053</v>
      </c>
      <c r="C2272" t="s">
        <v>4594</v>
      </c>
      <c r="D2272" t="s">
        <v>4580</v>
      </c>
      <c r="E2272">
        <v>7493</v>
      </c>
      <c r="F2272">
        <v>0.27410304370005101</v>
      </c>
      <c r="G2272">
        <f t="shared" si="35"/>
        <v>13.599359402108634</v>
      </c>
      <c r="H2272">
        <v>1019</v>
      </c>
      <c r="I2272" s="3">
        <v>3.6567462965434408E-2</v>
      </c>
      <c r="J2272" s="3">
        <v>3.4298678766849063E-2</v>
      </c>
      <c r="K2272" s="3">
        <v>3.176297878019485E-2</v>
      </c>
      <c r="L2272" s="3">
        <v>1.5080742025890832E-2</v>
      </c>
      <c r="M2272" s="3">
        <v>1.8283731482717204E-2</v>
      </c>
      <c r="N2272">
        <v>9.0217536367276132</v>
      </c>
      <c r="O2272">
        <v>3.176297878019485</v>
      </c>
      <c r="P2272">
        <v>1.3345789403443213</v>
      </c>
      <c r="Q2272">
        <v>6.6728947017216073E-2</v>
      </c>
      <c r="R2272">
        <v>36594</v>
      </c>
      <c r="S2272">
        <v>8.4</v>
      </c>
      <c r="T2272">
        <v>3.4</v>
      </c>
      <c r="U2272">
        <v>32</v>
      </c>
      <c r="V2272">
        <v>21.9</v>
      </c>
      <c r="W2272">
        <v>26.999999999999996</v>
      </c>
      <c r="X2272">
        <v>8.1999999999999993</v>
      </c>
      <c r="Y2272">
        <v>19.991992526357933</v>
      </c>
      <c r="Z2272">
        <v>3.443213666088349</v>
      </c>
      <c r="AA2272">
        <v>52.729213933004139</v>
      </c>
      <c r="AB2272">
        <v>12.678499933271054</v>
      </c>
      <c r="AC2272">
        <v>7.2067262778593353</v>
      </c>
      <c r="AD2272">
        <v>14388463</v>
      </c>
      <c r="AE2272">
        <v>19284374</v>
      </c>
    </row>
    <row r="2273" spans="1:31" x14ac:dyDescent="0.2">
      <c r="A2273" t="s">
        <v>2273</v>
      </c>
      <c r="B2273">
        <v>42055</v>
      </c>
      <c r="C2273" t="s">
        <v>3175</v>
      </c>
      <c r="D2273" t="s">
        <v>4580</v>
      </c>
      <c r="E2273">
        <v>152707</v>
      </c>
      <c r="F2273">
        <v>1.0350622351341987</v>
      </c>
      <c r="G2273">
        <f t="shared" si="35"/>
        <v>46.969687047745026</v>
      </c>
      <c r="H2273">
        <v>71726</v>
      </c>
      <c r="I2273" s="3">
        <v>0.14805477155598631</v>
      </c>
      <c r="J2273" s="3">
        <v>7.9361129483258797E-2</v>
      </c>
      <c r="K2273" s="3">
        <v>0.10588250702325368</v>
      </c>
      <c r="L2273" s="3">
        <v>4.8327843517324026E-2</v>
      </c>
      <c r="M2273" s="3">
        <v>8.807061889762749E-2</v>
      </c>
      <c r="N2273">
        <v>37.873181975940852</v>
      </c>
      <c r="O2273">
        <v>5.8687551978625736</v>
      </c>
      <c r="P2273">
        <v>3.0587988762794107</v>
      </c>
      <c r="Q2273">
        <v>0.16895099766218968</v>
      </c>
      <c r="R2273">
        <v>55751</v>
      </c>
      <c r="S2273">
        <v>8.6</v>
      </c>
      <c r="T2273">
        <v>16.899999999999999</v>
      </c>
      <c r="U2273">
        <v>19.600000000000001</v>
      </c>
      <c r="V2273">
        <v>19.099999999999998</v>
      </c>
      <c r="W2273">
        <v>23.9</v>
      </c>
      <c r="X2273">
        <v>8.1999999999999993</v>
      </c>
      <c r="Y2273">
        <v>10.761130792956447</v>
      </c>
      <c r="Z2273">
        <v>2.7778687290039095</v>
      </c>
      <c r="AA2273">
        <v>33.566241233211315</v>
      </c>
      <c r="AB2273">
        <v>12.800330043809387</v>
      </c>
      <c r="AC2273">
        <v>14.470849404414992</v>
      </c>
      <c r="AD2273">
        <v>14388463</v>
      </c>
      <c r="AE2273">
        <v>19284374</v>
      </c>
    </row>
    <row r="2274" spans="1:31" x14ac:dyDescent="0.2">
      <c r="A2274" t="s">
        <v>2274</v>
      </c>
      <c r="B2274">
        <v>42057</v>
      </c>
      <c r="C2274" t="s">
        <v>3279</v>
      </c>
      <c r="D2274" t="s">
        <v>4580</v>
      </c>
      <c r="E2274">
        <v>14653</v>
      </c>
      <c r="F2274">
        <v>0.98388843758461952</v>
      </c>
      <c r="G2274">
        <f t="shared" si="35"/>
        <v>45.888214017607318</v>
      </c>
      <c r="H2274">
        <v>6724</v>
      </c>
      <c r="I2274" s="3">
        <v>0.11028458336176893</v>
      </c>
      <c r="J2274" s="3">
        <v>8.0666075206442367E-2</v>
      </c>
      <c r="K2274" s="3">
        <v>9.281375827475602E-2</v>
      </c>
      <c r="L2274" s="3">
        <v>6.6402784412748245E-2</v>
      </c>
      <c r="M2274" s="3">
        <v>0.10871493892035761</v>
      </c>
      <c r="N2274">
        <v>35.815191428376444</v>
      </c>
      <c r="O2274">
        <v>6.5583839486794515</v>
      </c>
      <c r="P2274">
        <v>3.2826042448645327</v>
      </c>
      <c r="Q2274">
        <v>0.23203439568689005</v>
      </c>
      <c r="R2274">
        <v>49420</v>
      </c>
      <c r="S2274">
        <v>8.4</v>
      </c>
      <c r="T2274">
        <v>16.2</v>
      </c>
      <c r="U2274">
        <v>18.100000000000001</v>
      </c>
      <c r="V2274">
        <v>19.5</v>
      </c>
      <c r="W2274">
        <v>25.7</v>
      </c>
      <c r="X2274">
        <v>7.9</v>
      </c>
      <c r="Y2274">
        <v>10.414249641711596</v>
      </c>
      <c r="Z2274">
        <v>2.5046065652084897</v>
      </c>
      <c r="AA2274">
        <v>41.029140790281851</v>
      </c>
      <c r="AB2274">
        <v>12.311472053504401</v>
      </c>
      <c r="AC2274">
        <v>10.038899883982802</v>
      </c>
      <c r="AD2274">
        <v>14388463</v>
      </c>
      <c r="AE2274">
        <v>19284374</v>
      </c>
    </row>
    <row r="2275" spans="1:31" x14ac:dyDescent="0.2">
      <c r="A2275" t="s">
        <v>2275</v>
      </c>
      <c r="B2275">
        <v>42059</v>
      </c>
      <c r="C2275" t="s">
        <v>3177</v>
      </c>
      <c r="D2275" t="s">
        <v>4580</v>
      </c>
      <c r="E2275">
        <v>37669</v>
      </c>
      <c r="F2275">
        <v>0.92621190427490285</v>
      </c>
      <c r="G2275">
        <f t="shared" si="35"/>
        <v>39.01351243728265</v>
      </c>
      <c r="H2275">
        <v>14696</v>
      </c>
      <c r="I2275" s="3">
        <v>0.11516100772518517</v>
      </c>
      <c r="J2275" s="3">
        <v>7.57121240277151E-2</v>
      </c>
      <c r="K2275" s="3">
        <v>8.0968435583636408E-2</v>
      </c>
      <c r="L2275" s="3">
        <v>6.4137619793464121E-2</v>
      </c>
      <c r="M2275" s="3">
        <v>5.4155937242825664E-2</v>
      </c>
      <c r="N2275">
        <v>31.41840770925695</v>
      </c>
      <c r="O2275">
        <v>6.4403090074066212</v>
      </c>
      <c r="P2275">
        <v>1.1335580981709097</v>
      </c>
      <c r="Q2275">
        <v>2.1237622448166928E-2</v>
      </c>
      <c r="R2275">
        <v>49116</v>
      </c>
      <c r="S2275">
        <v>11.6</v>
      </c>
      <c r="T2275">
        <v>14.1</v>
      </c>
      <c r="U2275">
        <v>22.1</v>
      </c>
      <c r="V2275">
        <v>19.700000000000003</v>
      </c>
      <c r="W2275">
        <v>25.300000000000004</v>
      </c>
      <c r="X2275">
        <v>7.3000000000000007</v>
      </c>
      <c r="Y2275">
        <v>10.42501791924394</v>
      </c>
      <c r="Z2275">
        <v>2.4184342562850087</v>
      </c>
      <c r="AA2275">
        <v>38.238339217924555</v>
      </c>
      <c r="AB2275">
        <v>14.351323369348801</v>
      </c>
      <c r="AC2275">
        <v>13.016007857920306</v>
      </c>
      <c r="AD2275">
        <v>14388463</v>
      </c>
      <c r="AE2275">
        <v>19284374</v>
      </c>
    </row>
    <row r="2276" spans="1:31" x14ac:dyDescent="0.2">
      <c r="A2276" t="s">
        <v>2276</v>
      </c>
      <c r="B2276">
        <v>42061</v>
      </c>
      <c r="C2276" t="s">
        <v>4595</v>
      </c>
      <c r="D2276" t="s">
        <v>4580</v>
      </c>
      <c r="E2276">
        <v>45844</v>
      </c>
      <c r="F2276">
        <v>0.88743875828564367</v>
      </c>
      <c r="G2276">
        <f t="shared" si="35"/>
        <v>40.389145798795916</v>
      </c>
      <c r="H2276">
        <v>18516</v>
      </c>
      <c r="I2276" s="3">
        <v>0.11388622284268389</v>
      </c>
      <c r="J2276" s="3">
        <v>8.2169967716604134E-2</v>
      </c>
      <c r="K2276" s="3">
        <v>8.395864235232528E-2</v>
      </c>
      <c r="L2276" s="3">
        <v>5.4423697757612771E-2</v>
      </c>
      <c r="M2276" s="3">
        <v>6.9452927318733093E-2</v>
      </c>
      <c r="N2276">
        <v>31.613733531105488</v>
      </c>
      <c r="O2276">
        <v>6.061861966669575</v>
      </c>
      <c r="P2276">
        <v>2.6459296745484688</v>
      </c>
      <c r="Q2276">
        <v>6.7620626472384607E-2</v>
      </c>
      <c r="R2276">
        <v>45250</v>
      </c>
      <c r="S2276">
        <v>9.1</v>
      </c>
      <c r="T2276">
        <v>14.100000000000001</v>
      </c>
      <c r="U2276">
        <v>22</v>
      </c>
      <c r="V2276">
        <v>19.100000000000001</v>
      </c>
      <c r="W2276">
        <v>25.5</v>
      </c>
      <c r="X2276">
        <v>7.9</v>
      </c>
      <c r="Y2276">
        <v>9.0109938050780904</v>
      </c>
      <c r="Z2276">
        <v>2.1224151470203299</v>
      </c>
      <c r="AA2276">
        <v>41.137335311054883</v>
      </c>
      <c r="AB2276">
        <v>14.54715993368816</v>
      </c>
      <c r="AC2276">
        <v>11.198848268039438</v>
      </c>
      <c r="AD2276">
        <v>14388463</v>
      </c>
      <c r="AE2276">
        <v>19284374</v>
      </c>
    </row>
    <row r="2277" spans="1:31" x14ac:dyDescent="0.2">
      <c r="A2277" t="s">
        <v>2277</v>
      </c>
      <c r="B2277">
        <v>42063</v>
      </c>
      <c r="C2277" t="s">
        <v>4596</v>
      </c>
      <c r="D2277" t="s">
        <v>4580</v>
      </c>
      <c r="E2277">
        <v>87491</v>
      </c>
      <c r="F2277">
        <v>0.99164560996152884</v>
      </c>
      <c r="G2277">
        <f t="shared" si="35"/>
        <v>44.103964979255011</v>
      </c>
      <c r="H2277">
        <v>38587</v>
      </c>
      <c r="I2277" s="3">
        <v>0.13012767027465683</v>
      </c>
      <c r="J2277" s="3">
        <v>8.3585740247568319E-2</v>
      </c>
      <c r="K2277" s="3">
        <v>0.10346207038438239</v>
      </c>
      <c r="L2277" s="3">
        <v>5.6371512498428408E-2</v>
      </c>
      <c r="M2277" s="3">
        <v>6.7492656387514144E-2</v>
      </c>
      <c r="N2277">
        <v>34.618417894411998</v>
      </c>
      <c r="O2277">
        <v>6.3789418340172128</v>
      </c>
      <c r="P2277">
        <v>3.0163102490541887</v>
      </c>
      <c r="Q2277">
        <v>9.0295001771610789E-2</v>
      </c>
      <c r="R2277">
        <v>45118</v>
      </c>
      <c r="S2277">
        <v>9.4</v>
      </c>
      <c r="T2277">
        <v>13.600000000000001</v>
      </c>
      <c r="U2277">
        <v>27.8</v>
      </c>
      <c r="V2277">
        <v>16</v>
      </c>
      <c r="W2277">
        <v>24.099999999999998</v>
      </c>
      <c r="X2277">
        <v>7.8</v>
      </c>
      <c r="Y2277">
        <v>8.5254483318284162</v>
      </c>
      <c r="Z2277">
        <v>2.8494359419826041</v>
      </c>
      <c r="AA2277">
        <v>32.19531151775611</v>
      </c>
      <c r="AB2277">
        <v>20.103782103302056</v>
      </c>
      <c r="AC2277">
        <v>15.450732075299173</v>
      </c>
      <c r="AD2277">
        <v>14388463</v>
      </c>
      <c r="AE2277">
        <v>19284374</v>
      </c>
    </row>
    <row r="2278" spans="1:31" x14ac:dyDescent="0.2">
      <c r="A2278" t="s">
        <v>2278</v>
      </c>
      <c r="B2278">
        <v>42065</v>
      </c>
      <c r="C2278" t="s">
        <v>3182</v>
      </c>
      <c r="D2278" t="s">
        <v>4580</v>
      </c>
      <c r="E2278">
        <v>44575</v>
      </c>
      <c r="F2278">
        <v>1.0136881098662811</v>
      </c>
      <c r="G2278">
        <f t="shared" si="35"/>
        <v>44.650588895120585</v>
      </c>
      <c r="H2278">
        <v>19903</v>
      </c>
      <c r="I2278" s="3">
        <v>0.11329220415030847</v>
      </c>
      <c r="J2278" s="3">
        <v>8.2131239484015697E-2</v>
      </c>
      <c r="K2278" s="3">
        <v>8.9175546831183394E-2</v>
      </c>
      <c r="L2278" s="3">
        <v>5.9764441951766688E-2</v>
      </c>
      <c r="M2278" s="3">
        <v>0.10214245653393157</v>
      </c>
      <c r="N2278">
        <v>36.619181155356138</v>
      </c>
      <c r="O2278">
        <v>4.5586090858104322</v>
      </c>
      <c r="P2278">
        <v>3.3112731351654516</v>
      </c>
      <c r="Q2278">
        <v>0.16152551878855861</v>
      </c>
      <c r="R2278">
        <v>43913</v>
      </c>
      <c r="S2278">
        <v>10.5</v>
      </c>
      <c r="T2278">
        <v>15.5</v>
      </c>
      <c r="U2278">
        <v>19.299999999999997</v>
      </c>
      <c r="V2278">
        <v>17.899999999999999</v>
      </c>
      <c r="W2278">
        <v>26.2</v>
      </c>
      <c r="X2278">
        <v>9.2000000000000011</v>
      </c>
      <c r="Y2278">
        <v>9.2024677509814925</v>
      </c>
      <c r="Z2278">
        <v>2.844643858665171</v>
      </c>
      <c r="AA2278">
        <v>39.818283791362873</v>
      </c>
      <c r="AB2278">
        <v>11.800336511497477</v>
      </c>
      <c r="AC2278">
        <v>11.095905776780707</v>
      </c>
      <c r="AD2278">
        <v>14388463</v>
      </c>
      <c r="AE2278">
        <v>19284374</v>
      </c>
    </row>
    <row r="2279" spans="1:31" x14ac:dyDescent="0.2">
      <c r="A2279" t="s">
        <v>2279</v>
      </c>
      <c r="B2279">
        <v>42067</v>
      </c>
      <c r="C2279" t="s">
        <v>4597</v>
      </c>
      <c r="D2279" t="s">
        <v>4580</v>
      </c>
      <c r="E2279">
        <v>24811</v>
      </c>
      <c r="F2279">
        <v>1.0072000647196828</v>
      </c>
      <c r="G2279">
        <f t="shared" si="35"/>
        <v>45.05259763814437</v>
      </c>
      <c r="H2279">
        <v>11178</v>
      </c>
      <c r="I2279" s="3">
        <v>0.11603724154608842</v>
      </c>
      <c r="J2279" s="3">
        <v>6.5213010358308815E-2</v>
      </c>
      <c r="K2279" s="3">
        <v>8.790455846197251E-2</v>
      </c>
      <c r="L2279" s="3">
        <v>7.0170488896054165E-2</v>
      </c>
      <c r="M2279" s="3">
        <v>0.11120067711901979</v>
      </c>
      <c r="N2279">
        <v>37.185119503446053</v>
      </c>
      <c r="O2279">
        <v>4.5544315021563015</v>
      </c>
      <c r="P2279">
        <v>3.2001934625770829</v>
      </c>
      <c r="Q2279">
        <v>0.11285316996493491</v>
      </c>
      <c r="R2279">
        <v>49028</v>
      </c>
      <c r="S2279">
        <v>7.1</v>
      </c>
      <c r="T2279">
        <v>17</v>
      </c>
      <c r="U2279">
        <v>18.3</v>
      </c>
      <c r="V2279">
        <v>18.399999999999999</v>
      </c>
      <c r="W2279">
        <v>23.8</v>
      </c>
      <c r="X2279">
        <v>9.1999999999999993</v>
      </c>
      <c r="Y2279">
        <v>13.86078755390754</v>
      </c>
      <c r="Z2279">
        <v>4.5100963282415059</v>
      </c>
      <c r="AA2279">
        <v>39.599371246624479</v>
      </c>
      <c r="AB2279">
        <v>9.5240014509693278</v>
      </c>
      <c r="AC2279">
        <v>9.773890613034542</v>
      </c>
      <c r="AD2279">
        <v>14388463</v>
      </c>
      <c r="AE2279">
        <v>19284374</v>
      </c>
    </row>
    <row r="2280" spans="1:31" x14ac:dyDescent="0.2">
      <c r="A2280" t="s">
        <v>2280</v>
      </c>
      <c r="B2280">
        <v>42069</v>
      </c>
      <c r="C2280" t="s">
        <v>4598</v>
      </c>
      <c r="D2280" t="s">
        <v>4580</v>
      </c>
      <c r="E2280">
        <v>213006</v>
      </c>
      <c r="F2280">
        <v>1.0684411384845454</v>
      </c>
      <c r="G2280">
        <f t="shared" si="35"/>
        <v>45.612330169103217</v>
      </c>
      <c r="H2280">
        <v>97157</v>
      </c>
      <c r="I2280" s="3">
        <v>0.15945560218960969</v>
      </c>
      <c r="J2280" s="3">
        <v>8.1082223035970818E-2</v>
      </c>
      <c r="K2280" s="3">
        <v>0.11289822821892341</v>
      </c>
      <c r="L2280" s="3">
        <v>3.7745415622095151E-2</v>
      </c>
      <c r="M2280" s="3">
        <v>6.4941832624433121E-2</v>
      </c>
      <c r="N2280">
        <v>37.89189036928537</v>
      </c>
      <c r="O2280">
        <v>5.561345689792776</v>
      </c>
      <c r="P2280">
        <v>2.082570444025051</v>
      </c>
      <c r="Q2280">
        <v>7.6523666000018781E-2</v>
      </c>
      <c r="R2280">
        <v>46673</v>
      </c>
      <c r="S2280">
        <v>10.6</v>
      </c>
      <c r="T2280">
        <v>14.9</v>
      </c>
      <c r="U2280">
        <v>21.8</v>
      </c>
      <c r="V2280">
        <v>18</v>
      </c>
      <c r="W2280">
        <v>25.200000000000003</v>
      </c>
      <c r="X2280">
        <v>8.8999999999999986</v>
      </c>
      <c r="Y2280">
        <v>7.9913241880510411</v>
      </c>
      <c r="Z2280">
        <v>2.1346816521600331</v>
      </c>
      <c r="AA2280">
        <v>28.825948564829158</v>
      </c>
      <c r="AB2280">
        <v>17.196698684544096</v>
      </c>
      <c r="AC2280">
        <v>19.541703050618292</v>
      </c>
      <c r="AD2280">
        <v>14388463</v>
      </c>
      <c r="AE2280">
        <v>19284374</v>
      </c>
    </row>
    <row r="2281" spans="1:31" x14ac:dyDescent="0.2">
      <c r="A2281" t="s">
        <v>2281</v>
      </c>
      <c r="B2281">
        <v>42071</v>
      </c>
      <c r="C2281" t="s">
        <v>4283</v>
      </c>
      <c r="D2281" t="s">
        <v>4580</v>
      </c>
      <c r="E2281">
        <v>533110</v>
      </c>
      <c r="F2281">
        <v>1.0427548893384833</v>
      </c>
      <c r="G2281">
        <f t="shared" si="35"/>
        <v>49.186846992177976</v>
      </c>
      <c r="H2281">
        <v>262220</v>
      </c>
      <c r="I2281" s="3">
        <v>0.16268875091444543</v>
      </c>
      <c r="J2281" s="3">
        <v>8.0101667573296315E-2</v>
      </c>
      <c r="K2281" s="3">
        <v>0.11352253756260434</v>
      </c>
      <c r="L2281" s="3">
        <v>5.21505880587496E-2</v>
      </c>
      <c r="M2281" s="3">
        <v>8.3404925812684064E-2</v>
      </c>
      <c r="N2281">
        <v>41.664384460993041</v>
      </c>
      <c r="O2281">
        <v>3.9856689988932867</v>
      </c>
      <c r="P2281">
        <v>3.4068015981692334</v>
      </c>
      <c r="Q2281">
        <v>0.12999193412241375</v>
      </c>
      <c r="R2281">
        <v>59237</v>
      </c>
      <c r="S2281">
        <v>7.2</v>
      </c>
      <c r="T2281">
        <v>17.5</v>
      </c>
      <c r="U2281">
        <v>22</v>
      </c>
      <c r="V2281">
        <v>17.8</v>
      </c>
      <c r="W2281">
        <v>22.8</v>
      </c>
      <c r="X2281">
        <v>7.8</v>
      </c>
      <c r="Y2281">
        <v>12.034101780120425</v>
      </c>
      <c r="Z2281">
        <v>4.6168708146536366</v>
      </c>
      <c r="AA2281">
        <v>28.230008816191781</v>
      </c>
      <c r="AB2281">
        <v>13.086042280204836</v>
      </c>
      <c r="AC2281">
        <v>17.851287726735571</v>
      </c>
      <c r="AD2281">
        <v>14388463</v>
      </c>
      <c r="AE2281">
        <v>19284374</v>
      </c>
    </row>
    <row r="2282" spans="1:31" x14ac:dyDescent="0.2">
      <c r="A2282" t="s">
        <v>2282</v>
      </c>
      <c r="B2282">
        <v>42073</v>
      </c>
      <c r="C2282" t="s">
        <v>3185</v>
      </c>
      <c r="D2282" t="s">
        <v>4580</v>
      </c>
      <c r="E2282">
        <v>88528</v>
      </c>
      <c r="F2282">
        <v>1.0663352239572392</v>
      </c>
      <c r="G2282">
        <f t="shared" si="35"/>
        <v>44.262832098319173</v>
      </c>
      <c r="H2282">
        <v>39185</v>
      </c>
      <c r="I2282" s="3">
        <v>0.1368606542562805</v>
      </c>
      <c r="J2282" s="3">
        <v>8.5927616121453096E-2</v>
      </c>
      <c r="K2282" s="3">
        <v>0.1005331646484728</v>
      </c>
      <c r="L2282" s="3">
        <v>4.5691758539671064E-2</v>
      </c>
      <c r="M2282" s="3">
        <v>7.3615127417314297E-2</v>
      </c>
      <c r="N2282">
        <v>37.122718236038317</v>
      </c>
      <c r="O2282">
        <v>4.6177480571118741</v>
      </c>
      <c r="P2282">
        <v>2.4489427073920114</v>
      </c>
      <c r="Q2282">
        <v>7.3423097776974519E-2</v>
      </c>
      <c r="R2282">
        <v>45764</v>
      </c>
      <c r="S2282">
        <v>10.9</v>
      </c>
      <c r="T2282">
        <v>15.2</v>
      </c>
      <c r="U2282">
        <v>18.8</v>
      </c>
      <c r="V2282">
        <v>17.899999999999999</v>
      </c>
      <c r="W2282">
        <v>26.599999999999998</v>
      </c>
      <c r="X2282">
        <v>9.7999999999999989</v>
      </c>
      <c r="Y2282">
        <v>8.4583408639074644</v>
      </c>
      <c r="Z2282">
        <v>2.1936562443520695</v>
      </c>
      <c r="AA2282">
        <v>34.548391469365626</v>
      </c>
      <c r="AB2282">
        <v>15.157916139526478</v>
      </c>
      <c r="AC2282">
        <v>15.178248689680101</v>
      </c>
      <c r="AD2282">
        <v>14388463</v>
      </c>
      <c r="AE2282">
        <v>19284374</v>
      </c>
    </row>
    <row r="2283" spans="1:31" x14ac:dyDescent="0.2">
      <c r="A2283" t="s">
        <v>2283</v>
      </c>
      <c r="B2283">
        <v>42075</v>
      </c>
      <c r="C2283" t="s">
        <v>4599</v>
      </c>
      <c r="D2283" t="s">
        <v>4580</v>
      </c>
      <c r="E2283">
        <v>136950</v>
      </c>
      <c r="F2283">
        <v>1.046656902890277</v>
      </c>
      <c r="G2283">
        <f t="shared" si="35"/>
        <v>48.051843738590726</v>
      </c>
      <c r="H2283">
        <v>65807</v>
      </c>
      <c r="I2283" s="3">
        <v>0.14238773274917854</v>
      </c>
      <c r="J2283" s="3">
        <v>8.6250456370938297E-2</v>
      </c>
      <c r="K2283" s="3">
        <v>0.11788974078130704</v>
      </c>
      <c r="L2283" s="3">
        <v>4.5717415115005475E-2</v>
      </c>
      <c r="M2283" s="3">
        <v>8.8273092369477918E-2</v>
      </c>
      <c r="N2283">
        <v>39.515881708652792</v>
      </c>
      <c r="O2283">
        <v>5.4085432639649511</v>
      </c>
      <c r="P2283">
        <v>3.0303030303030303</v>
      </c>
      <c r="Q2283">
        <v>9.7115735669952533E-2</v>
      </c>
      <c r="R2283">
        <v>56191</v>
      </c>
      <c r="S2283">
        <v>7.9</v>
      </c>
      <c r="T2283">
        <v>16.8</v>
      </c>
      <c r="U2283">
        <v>19.899999999999999</v>
      </c>
      <c r="V2283">
        <v>18.3</v>
      </c>
      <c r="W2283">
        <v>23.9</v>
      </c>
      <c r="X2283">
        <v>8.5</v>
      </c>
      <c r="Y2283">
        <v>11.032493610806863</v>
      </c>
      <c r="Z2283">
        <v>3.3231106243154436</v>
      </c>
      <c r="AA2283">
        <v>32.649872216137275</v>
      </c>
      <c r="AB2283">
        <v>14.161372763782403</v>
      </c>
      <c r="AC2283">
        <v>14.312522818546915</v>
      </c>
      <c r="AD2283">
        <v>14388463</v>
      </c>
      <c r="AE2283">
        <v>19284374</v>
      </c>
    </row>
    <row r="2284" spans="1:31" x14ac:dyDescent="0.2">
      <c r="A2284" t="s">
        <v>2284</v>
      </c>
      <c r="B2284">
        <v>42077</v>
      </c>
      <c r="C2284" t="s">
        <v>4600</v>
      </c>
      <c r="D2284" t="s">
        <v>4580</v>
      </c>
      <c r="E2284">
        <v>358792</v>
      </c>
      <c r="F2284">
        <v>1.0522453368720293</v>
      </c>
      <c r="G2284">
        <f t="shared" si="35"/>
        <v>48.224040669803117</v>
      </c>
      <c r="H2284">
        <v>173024</v>
      </c>
      <c r="I2284" s="3">
        <v>0.16721387321902384</v>
      </c>
      <c r="J2284" s="3">
        <v>8.2917121897924148E-2</v>
      </c>
      <c r="K2284" s="3">
        <v>0.12072454235322973</v>
      </c>
      <c r="L2284" s="3">
        <v>3.3632299493857168E-2</v>
      </c>
      <c r="M2284" s="3">
        <v>7.7752569733996302E-2</v>
      </c>
      <c r="N2284">
        <v>42.178476666146402</v>
      </c>
      <c r="O2284">
        <v>4.002040179268211</v>
      </c>
      <c r="P2284">
        <v>2.0081272715110705</v>
      </c>
      <c r="Q2284">
        <v>3.5396552877433166E-2</v>
      </c>
      <c r="R2284">
        <v>57685</v>
      </c>
      <c r="S2284">
        <v>9.6</v>
      </c>
      <c r="T2284">
        <v>16.899999999999999</v>
      </c>
      <c r="U2284">
        <v>21.9</v>
      </c>
      <c r="V2284">
        <v>19.2</v>
      </c>
      <c r="W2284">
        <v>23.3</v>
      </c>
      <c r="X2284">
        <v>7.4</v>
      </c>
      <c r="Y2284">
        <v>9.3683805658989048</v>
      </c>
      <c r="Z2284">
        <v>2.9688510334678586</v>
      </c>
      <c r="AA2284">
        <v>25.712390465785191</v>
      </c>
      <c r="AB2284">
        <v>15.365169791968606</v>
      </c>
      <c r="AC2284">
        <v>20.517737296260787</v>
      </c>
      <c r="AD2284">
        <v>14388463</v>
      </c>
      <c r="AE2284">
        <v>19284374</v>
      </c>
    </row>
    <row r="2285" spans="1:31" x14ac:dyDescent="0.2">
      <c r="A2285" t="s">
        <v>2285</v>
      </c>
      <c r="B2285">
        <v>42079</v>
      </c>
      <c r="C2285" t="s">
        <v>4601</v>
      </c>
      <c r="D2285" t="s">
        <v>4580</v>
      </c>
      <c r="E2285">
        <v>318917</v>
      </c>
      <c r="F2285">
        <v>1.0296378794628651</v>
      </c>
      <c r="G2285">
        <f t="shared" si="35"/>
        <v>46.017929429914368</v>
      </c>
      <c r="H2285">
        <v>146759</v>
      </c>
      <c r="I2285" s="3">
        <v>0.14168263215821045</v>
      </c>
      <c r="J2285" s="3">
        <v>8.465211951699031E-2</v>
      </c>
      <c r="K2285" s="3">
        <v>0.11953266837453005</v>
      </c>
      <c r="L2285" s="3">
        <v>3.5128262212425175E-2</v>
      </c>
      <c r="M2285" s="3">
        <v>7.9183612036987677E-2</v>
      </c>
      <c r="N2285">
        <v>38.610045874004832</v>
      </c>
      <c r="O2285">
        <v>5.1888108818281875</v>
      </c>
      <c r="P2285">
        <v>2.110894057074411</v>
      </c>
      <c r="Q2285">
        <v>0.10817861700693283</v>
      </c>
      <c r="R2285">
        <v>46577</v>
      </c>
      <c r="S2285">
        <v>11.9</v>
      </c>
      <c r="T2285">
        <v>14.6</v>
      </c>
      <c r="U2285">
        <v>21.2</v>
      </c>
      <c r="V2285">
        <v>18.8</v>
      </c>
      <c r="W2285">
        <v>25</v>
      </c>
      <c r="X2285">
        <v>9</v>
      </c>
      <c r="Y2285">
        <v>8.9308503466419165</v>
      </c>
      <c r="Z2285">
        <v>2.324429240209835</v>
      </c>
      <c r="AA2285">
        <v>30.805193827861167</v>
      </c>
      <c r="AB2285">
        <v>17.255900438045007</v>
      </c>
      <c r="AC2285">
        <v>16.577667543592845</v>
      </c>
      <c r="AD2285">
        <v>14388463</v>
      </c>
      <c r="AE2285">
        <v>19284374</v>
      </c>
    </row>
    <row r="2286" spans="1:31" x14ac:dyDescent="0.2">
      <c r="A2286" t="s">
        <v>2286</v>
      </c>
      <c r="B2286">
        <v>42081</v>
      </c>
      <c r="C2286" t="s">
        <v>4602</v>
      </c>
      <c r="D2286" t="s">
        <v>4580</v>
      </c>
      <c r="E2286">
        <v>116313</v>
      </c>
      <c r="F2286">
        <v>1.0368625665452507</v>
      </c>
      <c r="G2286">
        <f t="shared" si="35"/>
        <v>46.345636343315022</v>
      </c>
      <c r="H2286">
        <v>53906</v>
      </c>
      <c r="I2286" s="3">
        <v>0.13840241417554358</v>
      </c>
      <c r="J2286" s="3">
        <v>8.9095801845021624E-2</v>
      </c>
      <c r="K2286" s="3">
        <v>0.11273890278816641</v>
      </c>
      <c r="L2286" s="3">
        <v>4.5102439108268208E-2</v>
      </c>
      <c r="M2286" s="3">
        <v>7.8116805516150384E-2</v>
      </c>
      <c r="N2286">
        <v>38.798758522263206</v>
      </c>
      <c r="O2286">
        <v>5.0888550720899639</v>
      </c>
      <c r="P2286">
        <v>2.4055780523243318</v>
      </c>
      <c r="Q2286">
        <v>5.2444696637521174E-2</v>
      </c>
      <c r="R2286">
        <v>48731</v>
      </c>
      <c r="S2286">
        <v>10</v>
      </c>
      <c r="T2286">
        <v>15</v>
      </c>
      <c r="U2286">
        <v>22.6</v>
      </c>
      <c r="V2286">
        <v>17.600000000000001</v>
      </c>
      <c r="W2286">
        <v>25.200000000000003</v>
      </c>
      <c r="X2286">
        <v>8.1999999999999993</v>
      </c>
      <c r="Y2286">
        <v>8.8812084633703883</v>
      </c>
      <c r="Z2286">
        <v>1.7289554907877882</v>
      </c>
      <c r="AA2286">
        <v>31.57428662316336</v>
      </c>
      <c r="AB2286">
        <v>16.658499049977216</v>
      </c>
      <c r="AC2286">
        <v>15.075700910474323</v>
      </c>
      <c r="AD2286">
        <v>14388463</v>
      </c>
      <c r="AE2286">
        <v>19284374</v>
      </c>
    </row>
    <row r="2287" spans="1:31" x14ac:dyDescent="0.2">
      <c r="A2287" t="s">
        <v>2287</v>
      </c>
      <c r="B2287">
        <v>42083</v>
      </c>
      <c r="C2287" t="s">
        <v>4603</v>
      </c>
      <c r="D2287" t="s">
        <v>4580</v>
      </c>
      <c r="E2287">
        <v>42609</v>
      </c>
      <c r="F2287">
        <v>0.93466218670541223</v>
      </c>
      <c r="G2287">
        <f t="shared" si="35"/>
        <v>43.145814264591991</v>
      </c>
      <c r="H2287">
        <v>18384</v>
      </c>
      <c r="I2287" s="3">
        <v>0.12774296510126967</v>
      </c>
      <c r="J2287" s="3">
        <v>9.0732004975474664E-2</v>
      </c>
      <c r="K2287" s="3">
        <v>7.7448426388791097E-2</v>
      </c>
      <c r="L2287" s="3">
        <v>4.590579455044709E-2</v>
      </c>
      <c r="M2287" s="3">
        <v>8.9628951629937337E-2</v>
      </c>
      <c r="N2287">
        <v>35.591072308667187</v>
      </c>
      <c r="O2287">
        <v>5.005984651130043</v>
      </c>
      <c r="P2287">
        <v>2.520594240653383</v>
      </c>
      <c r="Q2287">
        <v>2.8163064141378581E-2</v>
      </c>
      <c r="R2287">
        <v>44023</v>
      </c>
      <c r="S2287">
        <v>12.5</v>
      </c>
      <c r="T2287">
        <v>15.1</v>
      </c>
      <c r="U2287">
        <v>20.5</v>
      </c>
      <c r="V2287">
        <v>19.7</v>
      </c>
      <c r="W2287">
        <v>23.9</v>
      </c>
      <c r="X2287">
        <v>8.5</v>
      </c>
      <c r="Y2287">
        <v>8.5920814851322493</v>
      </c>
      <c r="Z2287">
        <v>1.4809077894341571</v>
      </c>
      <c r="AA2287">
        <v>37.351263817503344</v>
      </c>
      <c r="AB2287">
        <v>15.79243821727804</v>
      </c>
      <c r="AC2287">
        <v>12.663991175573235</v>
      </c>
      <c r="AD2287">
        <v>14388463</v>
      </c>
      <c r="AE2287">
        <v>19284374</v>
      </c>
    </row>
    <row r="2288" spans="1:31" x14ac:dyDescent="0.2">
      <c r="A2288" t="s">
        <v>2288</v>
      </c>
      <c r="B2288">
        <v>42085</v>
      </c>
      <c r="C2288" t="s">
        <v>3680</v>
      </c>
      <c r="D2288" t="s">
        <v>4580</v>
      </c>
      <c r="E2288">
        <v>114598</v>
      </c>
      <c r="F2288">
        <v>1.0292529173233227</v>
      </c>
      <c r="G2288">
        <f t="shared" si="35"/>
        <v>43.738983228328593</v>
      </c>
      <c r="H2288">
        <v>50124</v>
      </c>
      <c r="I2288" s="3">
        <v>0.13212272465488054</v>
      </c>
      <c r="J2288" s="3">
        <v>8.9923035306026286E-2</v>
      </c>
      <c r="K2288" s="3">
        <v>0.10372781374893104</v>
      </c>
      <c r="L2288" s="3">
        <v>3.5689977137471858E-2</v>
      </c>
      <c r="M2288" s="3">
        <v>7.5926281435976198E-2</v>
      </c>
      <c r="N2288">
        <v>36.3645089792143</v>
      </c>
      <c r="O2288">
        <v>4.8386533796401334</v>
      </c>
      <c r="P2288">
        <v>2.441578387057366</v>
      </c>
      <c r="Q2288">
        <v>9.42424824167961E-2</v>
      </c>
      <c r="R2288">
        <v>45831</v>
      </c>
      <c r="S2288">
        <v>10.1</v>
      </c>
      <c r="T2288">
        <v>15.399999999999999</v>
      </c>
      <c r="U2288">
        <v>20</v>
      </c>
      <c r="V2288">
        <v>17.599999999999998</v>
      </c>
      <c r="W2288">
        <v>25.9</v>
      </c>
      <c r="X2288">
        <v>9.6000000000000014</v>
      </c>
      <c r="Y2288">
        <v>8.7793853295869031</v>
      </c>
      <c r="Z2288">
        <v>2.3761322187123683</v>
      </c>
      <c r="AA2288">
        <v>34.513691338417772</v>
      </c>
      <c r="AB2288">
        <v>14.853662367580586</v>
      </c>
      <c r="AC2288">
        <v>15.82575612139828</v>
      </c>
      <c r="AD2288">
        <v>14388463</v>
      </c>
      <c r="AE2288">
        <v>19284374</v>
      </c>
    </row>
    <row r="2289" spans="1:31" x14ac:dyDescent="0.2">
      <c r="A2289" t="s">
        <v>2289</v>
      </c>
      <c r="B2289">
        <v>42087</v>
      </c>
      <c r="C2289" t="s">
        <v>4604</v>
      </c>
      <c r="D2289" t="s">
        <v>4580</v>
      </c>
      <c r="E2289">
        <v>46585</v>
      </c>
      <c r="F2289">
        <v>1.0368589042892746</v>
      </c>
      <c r="G2289">
        <f t="shared" si="35"/>
        <v>43.14478909520232</v>
      </c>
      <c r="H2289">
        <v>20099</v>
      </c>
      <c r="I2289" s="3">
        <v>0.10803906836964688</v>
      </c>
      <c r="J2289" s="3">
        <v>8.2837823333691107E-2</v>
      </c>
      <c r="K2289" s="3">
        <v>8.3546205860255449E-2</v>
      </c>
      <c r="L2289" s="3">
        <v>5.4760115917140709E-2</v>
      </c>
      <c r="M2289" s="3">
        <v>0.10226467747128905</v>
      </c>
      <c r="N2289">
        <v>36.050230760974564</v>
      </c>
      <c r="O2289">
        <v>4.1429644735429862</v>
      </c>
      <c r="P2289">
        <v>2.8721691531608888</v>
      </c>
      <c r="Q2289">
        <v>7.9424707523881075E-2</v>
      </c>
      <c r="R2289">
        <v>42019</v>
      </c>
      <c r="S2289">
        <v>9.6</v>
      </c>
      <c r="T2289">
        <v>16.5</v>
      </c>
      <c r="U2289">
        <v>18.100000000000001</v>
      </c>
      <c r="V2289">
        <v>18.200000000000003</v>
      </c>
      <c r="W2289">
        <v>25.3</v>
      </c>
      <c r="X2289">
        <v>9.4</v>
      </c>
      <c r="Y2289">
        <v>13.781260062251798</v>
      </c>
      <c r="Z2289">
        <v>4.7976816571857892</v>
      </c>
      <c r="AA2289">
        <v>39.044756895996564</v>
      </c>
      <c r="AB2289">
        <v>11.170977782548031</v>
      </c>
      <c r="AC2289">
        <v>8.8290222174519695</v>
      </c>
      <c r="AD2289">
        <v>14388463</v>
      </c>
      <c r="AE2289">
        <v>19284374</v>
      </c>
    </row>
    <row r="2290" spans="1:31" x14ac:dyDescent="0.2">
      <c r="A2290" t="s">
        <v>2290</v>
      </c>
      <c r="B2290">
        <v>42089</v>
      </c>
      <c r="C2290" t="s">
        <v>3195</v>
      </c>
      <c r="D2290" t="s">
        <v>4580</v>
      </c>
      <c r="E2290">
        <v>167126</v>
      </c>
      <c r="F2290">
        <v>1.024984248533902</v>
      </c>
      <c r="G2290">
        <f t="shared" si="35"/>
        <v>46.224405538336342</v>
      </c>
      <c r="H2290">
        <v>77253</v>
      </c>
      <c r="I2290" s="3">
        <v>0.15273506216866317</v>
      </c>
      <c r="J2290" s="3">
        <v>9.9439943515670814E-2</v>
      </c>
      <c r="K2290" s="3">
        <v>0.10934265165204696</v>
      </c>
      <c r="L2290" s="3">
        <v>3.9993777150174117E-2</v>
      </c>
      <c r="M2290" s="3">
        <v>6.0732620896808399E-2</v>
      </c>
      <c r="N2290">
        <v>37.441212019673777</v>
      </c>
      <c r="O2290">
        <v>6.5698933738616372</v>
      </c>
      <c r="P2290">
        <v>2.1498749446525376</v>
      </c>
      <c r="Q2290">
        <v>6.3425200148391037E-2</v>
      </c>
      <c r="R2290">
        <v>58980</v>
      </c>
      <c r="S2290">
        <v>9</v>
      </c>
      <c r="T2290">
        <v>16.7</v>
      </c>
      <c r="U2290">
        <v>21.5</v>
      </c>
      <c r="V2290">
        <v>19</v>
      </c>
      <c r="W2290">
        <v>25.5</v>
      </c>
      <c r="X2290">
        <v>5.8</v>
      </c>
      <c r="Y2290">
        <v>8.230915596615727</v>
      </c>
      <c r="Z2290">
        <v>2.0774744803322043</v>
      </c>
      <c r="AA2290">
        <v>28.741787633282673</v>
      </c>
      <c r="AB2290">
        <v>19.851489295501597</v>
      </c>
      <c r="AC2290">
        <v>16.629369457774374</v>
      </c>
      <c r="AD2290">
        <v>14388463</v>
      </c>
      <c r="AE2290">
        <v>19284374</v>
      </c>
    </row>
    <row r="2291" spans="1:31" x14ac:dyDescent="0.2">
      <c r="A2291" t="s">
        <v>2291</v>
      </c>
      <c r="B2291">
        <v>42091</v>
      </c>
      <c r="C2291" t="s">
        <v>3196</v>
      </c>
      <c r="D2291" t="s">
        <v>4580</v>
      </c>
      <c r="E2291">
        <v>815876</v>
      </c>
      <c r="F2291">
        <v>1.0582866196081597</v>
      </c>
      <c r="G2291">
        <f t="shared" si="35"/>
        <v>51.607229529977594</v>
      </c>
      <c r="H2291">
        <v>421051</v>
      </c>
      <c r="I2291" s="3">
        <v>0.25409130799288127</v>
      </c>
      <c r="J2291" s="3">
        <v>6.7711269849830127E-2</v>
      </c>
      <c r="K2291" s="3">
        <v>0.12103309816687829</v>
      </c>
      <c r="L2291" s="3">
        <v>3.218871495178189E-2</v>
      </c>
      <c r="M2291" s="3">
        <v>4.1047904338404363E-2</v>
      </c>
      <c r="N2291">
        <v>44.612784295652773</v>
      </c>
      <c r="O2291">
        <v>4.1256269335046012</v>
      </c>
      <c r="P2291">
        <v>2.8039800165711455</v>
      </c>
      <c r="Q2291">
        <v>6.4838284249077061E-2</v>
      </c>
      <c r="R2291">
        <v>81902</v>
      </c>
      <c r="S2291">
        <v>4.3</v>
      </c>
      <c r="T2291">
        <v>16.399999999999999</v>
      </c>
      <c r="U2291">
        <v>20.5</v>
      </c>
      <c r="V2291">
        <v>19.8</v>
      </c>
      <c r="W2291">
        <v>24</v>
      </c>
      <c r="X2291">
        <v>7.7</v>
      </c>
      <c r="Y2291">
        <v>5.1739480019022501</v>
      </c>
      <c r="Z2291">
        <v>1.4448274002421937</v>
      </c>
      <c r="AA2291">
        <v>19.552113311336527</v>
      </c>
      <c r="AB2291">
        <v>13.823301580142081</v>
      </c>
      <c r="AC2291">
        <v>34.658330432565734</v>
      </c>
      <c r="AD2291">
        <v>14388463</v>
      </c>
      <c r="AE2291">
        <v>19284374</v>
      </c>
    </row>
    <row r="2292" spans="1:31" x14ac:dyDescent="0.2">
      <c r="A2292" t="s">
        <v>2292</v>
      </c>
      <c r="B2292">
        <v>42093</v>
      </c>
      <c r="C2292" t="s">
        <v>4605</v>
      </c>
      <c r="D2292" t="s">
        <v>4580</v>
      </c>
      <c r="E2292">
        <v>18404</v>
      </c>
      <c r="F2292">
        <v>1.0828429153463106</v>
      </c>
      <c r="G2292">
        <f t="shared" si="35"/>
        <v>46.055205390132578</v>
      </c>
      <c r="H2292">
        <v>8476</v>
      </c>
      <c r="I2292" s="3">
        <v>0.17952618995870462</v>
      </c>
      <c r="J2292" s="3">
        <v>6.9550097804825031E-2</v>
      </c>
      <c r="K2292" s="3">
        <v>0.10774831558356879</v>
      </c>
      <c r="L2292" s="3">
        <v>3.8035209737013694E-2</v>
      </c>
      <c r="M2292" s="3">
        <v>6.5692240817213643E-2</v>
      </c>
      <c r="N2292">
        <v>39.105629211041077</v>
      </c>
      <c r="O2292">
        <v>4.5370571614866337</v>
      </c>
      <c r="P2292">
        <v>2.3907846120408607</v>
      </c>
      <c r="Q2292">
        <v>2.1734405564007825E-2</v>
      </c>
      <c r="R2292">
        <v>55233</v>
      </c>
      <c r="S2292">
        <v>6</v>
      </c>
      <c r="T2292">
        <v>15</v>
      </c>
      <c r="U2292">
        <v>19.7</v>
      </c>
      <c r="V2292">
        <v>17.399999999999999</v>
      </c>
      <c r="W2292">
        <v>26</v>
      </c>
      <c r="X2292">
        <v>10.1</v>
      </c>
      <c r="Y2292">
        <v>8.8187350575961752</v>
      </c>
      <c r="Z2292">
        <v>2.1897413605737883</v>
      </c>
      <c r="AA2292">
        <v>33.17213649206694</v>
      </c>
      <c r="AB2292">
        <v>11.122582047381004</v>
      </c>
      <c r="AC2292">
        <v>21.484459900021733</v>
      </c>
      <c r="AD2292">
        <v>14388463</v>
      </c>
      <c r="AE2292">
        <v>19284374</v>
      </c>
    </row>
    <row r="2293" spans="1:31" x14ac:dyDescent="0.2">
      <c r="A2293" t="s">
        <v>2293</v>
      </c>
      <c r="B2293">
        <v>42095</v>
      </c>
      <c r="C2293" t="s">
        <v>4430</v>
      </c>
      <c r="D2293" t="s">
        <v>4580</v>
      </c>
      <c r="E2293">
        <v>300520</v>
      </c>
      <c r="F2293">
        <v>1.0372856077554065</v>
      </c>
      <c r="G2293">
        <f t="shared" si="35"/>
        <v>48.788766138692935</v>
      </c>
      <c r="H2293">
        <v>146620</v>
      </c>
      <c r="I2293" s="3">
        <v>0.17138959137495008</v>
      </c>
      <c r="J2293" s="3">
        <v>8.4793025422600823E-2</v>
      </c>
      <c r="K2293" s="3">
        <v>0.11989884200718755</v>
      </c>
      <c r="L2293" s="3">
        <v>4.0080527086383599E-2</v>
      </c>
      <c r="M2293" s="3">
        <v>7.1725675495807273E-2</v>
      </c>
      <c r="N2293">
        <v>41.488087315320115</v>
      </c>
      <c r="O2293">
        <v>4.9620657526953282</v>
      </c>
      <c r="P2293">
        <v>2.2807134300545719</v>
      </c>
      <c r="Q2293">
        <v>5.7899640622920273E-2</v>
      </c>
      <c r="R2293">
        <v>62753</v>
      </c>
      <c r="S2293">
        <v>6.4</v>
      </c>
      <c r="T2293">
        <v>15.600000000000001</v>
      </c>
      <c r="U2293">
        <v>21.599999999999998</v>
      </c>
      <c r="V2293">
        <v>19</v>
      </c>
      <c r="W2293">
        <v>24.5</v>
      </c>
      <c r="X2293">
        <v>8.1</v>
      </c>
      <c r="Y2293">
        <v>7.5342739251963264</v>
      </c>
      <c r="Z2293">
        <v>2.2244775722081727</v>
      </c>
      <c r="AA2293">
        <v>27.45574337814455</v>
      </c>
      <c r="AB2293">
        <v>17.788167176893385</v>
      </c>
      <c r="AC2293">
        <v>20.304139491547982</v>
      </c>
      <c r="AD2293">
        <v>14388463</v>
      </c>
      <c r="AE2293">
        <v>19284374</v>
      </c>
    </row>
    <row r="2294" spans="1:31" x14ac:dyDescent="0.2">
      <c r="A2294" t="s">
        <v>2294</v>
      </c>
      <c r="B2294">
        <v>42097</v>
      </c>
      <c r="C2294" t="s">
        <v>4606</v>
      </c>
      <c r="D2294" t="s">
        <v>4580</v>
      </c>
      <c r="E2294">
        <v>93590</v>
      </c>
      <c r="F2294">
        <v>0.97919089813267912</v>
      </c>
      <c r="G2294">
        <f t="shared" si="35"/>
        <v>43.825194999465758</v>
      </c>
      <c r="H2294">
        <v>41016</v>
      </c>
      <c r="I2294" s="3">
        <v>0.12343199059728603</v>
      </c>
      <c r="J2294" s="3">
        <v>9.2595362752430813E-2</v>
      </c>
      <c r="K2294" s="3">
        <v>9.3172347473020625E-2</v>
      </c>
      <c r="L2294" s="3">
        <v>4.2899882466075435E-2</v>
      </c>
      <c r="M2294" s="3">
        <v>8.6152366705844641E-2</v>
      </c>
      <c r="N2294">
        <v>35.926915268725288</v>
      </c>
      <c r="O2294">
        <v>5.5882038679346087</v>
      </c>
      <c r="P2294">
        <v>2.1839940164547493</v>
      </c>
      <c r="Q2294">
        <v>0.12608184635110589</v>
      </c>
      <c r="R2294">
        <v>43701</v>
      </c>
      <c r="S2294">
        <v>9.9</v>
      </c>
      <c r="T2294">
        <v>14.4</v>
      </c>
      <c r="U2294">
        <v>19.5</v>
      </c>
      <c r="V2294">
        <v>18.7</v>
      </c>
      <c r="W2294">
        <v>26.299999999999997</v>
      </c>
      <c r="X2294">
        <v>9.1999999999999993</v>
      </c>
      <c r="Y2294">
        <v>12.075008013676674</v>
      </c>
      <c r="Z2294">
        <v>3.0516080777860881</v>
      </c>
      <c r="AA2294">
        <v>39.475371300352599</v>
      </c>
      <c r="AB2294">
        <v>11.616625707874773</v>
      </c>
      <c r="AC2294">
        <v>11.483064429960466</v>
      </c>
      <c r="AD2294">
        <v>14388463</v>
      </c>
      <c r="AE2294">
        <v>19284374</v>
      </c>
    </row>
    <row r="2295" spans="1:31" x14ac:dyDescent="0.2">
      <c r="A2295" t="s">
        <v>2295</v>
      </c>
      <c r="B2295">
        <v>42099</v>
      </c>
      <c r="C2295" t="s">
        <v>3198</v>
      </c>
      <c r="D2295" t="s">
        <v>4580</v>
      </c>
      <c r="E2295">
        <v>45647</v>
      </c>
      <c r="F2295">
        <v>0.98508371385083715</v>
      </c>
      <c r="G2295">
        <f t="shared" si="35"/>
        <v>50.393235042828664</v>
      </c>
      <c r="H2295">
        <v>23003</v>
      </c>
      <c r="I2295" s="3">
        <v>0.14616513681074331</v>
      </c>
      <c r="J2295" s="3">
        <v>7.2973032181742503E-2</v>
      </c>
      <c r="K2295" s="3">
        <v>0.12848599031699784</v>
      </c>
      <c r="L2295" s="3">
        <v>7.3476898810436606E-2</v>
      </c>
      <c r="M2295" s="3">
        <v>8.2831292308366375E-2</v>
      </c>
      <c r="N2295">
        <v>38.39025565754595</v>
      </c>
      <c r="O2295">
        <v>8.495629504677197</v>
      </c>
      <c r="P2295">
        <v>3.3320919227988695</v>
      </c>
      <c r="Q2295">
        <v>0.17525795780664666</v>
      </c>
      <c r="R2295">
        <v>58585</v>
      </c>
      <c r="S2295">
        <v>5.2</v>
      </c>
      <c r="T2295">
        <v>16.3</v>
      </c>
      <c r="U2295">
        <v>19</v>
      </c>
      <c r="V2295">
        <v>19.700000000000003</v>
      </c>
      <c r="W2295">
        <v>27.2</v>
      </c>
      <c r="X2295">
        <v>6.1</v>
      </c>
      <c r="Y2295">
        <v>9.6194711591123188</v>
      </c>
      <c r="Z2295">
        <v>2.1403378097136723</v>
      </c>
      <c r="AA2295">
        <v>36.306876684119437</v>
      </c>
      <c r="AB2295">
        <v>14.007492277696235</v>
      </c>
      <c r="AC2295">
        <v>11.965737069248801</v>
      </c>
      <c r="AD2295">
        <v>14388463</v>
      </c>
      <c r="AE2295">
        <v>19284374</v>
      </c>
    </row>
    <row r="2296" spans="1:31" x14ac:dyDescent="0.2">
      <c r="A2296" t="s">
        <v>2296</v>
      </c>
      <c r="B2296">
        <v>42101</v>
      </c>
      <c r="C2296" t="s">
        <v>4607</v>
      </c>
      <c r="D2296" t="s">
        <v>4580</v>
      </c>
      <c r="E2296">
        <v>1559938</v>
      </c>
      <c r="F2296">
        <v>1.1140264453536324</v>
      </c>
      <c r="G2296">
        <f t="shared" si="35"/>
        <v>41.983527550453928</v>
      </c>
      <c r="H2296">
        <v>654917</v>
      </c>
      <c r="I2296" s="3">
        <v>0.15479012627424937</v>
      </c>
      <c r="J2296" s="3">
        <v>9.9132144995506238E-2</v>
      </c>
      <c r="K2296" s="3">
        <v>9.6692945488859178E-2</v>
      </c>
      <c r="L2296" s="3">
        <v>2.4138138823466059E-2</v>
      </c>
      <c r="M2296" s="3">
        <v>4.5081919922458455E-2</v>
      </c>
      <c r="N2296">
        <v>35.040046463385082</v>
      </c>
      <c r="O2296">
        <v>5.2643758918623691</v>
      </c>
      <c r="P2296">
        <v>1.6439114887899391</v>
      </c>
      <c r="Q2296">
        <v>3.5193706416537067E-2</v>
      </c>
      <c r="R2296">
        <v>39770</v>
      </c>
      <c r="S2296">
        <v>20.399999999999999</v>
      </c>
      <c r="T2296">
        <v>15.3</v>
      </c>
      <c r="U2296">
        <v>29.6</v>
      </c>
      <c r="V2296">
        <v>18.3</v>
      </c>
      <c r="W2296">
        <v>19.400000000000002</v>
      </c>
      <c r="X2296">
        <v>5.6</v>
      </c>
      <c r="Y2296">
        <v>13.120777877069473</v>
      </c>
      <c r="Z2296">
        <v>3.986568696961033</v>
      </c>
      <c r="AA2296">
        <v>25.751408068782222</v>
      </c>
      <c r="AB2296">
        <v>16.410908638676666</v>
      </c>
      <c r="AC2296">
        <v>18.895366354303825</v>
      </c>
      <c r="AD2296">
        <v>14388463</v>
      </c>
      <c r="AE2296">
        <v>19284374</v>
      </c>
    </row>
    <row r="2297" spans="1:31" x14ac:dyDescent="0.2">
      <c r="A2297" t="s">
        <v>2297</v>
      </c>
      <c r="B2297">
        <v>42103</v>
      </c>
      <c r="C2297" t="s">
        <v>3200</v>
      </c>
      <c r="D2297" t="s">
        <v>4580</v>
      </c>
      <c r="E2297">
        <v>56210</v>
      </c>
      <c r="F2297">
        <v>1.0009255304001139</v>
      </c>
      <c r="G2297">
        <f t="shared" si="35"/>
        <v>43.469133606119911</v>
      </c>
      <c r="H2297">
        <v>24434</v>
      </c>
      <c r="I2297" s="3">
        <v>0.13924568582102828</v>
      </c>
      <c r="J2297" s="3">
        <v>8.3970823696851091E-2</v>
      </c>
      <c r="K2297" s="3">
        <v>0.1151574452944316</v>
      </c>
      <c r="L2297" s="3">
        <v>5.4011741682974561E-2</v>
      </c>
      <c r="M2297" s="3">
        <v>4.2305639565913537E-2</v>
      </c>
      <c r="N2297">
        <v>33.899661981853761</v>
      </c>
      <c r="O2297">
        <v>5.9864792741505068</v>
      </c>
      <c r="P2297">
        <v>3.440668920120975</v>
      </c>
      <c r="Q2297">
        <v>0.14232342999466288</v>
      </c>
      <c r="R2297">
        <v>61199</v>
      </c>
      <c r="S2297">
        <v>7.6</v>
      </c>
      <c r="T2297">
        <v>16.100000000000001</v>
      </c>
      <c r="U2297">
        <v>16.600000000000001</v>
      </c>
      <c r="V2297">
        <v>19.2</v>
      </c>
      <c r="W2297">
        <v>27.700000000000003</v>
      </c>
      <c r="X2297">
        <v>7.9</v>
      </c>
      <c r="Y2297">
        <v>7.6285358477139296</v>
      </c>
      <c r="Z2297">
        <v>1.6705212595623555</v>
      </c>
      <c r="AA2297">
        <v>27.685465219711794</v>
      </c>
      <c r="AB2297">
        <v>19.928838285002669</v>
      </c>
      <c r="AC2297">
        <v>19.101583348158691</v>
      </c>
      <c r="AD2297">
        <v>14388463</v>
      </c>
      <c r="AE2297">
        <v>19284374</v>
      </c>
    </row>
    <row r="2298" spans="1:31" x14ac:dyDescent="0.2">
      <c r="A2298" t="s">
        <v>2298</v>
      </c>
      <c r="B2298">
        <v>42105</v>
      </c>
      <c r="C2298" t="s">
        <v>4608</v>
      </c>
      <c r="D2298" t="s">
        <v>4580</v>
      </c>
      <c r="E2298">
        <v>17239</v>
      </c>
      <c r="F2298">
        <v>0.98286174373130897</v>
      </c>
      <c r="G2298">
        <f t="shared" si="35"/>
        <v>40.681013979929233</v>
      </c>
      <c r="H2298">
        <v>7013</v>
      </c>
      <c r="I2298" s="3">
        <v>0.11764023435234063</v>
      </c>
      <c r="J2298" s="3">
        <v>6.6129125819363074E-2</v>
      </c>
      <c r="K2298" s="3">
        <v>7.6802598758628687E-2</v>
      </c>
      <c r="L2298" s="3">
        <v>5.8472069145542087E-2</v>
      </c>
      <c r="M2298" s="3">
        <v>8.7766111723417833E-2</v>
      </c>
      <c r="N2298">
        <v>31.678171587679099</v>
      </c>
      <c r="O2298">
        <v>5.2961308660595163</v>
      </c>
      <c r="P2298">
        <v>3.5558907129183828</v>
      </c>
      <c r="Q2298">
        <v>0.15082081327223157</v>
      </c>
      <c r="R2298">
        <v>40921</v>
      </c>
      <c r="S2298">
        <v>10.199999999999999</v>
      </c>
      <c r="T2298">
        <v>16</v>
      </c>
      <c r="U2298">
        <v>17</v>
      </c>
      <c r="V2298">
        <v>16.5</v>
      </c>
      <c r="W2298">
        <v>28.9</v>
      </c>
      <c r="X2298">
        <v>9.6999999999999993</v>
      </c>
      <c r="Y2298">
        <v>10.064388885666222</v>
      </c>
      <c r="Z2298">
        <v>2.500145020012762</v>
      </c>
      <c r="AA2298">
        <v>37.577585706827541</v>
      </c>
      <c r="AB2298">
        <v>14.327977260861999</v>
      </c>
      <c r="AC2298">
        <v>11.415975404605836</v>
      </c>
      <c r="AD2298">
        <v>14388463</v>
      </c>
      <c r="AE2298">
        <v>19284374</v>
      </c>
    </row>
    <row r="2299" spans="1:31" x14ac:dyDescent="0.2">
      <c r="A2299" t="s">
        <v>2299</v>
      </c>
      <c r="B2299">
        <v>42107</v>
      </c>
      <c r="C2299" t="s">
        <v>4609</v>
      </c>
      <c r="D2299" t="s">
        <v>4580</v>
      </c>
      <c r="E2299">
        <v>145503</v>
      </c>
      <c r="F2299">
        <v>0.9584494245911569</v>
      </c>
      <c r="G2299">
        <f t="shared" si="35"/>
        <v>43.324879899383518</v>
      </c>
      <c r="H2299">
        <v>63039</v>
      </c>
      <c r="I2299" s="3">
        <v>0.12190126664055037</v>
      </c>
      <c r="J2299" s="3">
        <v>7.1180662941657563E-2</v>
      </c>
      <c r="K2299" s="3">
        <v>9.6025511501481073E-2</v>
      </c>
      <c r="L2299" s="3">
        <v>4.6445777750286937E-2</v>
      </c>
      <c r="M2299" s="3">
        <v>9.7695580159859241E-2</v>
      </c>
      <c r="N2299">
        <v>35.472120849741927</v>
      </c>
      <c r="O2299">
        <v>5.5971354542518021</v>
      </c>
      <c r="P2299">
        <v>2.202016453269005</v>
      </c>
      <c r="Q2299">
        <v>5.3607142120781014E-2</v>
      </c>
      <c r="R2299">
        <v>46573</v>
      </c>
      <c r="S2299">
        <v>9.3000000000000007</v>
      </c>
      <c r="T2299">
        <v>14.8</v>
      </c>
      <c r="U2299">
        <v>19.100000000000001</v>
      </c>
      <c r="V2299">
        <v>19.899999999999999</v>
      </c>
      <c r="W2299">
        <v>26.4</v>
      </c>
      <c r="X2299">
        <v>9</v>
      </c>
      <c r="Y2299">
        <v>10.045840979223795</v>
      </c>
      <c r="Z2299">
        <v>2.1683401716803088</v>
      </c>
      <c r="AA2299">
        <v>37.971038397833723</v>
      </c>
      <c r="AB2299">
        <v>13.563294227610427</v>
      </c>
      <c r="AC2299">
        <v>11.786698556043518</v>
      </c>
      <c r="AD2299">
        <v>14388463</v>
      </c>
      <c r="AE2299">
        <v>19284374</v>
      </c>
    </row>
    <row r="2300" spans="1:31" x14ac:dyDescent="0.2">
      <c r="A2300" t="s">
        <v>2300</v>
      </c>
      <c r="B2300">
        <v>42109</v>
      </c>
      <c r="C2300" t="s">
        <v>4610</v>
      </c>
      <c r="D2300" t="s">
        <v>4580</v>
      </c>
      <c r="E2300">
        <v>40246</v>
      </c>
      <c r="F2300">
        <v>1.0181526426637248</v>
      </c>
      <c r="G2300">
        <f t="shared" si="35"/>
        <v>48.792426576554192</v>
      </c>
      <c r="H2300">
        <v>19637</v>
      </c>
      <c r="I2300" s="3">
        <v>0.12684490384137553</v>
      </c>
      <c r="J2300" s="3">
        <v>9.598469413109377E-2</v>
      </c>
      <c r="K2300" s="3">
        <v>0.10686776325597575</v>
      </c>
      <c r="L2300" s="3">
        <v>5.8490284748794912E-2</v>
      </c>
      <c r="M2300" s="3">
        <v>9.9736619788301936E-2</v>
      </c>
      <c r="N2300">
        <v>40.381652835064351</v>
      </c>
      <c r="O2300">
        <v>4.7035730258907718</v>
      </c>
      <c r="P2300">
        <v>3.5009690404015306</v>
      </c>
      <c r="Q2300">
        <v>0.20623167519753516</v>
      </c>
      <c r="R2300">
        <v>51110</v>
      </c>
      <c r="S2300">
        <v>8.4</v>
      </c>
      <c r="T2300">
        <v>16.2</v>
      </c>
      <c r="U2300">
        <v>23.099999999999998</v>
      </c>
      <c r="V2300">
        <v>18.100000000000001</v>
      </c>
      <c r="W2300">
        <v>23.1</v>
      </c>
      <c r="X2300">
        <v>7.6000000000000005</v>
      </c>
      <c r="Y2300">
        <v>12.937931719922476</v>
      </c>
      <c r="Z2300">
        <v>4.6016995477811458</v>
      </c>
      <c r="AA2300">
        <v>33.747453163047261</v>
      </c>
      <c r="AB2300">
        <v>14.716990508373502</v>
      </c>
      <c r="AC2300">
        <v>11.414798986234658</v>
      </c>
      <c r="AD2300">
        <v>14388463</v>
      </c>
      <c r="AE2300">
        <v>19284374</v>
      </c>
    </row>
    <row r="2301" spans="1:31" x14ac:dyDescent="0.2">
      <c r="A2301" t="s">
        <v>2301</v>
      </c>
      <c r="B2301">
        <v>42111</v>
      </c>
      <c r="C2301" t="s">
        <v>3984</v>
      </c>
      <c r="D2301" t="s">
        <v>4580</v>
      </c>
      <c r="E2301">
        <v>76201</v>
      </c>
      <c r="F2301">
        <v>0.92772394950542636</v>
      </c>
      <c r="G2301">
        <f t="shared" si="35"/>
        <v>43.105733520557472</v>
      </c>
      <c r="H2301">
        <v>32847</v>
      </c>
      <c r="I2301" s="3">
        <v>0.12242621487906982</v>
      </c>
      <c r="J2301" s="3">
        <v>8.3371609296465921E-2</v>
      </c>
      <c r="K2301" s="3">
        <v>9.1639217333105871E-2</v>
      </c>
      <c r="L2301" s="3">
        <v>5.4710568102780806E-2</v>
      </c>
      <c r="M2301" s="3">
        <v>7.8909725594152311E-2</v>
      </c>
      <c r="N2301">
        <v>34.591409561554308</v>
      </c>
      <c r="O2301">
        <v>5.2505872626343484</v>
      </c>
      <c r="P2301">
        <v>3.028831642629362</v>
      </c>
      <c r="Q2301">
        <v>0.23490505373945225</v>
      </c>
      <c r="R2301">
        <v>45424</v>
      </c>
      <c r="S2301">
        <v>8.9</v>
      </c>
      <c r="T2301">
        <v>13.8</v>
      </c>
      <c r="U2301">
        <v>18.700000000000003</v>
      </c>
      <c r="V2301">
        <v>19.100000000000001</v>
      </c>
      <c r="W2301">
        <v>27.099999999999998</v>
      </c>
      <c r="X2301">
        <v>9.6999999999999993</v>
      </c>
      <c r="Y2301">
        <v>10.545793362291834</v>
      </c>
      <c r="Z2301">
        <v>3.4842062440125456</v>
      </c>
      <c r="AA2301">
        <v>39.8708678363801</v>
      </c>
      <c r="AB2301">
        <v>13.030012729491739</v>
      </c>
      <c r="AC2301">
        <v>12.047085996246768</v>
      </c>
      <c r="AD2301">
        <v>14388463</v>
      </c>
      <c r="AE2301">
        <v>19284374</v>
      </c>
    </row>
    <row r="2302" spans="1:31" x14ac:dyDescent="0.2">
      <c r="A2302" t="s">
        <v>2302</v>
      </c>
      <c r="B2302">
        <v>42113</v>
      </c>
      <c r="C2302" t="s">
        <v>3731</v>
      </c>
      <c r="D2302" t="s">
        <v>4580</v>
      </c>
      <c r="E2302">
        <v>6302</v>
      </c>
      <c r="F2302">
        <v>0.90796245837117773</v>
      </c>
      <c r="G2302">
        <f t="shared" si="35"/>
        <v>42.097746747064427</v>
      </c>
      <c r="H2302">
        <v>2653</v>
      </c>
      <c r="I2302" s="3">
        <v>0.10203110123770232</v>
      </c>
      <c r="J2302" s="3">
        <v>7.283402094573152E-2</v>
      </c>
      <c r="K2302" s="3">
        <v>7.5372897492859414E-2</v>
      </c>
      <c r="L2302" s="3">
        <v>8.3941605839416053E-2</v>
      </c>
      <c r="M2302" s="3">
        <v>8.6797841954934937E-2</v>
      </c>
      <c r="N2302">
        <v>30.799746112345286</v>
      </c>
      <c r="O2302">
        <v>6.5217391304347823</v>
      </c>
      <c r="P2302">
        <v>4.5382418279911141</v>
      </c>
      <c r="Q2302">
        <v>0.23801967629324025</v>
      </c>
      <c r="R2302">
        <v>44926</v>
      </c>
      <c r="S2302">
        <v>5.3</v>
      </c>
      <c r="T2302">
        <v>9.1999999999999993</v>
      </c>
      <c r="U2302">
        <v>18.3</v>
      </c>
      <c r="V2302">
        <v>15.5</v>
      </c>
      <c r="W2302">
        <v>32.4</v>
      </c>
      <c r="X2302">
        <v>11.8</v>
      </c>
      <c r="Y2302">
        <v>11.155188828943192</v>
      </c>
      <c r="Z2302">
        <v>2.808632180260235</v>
      </c>
      <c r="AA2302">
        <v>42.668993970168202</v>
      </c>
      <c r="AB2302">
        <v>15.280863218026024</v>
      </c>
      <c r="AC2302">
        <v>12.329419231989844</v>
      </c>
      <c r="AD2302">
        <v>14388463</v>
      </c>
      <c r="AE2302">
        <v>19284374</v>
      </c>
    </row>
    <row r="2303" spans="1:31" x14ac:dyDescent="0.2">
      <c r="A2303" t="s">
        <v>2303</v>
      </c>
      <c r="B2303">
        <v>42115</v>
      </c>
      <c r="C2303" t="s">
        <v>4611</v>
      </c>
      <c r="D2303" t="s">
        <v>4580</v>
      </c>
      <c r="E2303">
        <v>41832</v>
      </c>
      <c r="F2303">
        <v>0.98632478632478637</v>
      </c>
      <c r="G2303">
        <f t="shared" si="35"/>
        <v>44.66915280168292</v>
      </c>
      <c r="H2303">
        <v>18686</v>
      </c>
      <c r="I2303" s="3">
        <v>0.11842608529355517</v>
      </c>
      <c r="J2303" s="3">
        <v>7.3771275578504492E-2</v>
      </c>
      <c r="K2303" s="3">
        <v>9.8513100019124111E-2</v>
      </c>
      <c r="L2303" s="3">
        <v>6.6121629374641416E-2</v>
      </c>
      <c r="M2303" s="3">
        <v>8.9859437751004009E-2</v>
      </c>
      <c r="N2303">
        <v>35.769267546375978</v>
      </c>
      <c r="O2303">
        <v>4.4033275960986806</v>
      </c>
      <c r="P2303">
        <v>4.3363931918148788</v>
      </c>
      <c r="Q2303">
        <v>0.16016446739338305</v>
      </c>
      <c r="R2303">
        <v>50160</v>
      </c>
      <c r="S2303">
        <v>8.9</v>
      </c>
      <c r="T2303">
        <v>15</v>
      </c>
      <c r="U2303">
        <v>17.5</v>
      </c>
      <c r="V2303">
        <v>17.600000000000001</v>
      </c>
      <c r="W2303">
        <v>28.400000000000002</v>
      </c>
      <c r="X2303">
        <v>8.4</v>
      </c>
      <c r="Y2303">
        <v>9.2991011665710452</v>
      </c>
      <c r="Z2303">
        <v>1.9387072097915472</v>
      </c>
      <c r="AA2303">
        <v>37.263339070567987</v>
      </c>
      <c r="AB2303">
        <v>14.794893861158922</v>
      </c>
      <c r="AC2303">
        <v>12.736660929432015</v>
      </c>
      <c r="AD2303">
        <v>14388463</v>
      </c>
      <c r="AE2303">
        <v>19284374</v>
      </c>
    </row>
    <row r="2304" spans="1:31" x14ac:dyDescent="0.2">
      <c r="A2304" t="s">
        <v>2304</v>
      </c>
      <c r="B2304">
        <v>42117</v>
      </c>
      <c r="C2304" t="s">
        <v>4381</v>
      </c>
      <c r="D2304" t="s">
        <v>4580</v>
      </c>
      <c r="E2304">
        <v>42031</v>
      </c>
      <c r="F2304">
        <v>1.0165523197236481</v>
      </c>
      <c r="G2304">
        <f t="shared" si="35"/>
        <v>43.601151531012825</v>
      </c>
      <c r="H2304">
        <v>18326</v>
      </c>
      <c r="I2304" s="3">
        <v>0.12773904974899478</v>
      </c>
      <c r="J2304" s="3">
        <v>7.5087435464300162E-2</v>
      </c>
      <c r="K2304" s="3">
        <v>9.264590421355666E-2</v>
      </c>
      <c r="L2304" s="3">
        <v>5.4531179367609622E-2</v>
      </c>
      <c r="M2304" s="3">
        <v>8.6007946515667011E-2</v>
      </c>
      <c r="N2304">
        <v>33.722728462325428</v>
      </c>
      <c r="O2304">
        <v>6.019366657942947</v>
      </c>
      <c r="P2304">
        <v>3.7329590064476221</v>
      </c>
      <c r="Q2304">
        <v>0.12609740429682853</v>
      </c>
      <c r="R2304">
        <v>48449</v>
      </c>
      <c r="S2304">
        <v>8.8000000000000007</v>
      </c>
      <c r="T2304">
        <v>14.6</v>
      </c>
      <c r="U2304">
        <v>21.299999999999997</v>
      </c>
      <c r="V2304">
        <v>17</v>
      </c>
      <c r="W2304">
        <v>26.7</v>
      </c>
      <c r="X2304">
        <v>8.5</v>
      </c>
      <c r="Y2304">
        <v>8.8268183007779975</v>
      </c>
      <c r="Z2304">
        <v>1.9652161499845353</v>
      </c>
      <c r="AA2304">
        <v>34.840950726844468</v>
      </c>
      <c r="AB2304">
        <v>15.619423758654326</v>
      </c>
      <c r="AC2304">
        <v>14.936594418405463</v>
      </c>
      <c r="AD2304">
        <v>14388463</v>
      </c>
      <c r="AE2304">
        <v>19284374</v>
      </c>
    </row>
    <row r="2305" spans="1:31" x14ac:dyDescent="0.2">
      <c r="A2305" t="s">
        <v>2305</v>
      </c>
      <c r="B2305">
        <v>42119</v>
      </c>
      <c r="C2305" t="s">
        <v>3312</v>
      </c>
      <c r="D2305" t="s">
        <v>4580</v>
      </c>
      <c r="E2305">
        <v>45178</v>
      </c>
      <c r="F2305">
        <v>0.81364913689281415</v>
      </c>
      <c r="G2305">
        <f t="shared" si="35"/>
        <v>40.922572933728809</v>
      </c>
      <c r="H2305">
        <v>18488</v>
      </c>
      <c r="I2305" s="3">
        <v>0.13475585461950507</v>
      </c>
      <c r="J2305" s="3">
        <v>8.8339457257957416E-2</v>
      </c>
      <c r="K2305" s="3">
        <v>8.0216034353003673E-2</v>
      </c>
      <c r="L2305" s="3">
        <v>4.0993403869139848E-2</v>
      </c>
      <c r="M2305" s="3">
        <v>6.4920979237682058E-2</v>
      </c>
      <c r="N2305">
        <v>32.460489618841031</v>
      </c>
      <c r="O2305">
        <v>4.6814821373234761</v>
      </c>
      <c r="P2305">
        <v>3.5858161051839392</v>
      </c>
      <c r="Q2305">
        <v>0.19478507238036213</v>
      </c>
      <c r="R2305">
        <v>51349</v>
      </c>
      <c r="S2305">
        <v>9</v>
      </c>
      <c r="T2305">
        <v>13.399999999999999</v>
      </c>
      <c r="U2305">
        <v>26.7</v>
      </c>
      <c r="V2305">
        <v>20.5</v>
      </c>
      <c r="W2305">
        <v>20.700000000000003</v>
      </c>
      <c r="X2305">
        <v>7.6999999999999993</v>
      </c>
      <c r="Y2305">
        <v>11.131524193191376</v>
      </c>
      <c r="Z2305">
        <v>3.7938819779538715</v>
      </c>
      <c r="AA2305">
        <v>30.466156093673913</v>
      </c>
      <c r="AB2305">
        <v>19.826021514896631</v>
      </c>
      <c r="AC2305">
        <v>15.751029262030192</v>
      </c>
      <c r="AD2305">
        <v>14388463</v>
      </c>
      <c r="AE2305">
        <v>19284374</v>
      </c>
    </row>
    <row r="2306" spans="1:31" x14ac:dyDescent="0.2">
      <c r="A2306" t="s">
        <v>2306</v>
      </c>
      <c r="B2306">
        <v>42121</v>
      </c>
      <c r="C2306" t="s">
        <v>4612</v>
      </c>
      <c r="D2306" t="s">
        <v>4580</v>
      </c>
      <c r="E2306">
        <v>53460</v>
      </c>
      <c r="F2306">
        <v>1.0320042570983314</v>
      </c>
      <c r="G2306">
        <f t="shared" si="35"/>
        <v>43.063973063973066</v>
      </c>
      <c r="H2306">
        <v>23022</v>
      </c>
      <c r="I2306" s="3">
        <v>0.12345679012345678</v>
      </c>
      <c r="J2306" s="3">
        <v>8.5222596333707448E-2</v>
      </c>
      <c r="K2306" s="3">
        <v>9.5548073325851107E-2</v>
      </c>
      <c r="L2306" s="3">
        <v>4.1189674523007855E-2</v>
      </c>
      <c r="M2306" s="3">
        <v>8.5222596333707448E-2</v>
      </c>
      <c r="N2306">
        <v>33.424990647212873</v>
      </c>
      <c r="O2306">
        <v>6.8181818181818183</v>
      </c>
      <c r="P2306">
        <v>2.736625514403292</v>
      </c>
      <c r="Q2306">
        <v>8.4175084175084181E-2</v>
      </c>
      <c r="R2306">
        <v>43885</v>
      </c>
      <c r="S2306">
        <v>9.6</v>
      </c>
      <c r="T2306">
        <v>15</v>
      </c>
      <c r="U2306">
        <v>17.7</v>
      </c>
      <c r="V2306">
        <v>17.600000000000001</v>
      </c>
      <c r="W2306">
        <v>28.900000000000002</v>
      </c>
      <c r="X2306">
        <v>9</v>
      </c>
      <c r="Y2306">
        <v>9.5192667414889645</v>
      </c>
      <c r="Z2306">
        <v>2.5028058361391694</v>
      </c>
      <c r="AA2306">
        <v>38.832772166105499</v>
      </c>
      <c r="AB2306">
        <v>12.979797979797979</v>
      </c>
      <c r="AC2306">
        <v>12.435465768799101</v>
      </c>
      <c r="AD2306">
        <v>14388463</v>
      </c>
      <c r="AE2306">
        <v>19284374</v>
      </c>
    </row>
    <row r="2307" spans="1:31" x14ac:dyDescent="0.2">
      <c r="A2307" t="s">
        <v>2307</v>
      </c>
      <c r="B2307">
        <v>42123</v>
      </c>
      <c r="C2307" t="s">
        <v>3596</v>
      </c>
      <c r="D2307" t="s">
        <v>4580</v>
      </c>
      <c r="E2307">
        <v>40649</v>
      </c>
      <c r="F2307">
        <v>0.99621863183224479</v>
      </c>
      <c r="G2307">
        <f t="shared" ref="G2307:G2370" si="36">H2307*100/E2307</f>
        <v>44.975276144554599</v>
      </c>
      <c r="H2307">
        <v>18282</v>
      </c>
      <c r="I2307" s="3">
        <v>0.13528008069079189</v>
      </c>
      <c r="J2307" s="3">
        <v>7.089965312799823E-2</v>
      </c>
      <c r="K2307" s="3">
        <v>9.5648109424586097E-2</v>
      </c>
      <c r="L2307" s="3">
        <v>4.7553445349209085E-2</v>
      </c>
      <c r="M2307" s="3">
        <v>0.10037147285296072</v>
      </c>
      <c r="N2307">
        <v>36.325616866343573</v>
      </c>
      <c r="O2307">
        <v>5.1415778985952914</v>
      </c>
      <c r="P2307">
        <v>3.382617038549534</v>
      </c>
      <c r="Q2307">
        <v>0.12546434106620089</v>
      </c>
      <c r="R2307">
        <v>44977</v>
      </c>
      <c r="S2307">
        <v>8.6</v>
      </c>
      <c r="T2307">
        <v>14.8</v>
      </c>
      <c r="U2307">
        <v>17.5</v>
      </c>
      <c r="V2307">
        <v>17.700000000000003</v>
      </c>
      <c r="W2307">
        <v>28.5</v>
      </c>
      <c r="X2307">
        <v>9.3000000000000007</v>
      </c>
      <c r="Y2307">
        <v>7.5081797830204922</v>
      </c>
      <c r="Z2307">
        <v>1.7688012005215381</v>
      </c>
      <c r="AA2307">
        <v>37.378533297252083</v>
      </c>
      <c r="AB2307">
        <v>14.123348667863908</v>
      </c>
      <c r="AC2307">
        <v>14.079067135722896</v>
      </c>
      <c r="AD2307">
        <v>14388463</v>
      </c>
      <c r="AE2307">
        <v>19284374</v>
      </c>
    </row>
    <row r="2308" spans="1:31" x14ac:dyDescent="0.2">
      <c r="A2308" t="s">
        <v>2308</v>
      </c>
      <c r="B2308">
        <v>42125</v>
      </c>
      <c r="C2308" t="s">
        <v>3210</v>
      </c>
      <c r="D2308" t="s">
        <v>4580</v>
      </c>
      <c r="E2308">
        <v>208269</v>
      </c>
      <c r="F2308">
        <v>1.0422734092313124</v>
      </c>
      <c r="G2308">
        <f t="shared" si="36"/>
        <v>47.691207044735414</v>
      </c>
      <c r="H2308">
        <v>99326</v>
      </c>
      <c r="I2308" s="3">
        <v>0.16851763824669058</v>
      </c>
      <c r="J2308" s="3">
        <v>7.9963892850112114E-2</v>
      </c>
      <c r="K2308" s="3">
        <v>0.11636873466526464</v>
      </c>
      <c r="L2308" s="3">
        <v>5.1904027963835232E-2</v>
      </c>
      <c r="M2308" s="3">
        <v>6.0157776721451582E-2</v>
      </c>
      <c r="N2308">
        <v>41.081485962865329</v>
      </c>
      <c r="O2308">
        <v>4.1955355813875324</v>
      </c>
      <c r="P2308">
        <v>2.3474448909823353</v>
      </c>
      <c r="Q2308">
        <v>6.6740609500213668E-2</v>
      </c>
      <c r="R2308">
        <v>57534</v>
      </c>
      <c r="S2308">
        <v>7.1</v>
      </c>
      <c r="T2308">
        <v>14.799999999999999</v>
      </c>
      <c r="U2308">
        <v>19.5</v>
      </c>
      <c r="V2308">
        <v>18.7</v>
      </c>
      <c r="W2308">
        <v>26.5</v>
      </c>
      <c r="X2308">
        <v>8.6000000000000014</v>
      </c>
      <c r="Y2308">
        <v>6.7897766830397224</v>
      </c>
      <c r="Z2308">
        <v>1.8019964565057689</v>
      </c>
      <c r="AA2308">
        <v>30.752056234965359</v>
      </c>
      <c r="AB2308">
        <v>14.861069098137504</v>
      </c>
      <c r="AC2308">
        <v>21.055942074912732</v>
      </c>
      <c r="AD2308">
        <v>14388463</v>
      </c>
      <c r="AE2308">
        <v>19284374</v>
      </c>
    </row>
    <row r="2309" spans="1:31" x14ac:dyDescent="0.2">
      <c r="A2309" t="s">
        <v>2309</v>
      </c>
      <c r="B2309">
        <v>42127</v>
      </c>
      <c r="C2309" t="s">
        <v>3597</v>
      </c>
      <c r="D2309" t="s">
        <v>4580</v>
      </c>
      <c r="E2309">
        <v>51307</v>
      </c>
      <c r="F2309">
        <v>0.88172082447003597</v>
      </c>
      <c r="G2309">
        <f t="shared" si="36"/>
        <v>40.813144405246845</v>
      </c>
      <c r="H2309">
        <v>20940</v>
      </c>
      <c r="I2309" s="3">
        <v>0.1155592804100805</v>
      </c>
      <c r="J2309" s="3">
        <v>7.8195957666595206E-2</v>
      </c>
      <c r="K2309" s="3">
        <v>9.8641510904944746E-2</v>
      </c>
      <c r="L2309" s="3">
        <v>5.6892821642271038E-2</v>
      </c>
      <c r="M2309" s="3">
        <v>5.8841873428576996E-2</v>
      </c>
      <c r="N2309">
        <v>31.627263336386847</v>
      </c>
      <c r="O2309">
        <v>5.4982750891691197</v>
      </c>
      <c r="P2309">
        <v>3.6018477010934182</v>
      </c>
      <c r="Q2309">
        <v>8.5758278597462337E-2</v>
      </c>
      <c r="R2309">
        <v>50595</v>
      </c>
      <c r="S2309">
        <v>8.1999999999999993</v>
      </c>
      <c r="T2309">
        <v>13.4</v>
      </c>
      <c r="U2309">
        <v>18.100000000000001</v>
      </c>
      <c r="V2309">
        <v>19.100000000000001</v>
      </c>
      <c r="W2309">
        <v>28.6</v>
      </c>
      <c r="X2309">
        <v>8.3000000000000007</v>
      </c>
      <c r="Y2309">
        <v>8.6206560508312702</v>
      </c>
      <c r="Z2309">
        <v>2.0796382559884616</v>
      </c>
      <c r="AA2309">
        <v>35.784590796577469</v>
      </c>
      <c r="AB2309">
        <v>16.498723371079969</v>
      </c>
      <c r="AC2309">
        <v>16.085524392383107</v>
      </c>
      <c r="AD2309">
        <v>14388463</v>
      </c>
      <c r="AE2309">
        <v>19284374</v>
      </c>
    </row>
    <row r="2310" spans="1:31" x14ac:dyDescent="0.2">
      <c r="A2310" t="s">
        <v>2310</v>
      </c>
      <c r="B2310">
        <v>42129</v>
      </c>
      <c r="C2310" t="s">
        <v>4613</v>
      </c>
      <c r="D2310" t="s">
        <v>4580</v>
      </c>
      <c r="E2310">
        <v>359377</v>
      </c>
      <c r="F2310">
        <v>1.0477321937321937</v>
      </c>
      <c r="G2310">
        <f t="shared" si="36"/>
        <v>48.163905870436892</v>
      </c>
      <c r="H2310">
        <v>173090</v>
      </c>
      <c r="I2310" s="3">
        <v>0.16851940997893577</v>
      </c>
      <c r="J2310" s="3">
        <v>8.279327836784213E-2</v>
      </c>
      <c r="K2310" s="3">
        <v>0.11564735639732092</v>
      </c>
      <c r="L2310" s="3">
        <v>4.4838706984587216E-2</v>
      </c>
      <c r="M2310" s="3">
        <v>6.9840306975682914E-2</v>
      </c>
      <c r="N2310">
        <v>41.241927001449731</v>
      </c>
      <c r="O2310">
        <v>4.3722887107410884</v>
      </c>
      <c r="P2310">
        <v>2.5082295194183266</v>
      </c>
      <c r="Q2310">
        <v>4.1460638827749134E-2</v>
      </c>
      <c r="R2310">
        <v>54142</v>
      </c>
      <c r="S2310">
        <v>6.9</v>
      </c>
      <c r="T2310">
        <v>14.299999999999999</v>
      </c>
      <c r="U2310">
        <v>18.100000000000001</v>
      </c>
      <c r="V2310">
        <v>18.399999999999999</v>
      </c>
      <c r="W2310">
        <v>28.400000000000002</v>
      </c>
      <c r="X2310">
        <v>9.6</v>
      </c>
      <c r="Y2310">
        <v>5.9984361826160271</v>
      </c>
      <c r="Z2310">
        <v>1.4872960707001284</v>
      </c>
      <c r="AA2310">
        <v>30.548977814384337</v>
      </c>
      <c r="AB2310">
        <v>16.040536817882057</v>
      </c>
      <c r="AC2310">
        <v>20.721693374923827</v>
      </c>
      <c r="AD2310">
        <v>14388463</v>
      </c>
      <c r="AE2310">
        <v>19284374</v>
      </c>
    </row>
    <row r="2311" spans="1:31" x14ac:dyDescent="0.2">
      <c r="A2311" t="s">
        <v>2311</v>
      </c>
      <c r="B2311">
        <v>42131</v>
      </c>
      <c r="C2311" t="s">
        <v>4385</v>
      </c>
      <c r="D2311" t="s">
        <v>4580</v>
      </c>
      <c r="E2311">
        <v>27975</v>
      </c>
      <c r="F2311">
        <v>0.99096149740232009</v>
      </c>
      <c r="G2311">
        <f t="shared" si="36"/>
        <v>46.595174262734588</v>
      </c>
      <c r="H2311">
        <v>13035</v>
      </c>
      <c r="I2311" s="3">
        <v>0.117390527256479</v>
      </c>
      <c r="J2311" s="3">
        <v>8.0893655049151025E-2</v>
      </c>
      <c r="K2311" s="3">
        <v>0.1117426273458445</v>
      </c>
      <c r="L2311" s="3">
        <v>6.5665773011617509E-2</v>
      </c>
      <c r="M2311" s="3">
        <v>9.0259159964253793E-2</v>
      </c>
      <c r="N2311">
        <v>39.445933869526364</v>
      </c>
      <c r="O2311">
        <v>4.0393208221626455</v>
      </c>
      <c r="P2311">
        <v>3.0741733690795354</v>
      </c>
      <c r="Q2311">
        <v>3.5746201966041107E-2</v>
      </c>
      <c r="R2311">
        <v>53397</v>
      </c>
      <c r="S2311">
        <v>7.1</v>
      </c>
      <c r="T2311">
        <v>15.3</v>
      </c>
      <c r="U2311">
        <v>20.099999999999998</v>
      </c>
      <c r="V2311">
        <v>18</v>
      </c>
      <c r="W2311">
        <v>26.5</v>
      </c>
      <c r="X2311">
        <v>7.1000000000000005</v>
      </c>
      <c r="Y2311">
        <v>7.2957998212689903</v>
      </c>
      <c r="Z2311">
        <v>1.4012511170688113</v>
      </c>
      <c r="AA2311">
        <v>36.725647899910633</v>
      </c>
      <c r="AB2311">
        <v>15.846291331546023</v>
      </c>
      <c r="AC2311">
        <v>13.762287756925828</v>
      </c>
      <c r="AD2311">
        <v>14388463</v>
      </c>
      <c r="AE2311">
        <v>19284374</v>
      </c>
    </row>
    <row r="2312" spans="1:31" x14ac:dyDescent="0.2">
      <c r="A2312" t="s">
        <v>2312</v>
      </c>
      <c r="B2312">
        <v>42133</v>
      </c>
      <c r="C2312" t="s">
        <v>3986</v>
      </c>
      <c r="D2312" t="s">
        <v>4580</v>
      </c>
      <c r="E2312">
        <v>440604</v>
      </c>
      <c r="F2312">
        <v>1.0228637540631371</v>
      </c>
      <c r="G2312">
        <f t="shared" si="36"/>
        <v>49.693375457326759</v>
      </c>
      <c r="H2312">
        <v>218951</v>
      </c>
      <c r="I2312" s="3">
        <v>0.16303301831122732</v>
      </c>
      <c r="J2312" s="3">
        <v>8.1991992809870087E-2</v>
      </c>
      <c r="K2312" s="3">
        <v>0.11673520894045447</v>
      </c>
      <c r="L2312" s="3">
        <v>4.6547466659403909E-2</v>
      </c>
      <c r="M2312" s="3">
        <v>8.8626067852311821E-2</v>
      </c>
      <c r="N2312">
        <v>41.793084039182574</v>
      </c>
      <c r="O2312">
        <v>5.5022196802571015</v>
      </c>
      <c r="P2312">
        <v>2.3218127842688672</v>
      </c>
      <c r="Q2312">
        <v>7.6258953618214997E-2</v>
      </c>
      <c r="R2312">
        <v>59853</v>
      </c>
      <c r="S2312">
        <v>7.5</v>
      </c>
      <c r="T2312">
        <v>16.8</v>
      </c>
      <c r="U2312">
        <v>20.5</v>
      </c>
      <c r="V2312">
        <v>19.7</v>
      </c>
      <c r="W2312">
        <v>23.599999999999998</v>
      </c>
      <c r="X2312">
        <v>6.9</v>
      </c>
      <c r="Y2312">
        <v>9.0904758013998972</v>
      </c>
      <c r="Z2312">
        <v>2.3794609218254941</v>
      </c>
      <c r="AA2312">
        <v>31.547829797278283</v>
      </c>
      <c r="AB2312">
        <v>14.417935379615255</v>
      </c>
      <c r="AC2312">
        <v>16.712058900963225</v>
      </c>
      <c r="AD2312">
        <v>14388463</v>
      </c>
      <c r="AE2312">
        <v>19284374</v>
      </c>
    </row>
    <row r="2313" spans="1:31" x14ac:dyDescent="0.2">
      <c r="A2313" t="s">
        <v>2313</v>
      </c>
      <c r="B2313">
        <v>44001</v>
      </c>
      <c r="C2313" t="s">
        <v>4008</v>
      </c>
      <c r="D2313" t="s">
        <v>4614</v>
      </c>
      <c r="E2313">
        <v>49228</v>
      </c>
      <c r="F2313">
        <v>1.073107049608355</v>
      </c>
      <c r="G2313">
        <f t="shared" si="36"/>
        <v>50.840984805395301</v>
      </c>
      <c r="H2313">
        <v>25028</v>
      </c>
      <c r="I2313" s="3">
        <v>0.2440277890631348</v>
      </c>
      <c r="J2313" s="3">
        <v>8.8608109206142843E-2</v>
      </c>
      <c r="K2313" s="3">
        <v>0.10800763792963354</v>
      </c>
      <c r="L2313" s="3">
        <v>2.6245226293979036E-2</v>
      </c>
      <c r="M2313" s="3">
        <v>4.1521085561062807E-2</v>
      </c>
      <c r="N2313">
        <v>40.572438449662791</v>
      </c>
      <c r="O2313">
        <v>6.3927033395628508</v>
      </c>
      <c r="P2313">
        <v>3.7884943528073456</v>
      </c>
      <c r="Q2313">
        <v>8.734866336231413E-2</v>
      </c>
      <c r="R2313">
        <v>73096</v>
      </c>
      <c r="S2313">
        <v>5.0999999999999996</v>
      </c>
      <c r="T2313">
        <v>15.6</v>
      </c>
      <c r="U2313">
        <v>21</v>
      </c>
      <c r="V2313">
        <v>17.899999999999999</v>
      </c>
      <c r="W2313">
        <v>23.7</v>
      </c>
      <c r="X2313">
        <v>9.1999999999999993</v>
      </c>
      <c r="Y2313">
        <v>7.1341512960104003</v>
      </c>
      <c r="Z2313">
        <v>2.7687494921589337</v>
      </c>
      <c r="AA2313">
        <v>17.443324937027707</v>
      </c>
      <c r="AB2313">
        <v>16.673437880880801</v>
      </c>
      <c r="AC2313">
        <v>33.499228081579588</v>
      </c>
      <c r="AD2313">
        <v>1380463</v>
      </c>
      <c r="AE2313">
        <v>1665438</v>
      </c>
    </row>
    <row r="2314" spans="1:31" x14ac:dyDescent="0.2">
      <c r="A2314" t="s">
        <v>2314</v>
      </c>
      <c r="B2314">
        <v>44003</v>
      </c>
      <c r="C2314" t="s">
        <v>3439</v>
      </c>
      <c r="D2314" t="s">
        <v>4614</v>
      </c>
      <c r="E2314">
        <v>164886</v>
      </c>
      <c r="F2314">
        <v>1.0724475559633488</v>
      </c>
      <c r="G2314">
        <f t="shared" si="36"/>
        <v>52.659413170311609</v>
      </c>
      <c r="H2314">
        <v>86828</v>
      </c>
      <c r="I2314" s="3">
        <v>0.19816721856312847</v>
      </c>
      <c r="J2314" s="3">
        <v>9.6569751222056452E-2</v>
      </c>
      <c r="K2314" s="3">
        <v>0.13479616219691182</v>
      </c>
      <c r="L2314" s="3">
        <v>4.0597746321701052E-2</v>
      </c>
      <c r="M2314" s="3">
        <v>5.6463253399318319E-2</v>
      </c>
      <c r="N2314">
        <v>43.315988015962546</v>
      </c>
      <c r="O2314">
        <v>6.8902150576762127</v>
      </c>
      <c r="P2314">
        <v>2.4283444319105323</v>
      </c>
      <c r="Q2314">
        <v>2.4865664762320633E-2</v>
      </c>
      <c r="R2314">
        <v>65592</v>
      </c>
      <c r="S2314">
        <v>5</v>
      </c>
      <c r="T2314">
        <v>14.5</v>
      </c>
      <c r="U2314">
        <v>20</v>
      </c>
      <c r="V2314">
        <v>19.799999999999997</v>
      </c>
      <c r="W2314">
        <v>26.2</v>
      </c>
      <c r="X2314">
        <v>8</v>
      </c>
      <c r="Y2314">
        <v>7.1643438496900886</v>
      </c>
      <c r="Z2314">
        <v>1.9425542496027559</v>
      </c>
      <c r="AA2314">
        <v>23.035309243962494</v>
      </c>
      <c r="AB2314">
        <v>18.135560326528633</v>
      </c>
      <c r="AC2314">
        <v>24.297393350557353</v>
      </c>
      <c r="AD2314">
        <v>1380463</v>
      </c>
      <c r="AE2314">
        <v>1665438</v>
      </c>
    </row>
    <row r="2315" spans="1:31" x14ac:dyDescent="0.2">
      <c r="A2315" t="s">
        <v>2315</v>
      </c>
      <c r="B2315">
        <v>44005</v>
      </c>
      <c r="C2315" t="s">
        <v>4615</v>
      </c>
      <c r="D2315" t="s">
        <v>4614</v>
      </c>
      <c r="E2315">
        <v>82714</v>
      </c>
      <c r="F2315">
        <v>1.0364880835138861</v>
      </c>
      <c r="G2315">
        <f t="shared" si="36"/>
        <v>49.802935416011799</v>
      </c>
      <c r="H2315">
        <v>41194</v>
      </c>
      <c r="I2315" s="3">
        <v>0.213313344778393</v>
      </c>
      <c r="J2315" s="3">
        <v>0.10068428561065841</v>
      </c>
      <c r="K2315" s="3">
        <v>0.10996929177648282</v>
      </c>
      <c r="L2315" s="3">
        <v>3.8711705394491862E-2</v>
      </c>
      <c r="M2315" s="3">
        <v>3.5350726600091885E-2</v>
      </c>
      <c r="N2315">
        <v>38.835021882631722</v>
      </c>
      <c r="O2315">
        <v>6.8754987063858595</v>
      </c>
      <c r="P2315">
        <v>3.9920690572333584</v>
      </c>
      <c r="Q2315">
        <v>0.10034576976086274</v>
      </c>
      <c r="R2315">
        <v>71347</v>
      </c>
      <c r="S2315">
        <v>6.6</v>
      </c>
      <c r="T2315">
        <v>13.9</v>
      </c>
      <c r="U2315">
        <v>21.1</v>
      </c>
      <c r="V2315">
        <v>18.399999999999999</v>
      </c>
      <c r="W2315">
        <v>26.6</v>
      </c>
      <c r="X2315">
        <v>8.4</v>
      </c>
      <c r="Y2315">
        <v>5.8418163793311892</v>
      </c>
      <c r="Z2315">
        <v>2.0697826244650241</v>
      </c>
      <c r="AA2315">
        <v>19.041516551007085</v>
      </c>
      <c r="AB2315">
        <v>16.567932877142926</v>
      </c>
      <c r="AC2315">
        <v>34.864714558599509</v>
      </c>
      <c r="AD2315">
        <v>1380463</v>
      </c>
      <c r="AE2315">
        <v>1665438</v>
      </c>
    </row>
    <row r="2316" spans="1:31" x14ac:dyDescent="0.2">
      <c r="A2316" t="s">
        <v>2316</v>
      </c>
      <c r="B2316">
        <v>44007</v>
      </c>
      <c r="C2316" t="s">
        <v>4616</v>
      </c>
      <c r="D2316" t="s">
        <v>4614</v>
      </c>
      <c r="E2316">
        <v>631344</v>
      </c>
      <c r="F2316">
        <v>1.0611881776422538</v>
      </c>
      <c r="G2316">
        <f t="shared" si="36"/>
        <v>48.022314300919945</v>
      </c>
      <c r="H2316">
        <v>303186</v>
      </c>
      <c r="I2316" s="3">
        <v>0.16545338199143414</v>
      </c>
      <c r="J2316" s="3">
        <v>0.10002629311437188</v>
      </c>
      <c r="K2316" s="3">
        <v>0.11598272890848729</v>
      </c>
      <c r="L2316" s="3">
        <v>3.5587571910083882E-2</v>
      </c>
      <c r="M2316" s="3">
        <v>6.3173167084822221E-2</v>
      </c>
      <c r="N2316">
        <v>40.803587267796956</v>
      </c>
      <c r="O2316">
        <v>5.2576725208444204</v>
      </c>
      <c r="P2316">
        <v>1.9246242935705415</v>
      </c>
      <c r="Q2316">
        <v>3.6430218708026055E-2</v>
      </c>
      <c r="R2316">
        <v>50637</v>
      </c>
      <c r="S2316">
        <v>13</v>
      </c>
      <c r="T2316">
        <v>15.3</v>
      </c>
      <c r="U2316">
        <v>26.200000000000003</v>
      </c>
      <c r="V2316">
        <v>19.100000000000001</v>
      </c>
      <c r="W2316">
        <v>21.6</v>
      </c>
      <c r="X2316">
        <v>6.6999999999999993</v>
      </c>
      <c r="Y2316">
        <v>12.685952507666185</v>
      </c>
      <c r="Z2316">
        <v>5.3923059378088647</v>
      </c>
      <c r="AA2316">
        <v>23.275583517068348</v>
      </c>
      <c r="AB2316">
        <v>17.947426442636662</v>
      </c>
      <c r="AC2316">
        <v>19.694176233558885</v>
      </c>
      <c r="AD2316">
        <v>1380463</v>
      </c>
      <c r="AE2316">
        <v>1665438</v>
      </c>
    </row>
    <row r="2317" spans="1:31" x14ac:dyDescent="0.2">
      <c r="A2317" t="s">
        <v>2317</v>
      </c>
      <c r="B2317">
        <v>44009</v>
      </c>
      <c r="C2317" t="s">
        <v>3210</v>
      </c>
      <c r="D2317" t="s">
        <v>4614</v>
      </c>
      <c r="E2317">
        <v>126319</v>
      </c>
      <c r="F2317">
        <v>1.0683280664123262</v>
      </c>
      <c r="G2317">
        <f t="shared" si="36"/>
        <v>50.860123971849049</v>
      </c>
      <c r="H2317">
        <v>64246</v>
      </c>
      <c r="I2317" s="3">
        <v>0.22584092654311702</v>
      </c>
      <c r="J2317" s="3">
        <v>9.7071699427639546E-2</v>
      </c>
      <c r="K2317" s="3">
        <v>0.10790934063759212</v>
      </c>
      <c r="L2317" s="3">
        <v>3.9194420475146256E-2</v>
      </c>
      <c r="M2317" s="3">
        <v>3.8584852634995524E-2</v>
      </c>
      <c r="N2317">
        <v>38.492229989154445</v>
      </c>
      <c r="O2317">
        <v>8.7318613985227884</v>
      </c>
      <c r="P2317">
        <v>3.5632011019719916</v>
      </c>
      <c r="Q2317">
        <v>7.2831482199827421E-2</v>
      </c>
      <c r="R2317">
        <v>74302</v>
      </c>
      <c r="S2317">
        <v>5.4</v>
      </c>
      <c r="T2317">
        <v>14.2</v>
      </c>
      <c r="U2317">
        <v>23.3</v>
      </c>
      <c r="V2317">
        <v>17.2</v>
      </c>
      <c r="W2317">
        <v>27.6</v>
      </c>
      <c r="X2317">
        <v>7.6999999999999993</v>
      </c>
      <c r="Y2317">
        <v>5.3546972347786159</v>
      </c>
      <c r="Z2317">
        <v>1.0829724744496076</v>
      </c>
      <c r="AA2317">
        <v>19.596418591027479</v>
      </c>
      <c r="AB2317">
        <v>19.22830294730009</v>
      </c>
      <c r="AC2317">
        <v>31.887522858794007</v>
      </c>
      <c r="AD2317">
        <v>1380463</v>
      </c>
      <c r="AE2317">
        <v>1665438</v>
      </c>
    </row>
    <row r="2318" spans="1:31" x14ac:dyDescent="0.2">
      <c r="A2318" t="s">
        <v>2318</v>
      </c>
      <c r="B2318">
        <v>45001</v>
      </c>
      <c r="C2318" t="s">
        <v>4617</v>
      </c>
      <c r="D2318" t="s">
        <v>4618</v>
      </c>
      <c r="E2318">
        <v>24951</v>
      </c>
      <c r="F2318">
        <v>1.043154274484114</v>
      </c>
      <c r="G2318">
        <f t="shared" si="36"/>
        <v>38.571600336659856</v>
      </c>
      <c r="H2318">
        <v>9624</v>
      </c>
      <c r="I2318" s="3">
        <v>0.10256101959841289</v>
      </c>
      <c r="J2318" s="3">
        <v>7.6149252534968542E-2</v>
      </c>
      <c r="K2318" s="3">
        <v>7.4786581700132262E-2</v>
      </c>
      <c r="L2318" s="3">
        <v>3.8996433008697047E-2</v>
      </c>
      <c r="M2318" s="3">
        <v>9.3222716524387794E-2</v>
      </c>
      <c r="N2318">
        <v>31.137028576008976</v>
      </c>
      <c r="O2318">
        <v>4.9336699931866459</v>
      </c>
      <c r="P2318">
        <v>2.5009017674642298</v>
      </c>
      <c r="Q2318">
        <v>0</v>
      </c>
      <c r="R2318">
        <v>34652</v>
      </c>
      <c r="S2318">
        <v>15.2</v>
      </c>
      <c r="T2318">
        <v>16</v>
      </c>
      <c r="U2318">
        <v>19.3</v>
      </c>
      <c r="V2318">
        <v>18.100000000000001</v>
      </c>
      <c r="W2318">
        <v>28.1</v>
      </c>
      <c r="X2318">
        <v>7.8</v>
      </c>
      <c r="Y2318">
        <v>15.730832431565869</v>
      </c>
      <c r="Z2318">
        <v>5.0138271011181921</v>
      </c>
      <c r="AA2318">
        <v>27.850587150815599</v>
      </c>
      <c r="AB2318">
        <v>18.961163881207167</v>
      </c>
      <c r="AC2318">
        <v>9.6629393611478491</v>
      </c>
      <c r="AD2318">
        <v>4277639</v>
      </c>
      <c r="AE2318">
        <v>4525200</v>
      </c>
    </row>
    <row r="2319" spans="1:31" x14ac:dyDescent="0.2">
      <c r="A2319" t="s">
        <v>2319</v>
      </c>
      <c r="B2319">
        <v>45003</v>
      </c>
      <c r="C2319" t="s">
        <v>4619</v>
      </c>
      <c r="D2319" t="s">
        <v>4618</v>
      </c>
      <c r="E2319">
        <v>165146</v>
      </c>
      <c r="F2319">
        <v>1.0687987773560323</v>
      </c>
      <c r="G2319">
        <f t="shared" si="36"/>
        <v>42.208712290942557</v>
      </c>
      <c r="H2319">
        <v>69706</v>
      </c>
      <c r="I2319" s="3">
        <v>0.14194107032565123</v>
      </c>
      <c r="J2319" s="3">
        <v>7.156092185096824E-2</v>
      </c>
      <c r="K2319" s="3">
        <v>9.6890024584307219E-2</v>
      </c>
      <c r="L2319" s="3">
        <v>4.6825233429813616E-2</v>
      </c>
      <c r="M2319" s="3">
        <v>6.4869872718685287E-2</v>
      </c>
      <c r="N2319">
        <v>32.967798190691873</v>
      </c>
      <c r="O2319">
        <v>7.1706247804972572</v>
      </c>
      <c r="P2319">
        <v>1.8940816005231735</v>
      </c>
      <c r="Q2319">
        <v>0.17620771923025685</v>
      </c>
      <c r="R2319">
        <v>46454</v>
      </c>
      <c r="S2319">
        <v>13.7</v>
      </c>
      <c r="T2319">
        <v>16.3</v>
      </c>
      <c r="U2319">
        <v>21.1</v>
      </c>
      <c r="V2319">
        <v>17.899999999999999</v>
      </c>
      <c r="W2319">
        <v>25.700000000000003</v>
      </c>
      <c r="X2319">
        <v>7</v>
      </c>
      <c r="Y2319">
        <v>11.260944860910952</v>
      </c>
      <c r="Z2319">
        <v>3.4248483160355079</v>
      </c>
      <c r="AA2319">
        <v>24.560086226732711</v>
      </c>
      <c r="AB2319">
        <v>18.417642570816128</v>
      </c>
      <c r="AC2319">
        <v>18.088237075072964</v>
      </c>
      <c r="AD2319">
        <v>4277639</v>
      </c>
      <c r="AE2319">
        <v>4525200</v>
      </c>
    </row>
    <row r="2320" spans="1:31" x14ac:dyDescent="0.2">
      <c r="A2320" t="s">
        <v>2320</v>
      </c>
      <c r="B2320">
        <v>45005</v>
      </c>
      <c r="C2320" t="s">
        <v>4620</v>
      </c>
      <c r="D2320" t="s">
        <v>4618</v>
      </c>
      <c r="E2320">
        <v>9589</v>
      </c>
      <c r="F2320">
        <v>0.87504888541259285</v>
      </c>
      <c r="G2320">
        <f t="shared" si="36"/>
        <v>28.949838356450098</v>
      </c>
      <c r="H2320">
        <v>2776</v>
      </c>
      <c r="I2320" s="3">
        <v>4.807592032537282E-2</v>
      </c>
      <c r="J2320" s="3">
        <v>8.4367504432161858E-2</v>
      </c>
      <c r="K2320" s="3">
        <v>5.8504536448013351E-2</v>
      </c>
      <c r="L2320" s="3">
        <v>3.0972989884242363E-2</v>
      </c>
      <c r="M2320" s="3">
        <v>6.7577432474710611E-2</v>
      </c>
      <c r="N2320">
        <v>20.909375325894253</v>
      </c>
      <c r="O2320">
        <v>6.163312128480551</v>
      </c>
      <c r="P2320">
        <v>1.8771509020752946</v>
      </c>
      <c r="Q2320">
        <v>0</v>
      </c>
      <c r="R2320">
        <v>24817</v>
      </c>
      <c r="S2320">
        <v>22.6</v>
      </c>
      <c r="T2320">
        <v>14.7</v>
      </c>
      <c r="U2320">
        <v>23</v>
      </c>
      <c r="V2320">
        <v>19.599999999999998</v>
      </c>
      <c r="W2320">
        <v>23.3</v>
      </c>
      <c r="X2320">
        <v>5.2</v>
      </c>
      <c r="Y2320">
        <v>19.522369381583065</v>
      </c>
      <c r="Z2320">
        <v>6.2258838252163935</v>
      </c>
      <c r="AA2320">
        <v>32.56856815100636</v>
      </c>
      <c r="AB2320">
        <v>15.768067577432475</v>
      </c>
      <c r="AC2320">
        <v>6.9350297215559493</v>
      </c>
      <c r="AD2320">
        <v>4277639</v>
      </c>
      <c r="AE2320">
        <v>4525200</v>
      </c>
    </row>
    <row r="2321" spans="1:31" x14ac:dyDescent="0.2">
      <c r="A2321" t="s">
        <v>2321</v>
      </c>
      <c r="B2321">
        <v>45007</v>
      </c>
      <c r="C2321" t="s">
        <v>3788</v>
      </c>
      <c r="D2321" t="s">
        <v>4618</v>
      </c>
      <c r="E2321">
        <v>192709</v>
      </c>
      <c r="F2321">
        <v>1.0777698710484322</v>
      </c>
      <c r="G2321">
        <f t="shared" si="36"/>
        <v>43.213342397085761</v>
      </c>
      <c r="H2321">
        <v>83276</v>
      </c>
      <c r="I2321" s="3">
        <v>0.13602374564758263</v>
      </c>
      <c r="J2321" s="3">
        <v>7.0754349822789803E-2</v>
      </c>
      <c r="K2321" s="3">
        <v>0.10642990208033874</v>
      </c>
      <c r="L2321" s="3">
        <v>4.1051533659559235E-2</v>
      </c>
      <c r="M2321" s="3">
        <v>7.7873892760587204E-2</v>
      </c>
      <c r="N2321">
        <v>34.907035997280872</v>
      </c>
      <c r="O2321">
        <v>5.7345531345188858</v>
      </c>
      <c r="P2321">
        <v>2.4887265254866144</v>
      </c>
      <c r="Q2321">
        <v>8.3026739799386642E-2</v>
      </c>
      <c r="R2321">
        <v>43518</v>
      </c>
      <c r="S2321">
        <v>12.8</v>
      </c>
      <c r="T2321">
        <v>17.3</v>
      </c>
      <c r="U2321">
        <v>20.100000000000001</v>
      </c>
      <c r="V2321">
        <v>19.2</v>
      </c>
      <c r="W2321">
        <v>23.8</v>
      </c>
      <c r="X2321">
        <v>7</v>
      </c>
      <c r="Y2321">
        <v>12.676626415995102</v>
      </c>
      <c r="Z2321">
        <v>3.7175222745175369</v>
      </c>
      <c r="AA2321">
        <v>24.359526540016294</v>
      </c>
      <c r="AB2321">
        <v>18.385233694326679</v>
      </c>
      <c r="AC2321">
        <v>14.336123377735342</v>
      </c>
      <c r="AD2321">
        <v>4277639</v>
      </c>
      <c r="AE2321">
        <v>4525200</v>
      </c>
    </row>
    <row r="2322" spans="1:31" x14ac:dyDescent="0.2">
      <c r="A2322" t="s">
        <v>2322</v>
      </c>
      <c r="B2322">
        <v>45009</v>
      </c>
      <c r="C2322" t="s">
        <v>4621</v>
      </c>
      <c r="D2322" t="s">
        <v>4618</v>
      </c>
      <c r="E2322">
        <v>15057</v>
      </c>
      <c r="F2322">
        <v>1.0733957587441476</v>
      </c>
      <c r="G2322">
        <f t="shared" si="36"/>
        <v>37.836222355050808</v>
      </c>
      <c r="H2322">
        <v>5697</v>
      </c>
      <c r="I2322" s="3">
        <v>0.11569369728365544</v>
      </c>
      <c r="J2322" s="3">
        <v>8.5873680015939424E-2</v>
      </c>
      <c r="K2322" s="3">
        <v>6.0437006043700607E-2</v>
      </c>
      <c r="L2322" s="3">
        <v>3.7059175134488941E-2</v>
      </c>
      <c r="M2322" s="3">
        <v>7.9298665072723651E-2</v>
      </c>
      <c r="N2322">
        <v>27.110314139602842</v>
      </c>
      <c r="O2322">
        <v>8.3482765491133684</v>
      </c>
      <c r="P2322">
        <v>2.3709902370990239</v>
      </c>
      <c r="Q2322">
        <v>6.6414292355714954E-3</v>
      </c>
      <c r="R2322">
        <v>32321</v>
      </c>
      <c r="S2322">
        <v>17.5</v>
      </c>
      <c r="T2322">
        <v>15.3</v>
      </c>
      <c r="U2322">
        <v>23.1</v>
      </c>
      <c r="V2322">
        <v>16.600000000000001</v>
      </c>
      <c r="W2322">
        <v>25.5</v>
      </c>
      <c r="X2322">
        <v>7.3000000000000007</v>
      </c>
      <c r="Y2322">
        <v>16.225011622501164</v>
      </c>
      <c r="Z2322">
        <v>4.5693033140731885</v>
      </c>
      <c r="AA2322">
        <v>21.345553563126785</v>
      </c>
      <c r="AB2322">
        <v>21.478382147838214</v>
      </c>
      <c r="AC2322">
        <v>12.851165570830842</v>
      </c>
      <c r="AD2322">
        <v>4277639</v>
      </c>
      <c r="AE2322">
        <v>4525200</v>
      </c>
    </row>
    <row r="2323" spans="1:31" x14ac:dyDescent="0.2">
      <c r="A2323" t="s">
        <v>2323</v>
      </c>
      <c r="B2323">
        <v>45011</v>
      </c>
      <c r="C2323" t="s">
        <v>4622</v>
      </c>
      <c r="D2323" t="s">
        <v>4618</v>
      </c>
      <c r="E2323">
        <v>21917</v>
      </c>
      <c r="F2323">
        <v>1.0997317493772754</v>
      </c>
      <c r="G2323">
        <f t="shared" si="36"/>
        <v>37.473194324040698</v>
      </c>
      <c r="H2323">
        <v>8213</v>
      </c>
      <c r="I2323" s="3">
        <v>9.3260938997125523E-2</v>
      </c>
      <c r="J2323" s="3">
        <v>7.1177624674909887E-2</v>
      </c>
      <c r="K2323" s="3">
        <v>9.3990965916868188E-2</v>
      </c>
      <c r="L2323" s="3">
        <v>4.5991695943787929E-2</v>
      </c>
      <c r="M2323" s="3">
        <v>7.0310717707715478E-2</v>
      </c>
      <c r="N2323">
        <v>27.421636172833875</v>
      </c>
      <c r="O2323">
        <v>7.8842907332207872</v>
      </c>
      <c r="P2323">
        <v>2.1398914084956884</v>
      </c>
      <c r="Q2323">
        <v>2.7376009490349958E-2</v>
      </c>
      <c r="R2323">
        <v>34787</v>
      </c>
      <c r="S2323">
        <v>21.5</v>
      </c>
      <c r="T2323">
        <v>18.2</v>
      </c>
      <c r="U2323">
        <v>19.8</v>
      </c>
      <c r="V2323">
        <v>17.900000000000002</v>
      </c>
      <c r="W2323">
        <v>25.400000000000002</v>
      </c>
      <c r="X2323">
        <v>6.1999999999999993</v>
      </c>
      <c r="Y2323">
        <v>15.663640096728567</v>
      </c>
      <c r="Z2323">
        <v>5.2105671396632749</v>
      </c>
      <c r="AA2323">
        <v>26.413286489939317</v>
      </c>
      <c r="AB2323">
        <v>17.707715472008029</v>
      </c>
      <c r="AC2323">
        <v>8.8926404161153449</v>
      </c>
      <c r="AD2323">
        <v>4277639</v>
      </c>
      <c r="AE2323">
        <v>4525200</v>
      </c>
    </row>
    <row r="2324" spans="1:31" x14ac:dyDescent="0.2">
      <c r="A2324" t="s">
        <v>2324</v>
      </c>
      <c r="B2324">
        <v>45013</v>
      </c>
      <c r="C2324" t="s">
        <v>4393</v>
      </c>
      <c r="D2324" t="s">
        <v>4618</v>
      </c>
      <c r="E2324">
        <v>175316</v>
      </c>
      <c r="F2324">
        <v>1.0298251707768902</v>
      </c>
      <c r="G2324">
        <f t="shared" si="36"/>
        <v>41.329370964429941</v>
      </c>
      <c r="H2324">
        <v>72457</v>
      </c>
      <c r="I2324" s="3">
        <v>0.14455041182778525</v>
      </c>
      <c r="J2324" s="3">
        <v>9.8804444545848635E-2</v>
      </c>
      <c r="K2324" s="3">
        <v>9.7983070569714115E-2</v>
      </c>
      <c r="L2324" s="3">
        <v>4.0646603846768124E-2</v>
      </c>
      <c r="M2324" s="3">
        <v>3.13091788541833E-2</v>
      </c>
      <c r="N2324">
        <v>32.746583312418721</v>
      </c>
      <c r="O2324">
        <v>5.9806292637294938</v>
      </c>
      <c r="P2324">
        <v>2.5057610258048326</v>
      </c>
      <c r="Q2324">
        <v>9.6397362476898854E-2</v>
      </c>
      <c r="R2324">
        <v>59227</v>
      </c>
      <c r="S2324">
        <v>8.1</v>
      </c>
      <c r="T2324">
        <v>14</v>
      </c>
      <c r="U2324">
        <v>21.3</v>
      </c>
      <c r="V2324">
        <v>15.499999999999998</v>
      </c>
      <c r="W2324">
        <v>26.2</v>
      </c>
      <c r="X2324">
        <v>9.1999999999999993</v>
      </c>
      <c r="Y2324">
        <v>6.5396198863765997</v>
      </c>
      <c r="Z2324">
        <v>1.8098747404686395</v>
      </c>
      <c r="AA2324">
        <v>20.289648406306327</v>
      </c>
      <c r="AB2324">
        <v>18.760980172944855</v>
      </c>
      <c r="AC2324">
        <v>28.639143033151566</v>
      </c>
      <c r="AD2324">
        <v>4277639</v>
      </c>
      <c r="AE2324">
        <v>4525200</v>
      </c>
    </row>
    <row r="2325" spans="1:31" x14ac:dyDescent="0.2">
      <c r="A2325" t="s">
        <v>2325</v>
      </c>
      <c r="B2325">
        <v>45015</v>
      </c>
      <c r="C2325" t="s">
        <v>4623</v>
      </c>
      <c r="D2325" t="s">
        <v>4618</v>
      </c>
      <c r="E2325">
        <v>199081</v>
      </c>
      <c r="F2325">
        <v>1.0098432152484023</v>
      </c>
      <c r="G2325">
        <f t="shared" si="36"/>
        <v>44.773735313766757</v>
      </c>
      <c r="H2325">
        <v>89136</v>
      </c>
      <c r="I2325" s="3">
        <v>0.1486229223280976</v>
      </c>
      <c r="J2325" s="3">
        <v>7.637092439760701E-2</v>
      </c>
      <c r="K2325" s="3">
        <v>0.10887528192042435</v>
      </c>
      <c r="L2325" s="3">
        <v>5.2139581376424673E-2</v>
      </c>
      <c r="M2325" s="3">
        <v>6.1728643115113946E-2</v>
      </c>
      <c r="N2325">
        <v>34.623595420959305</v>
      </c>
      <c r="O2325">
        <v>8.199175210090365</v>
      </c>
      <c r="P2325">
        <v>1.9233377369010605</v>
      </c>
      <c r="Q2325">
        <v>2.7626945816024633E-2</v>
      </c>
      <c r="R2325">
        <v>54484</v>
      </c>
      <c r="S2325">
        <v>10.1</v>
      </c>
      <c r="T2325">
        <v>17.599999999999998</v>
      </c>
      <c r="U2325">
        <v>24.8</v>
      </c>
      <c r="V2325">
        <v>19.7</v>
      </c>
      <c r="W2325">
        <v>20.700000000000003</v>
      </c>
      <c r="X2325">
        <v>4.0999999999999996</v>
      </c>
      <c r="Y2325">
        <v>9.1364821354122192</v>
      </c>
      <c r="Z2325">
        <v>2.316644983700102</v>
      </c>
      <c r="AA2325">
        <v>23.392488484586675</v>
      </c>
      <c r="AB2325">
        <v>20.477594546943205</v>
      </c>
      <c r="AC2325">
        <v>15.91663694677041</v>
      </c>
      <c r="AD2325">
        <v>4277639</v>
      </c>
      <c r="AE2325">
        <v>4525200</v>
      </c>
    </row>
    <row r="2326" spans="1:31" x14ac:dyDescent="0.2">
      <c r="A2326" t="s">
        <v>2326</v>
      </c>
      <c r="B2326">
        <v>45017</v>
      </c>
      <c r="C2326" t="s">
        <v>3153</v>
      </c>
      <c r="D2326" t="s">
        <v>4618</v>
      </c>
      <c r="E2326">
        <v>14886</v>
      </c>
      <c r="F2326">
        <v>1.0892631578947369</v>
      </c>
      <c r="G2326">
        <f t="shared" si="36"/>
        <v>42.610506516189709</v>
      </c>
      <c r="H2326">
        <v>6343</v>
      </c>
      <c r="I2326" s="3">
        <v>0.11171570603251377</v>
      </c>
      <c r="J2326" s="3">
        <v>6.1735859196560529E-2</v>
      </c>
      <c r="K2326" s="3">
        <v>9.8548972188633621E-2</v>
      </c>
      <c r="L2326" s="3">
        <v>5.5891441623001477E-2</v>
      </c>
      <c r="M2326" s="3">
        <v>9.821308612118769E-2</v>
      </c>
      <c r="N2326">
        <v>31.465806798334004</v>
      </c>
      <c r="O2326">
        <v>8.3165390299610369</v>
      </c>
      <c r="P2326">
        <v>2.8281606878946661</v>
      </c>
      <c r="Q2326">
        <v>0</v>
      </c>
      <c r="R2326">
        <v>42779</v>
      </c>
      <c r="S2326">
        <v>13.9</v>
      </c>
      <c r="T2326">
        <v>15.5</v>
      </c>
      <c r="U2326">
        <v>17.2</v>
      </c>
      <c r="V2326">
        <v>17.8</v>
      </c>
      <c r="W2326">
        <v>29</v>
      </c>
      <c r="X2326">
        <v>7.1</v>
      </c>
      <c r="Y2326">
        <v>12.642751578664518</v>
      </c>
      <c r="Z2326">
        <v>3.5805454789735323</v>
      </c>
      <c r="AA2326">
        <v>30.720139728604057</v>
      </c>
      <c r="AB2326">
        <v>18.406556496036544</v>
      </c>
      <c r="AC2326">
        <v>12.508397151686149</v>
      </c>
      <c r="AD2326">
        <v>4277639</v>
      </c>
      <c r="AE2326">
        <v>4525200</v>
      </c>
    </row>
    <row r="2327" spans="1:31" x14ac:dyDescent="0.2">
      <c r="A2327" t="s">
        <v>2327</v>
      </c>
      <c r="B2327">
        <v>45019</v>
      </c>
      <c r="C2327" t="s">
        <v>4624</v>
      </c>
      <c r="D2327" t="s">
        <v>4618</v>
      </c>
      <c r="E2327">
        <v>380673</v>
      </c>
      <c r="F2327">
        <v>1.0651487533363713</v>
      </c>
      <c r="G2327">
        <f t="shared" si="36"/>
        <v>49.774215665413621</v>
      </c>
      <c r="H2327">
        <v>189477</v>
      </c>
      <c r="I2327" s="3">
        <v>0.20275144283939234</v>
      </c>
      <c r="J2327" s="3">
        <v>9.6279483966553975E-2</v>
      </c>
      <c r="K2327" s="3">
        <v>0.11706898046354745</v>
      </c>
      <c r="L2327" s="3">
        <v>3.6535294071289533E-2</v>
      </c>
      <c r="M2327" s="3">
        <v>4.5106955313352931E-2</v>
      </c>
      <c r="N2327">
        <v>38.144549258812681</v>
      </c>
      <c r="O2327">
        <v>8.4899638272217892</v>
      </c>
      <c r="P2327">
        <v>3.0661486367564814</v>
      </c>
      <c r="Q2327">
        <v>7.3553942622670898E-2</v>
      </c>
      <c r="R2327">
        <v>54931</v>
      </c>
      <c r="S2327">
        <v>11.3</v>
      </c>
      <c r="T2327">
        <v>14</v>
      </c>
      <c r="U2327">
        <v>27.2</v>
      </c>
      <c r="V2327">
        <v>18.5</v>
      </c>
      <c r="W2327">
        <v>22.8</v>
      </c>
      <c r="X2327">
        <v>5.7</v>
      </c>
      <c r="Y2327">
        <v>7.9627396742085725</v>
      </c>
      <c r="Z2327">
        <v>2.1703666926732392</v>
      </c>
      <c r="AA2327">
        <v>17.544716856724801</v>
      </c>
      <c r="AB2327">
        <v>18.501180803471748</v>
      </c>
      <c r="AC2327">
        <v>30.202562304129792</v>
      </c>
      <c r="AD2327">
        <v>4277639</v>
      </c>
      <c r="AE2327">
        <v>4525200</v>
      </c>
    </row>
    <row r="2328" spans="1:31" x14ac:dyDescent="0.2">
      <c r="A2328" t="s">
        <v>2328</v>
      </c>
      <c r="B2328">
        <v>45021</v>
      </c>
      <c r="C2328" t="s">
        <v>3155</v>
      </c>
      <c r="D2328" t="s">
        <v>4618</v>
      </c>
      <c r="E2328">
        <v>56274</v>
      </c>
      <c r="F2328">
        <v>1.0541704690636977</v>
      </c>
      <c r="G2328">
        <f t="shared" si="36"/>
        <v>38.157941500515335</v>
      </c>
      <c r="H2328">
        <v>21473</v>
      </c>
      <c r="I2328" s="3">
        <v>0.10207200483349327</v>
      </c>
      <c r="J2328" s="3">
        <v>6.4132636741656895E-2</v>
      </c>
      <c r="K2328" s="3">
        <v>9.0734619895511251E-2</v>
      </c>
      <c r="L2328" s="3">
        <v>2.9498525073746312E-2</v>
      </c>
      <c r="M2328" s="3">
        <v>9.5141628460745642E-2</v>
      </c>
      <c r="N2328">
        <v>31.552759711412019</v>
      </c>
      <c r="O2328">
        <v>4.996979066709315</v>
      </c>
      <c r="P2328">
        <v>1.4962504886803853</v>
      </c>
      <c r="Q2328">
        <v>0.11195223371361553</v>
      </c>
      <c r="R2328">
        <v>35719</v>
      </c>
      <c r="S2328">
        <v>18</v>
      </c>
      <c r="T2328">
        <v>17.600000000000001</v>
      </c>
      <c r="U2328">
        <v>21.5</v>
      </c>
      <c r="V2328">
        <v>19.600000000000001</v>
      </c>
      <c r="W2328">
        <v>23.9</v>
      </c>
      <c r="X2328">
        <v>6</v>
      </c>
      <c r="Y2328">
        <v>16.567153570032342</v>
      </c>
      <c r="Z2328">
        <v>5.0076411842058501</v>
      </c>
      <c r="AA2328">
        <v>27.110210754522516</v>
      </c>
      <c r="AB2328">
        <v>16.316593808863775</v>
      </c>
      <c r="AC2328">
        <v>11.507978817926574</v>
      </c>
      <c r="AD2328">
        <v>4277639</v>
      </c>
      <c r="AE2328">
        <v>4525200</v>
      </c>
    </row>
    <row r="2329" spans="1:31" x14ac:dyDescent="0.2">
      <c r="A2329" t="s">
        <v>2329</v>
      </c>
      <c r="B2329">
        <v>45023</v>
      </c>
      <c r="C2329" t="s">
        <v>4590</v>
      </c>
      <c r="D2329" t="s">
        <v>4618</v>
      </c>
      <c r="E2329">
        <v>32435</v>
      </c>
      <c r="F2329">
        <v>1.0394240442655935</v>
      </c>
      <c r="G2329">
        <f t="shared" si="36"/>
        <v>38.683520887929703</v>
      </c>
      <c r="H2329">
        <v>12547</v>
      </c>
      <c r="I2329" s="3">
        <v>8.7652227531987051E-2</v>
      </c>
      <c r="J2329" s="3">
        <v>5.9195313704331738E-2</v>
      </c>
      <c r="K2329" s="3">
        <v>0.10257437952828734</v>
      </c>
      <c r="L2329" s="3">
        <v>4.1837521196238632E-2</v>
      </c>
      <c r="M2329" s="3">
        <v>9.5575766918452293E-2</v>
      </c>
      <c r="N2329">
        <v>30.978880838600279</v>
      </c>
      <c r="O2329">
        <v>6.0181902266070599</v>
      </c>
      <c r="P2329">
        <v>1.6432865731462927</v>
      </c>
      <c r="Q2329">
        <v>4.316324957607523E-2</v>
      </c>
      <c r="R2329">
        <v>34319</v>
      </c>
      <c r="S2329">
        <v>19.5</v>
      </c>
      <c r="T2329">
        <v>17.100000000000001</v>
      </c>
      <c r="U2329">
        <v>19.5</v>
      </c>
      <c r="V2329">
        <v>18.399999999999999</v>
      </c>
      <c r="W2329">
        <v>25.500000000000004</v>
      </c>
      <c r="X2329">
        <v>6.6</v>
      </c>
      <c r="Y2329">
        <v>15.874826576229381</v>
      </c>
      <c r="Z2329">
        <v>4.4458147063357485</v>
      </c>
      <c r="AA2329">
        <v>28.188685062432558</v>
      </c>
      <c r="AB2329">
        <v>16.093725913365191</v>
      </c>
      <c r="AC2329">
        <v>10.013873901649452</v>
      </c>
      <c r="AD2329">
        <v>4277639</v>
      </c>
      <c r="AE2329">
        <v>4525200</v>
      </c>
    </row>
    <row r="2330" spans="1:31" x14ac:dyDescent="0.2">
      <c r="A2330" t="s">
        <v>2330</v>
      </c>
      <c r="B2330">
        <v>45025</v>
      </c>
      <c r="C2330" t="s">
        <v>4625</v>
      </c>
      <c r="D2330" t="s">
        <v>4618</v>
      </c>
      <c r="E2330">
        <v>46083</v>
      </c>
      <c r="F2330">
        <v>1.0434107839659454</v>
      </c>
      <c r="G2330">
        <f t="shared" si="36"/>
        <v>40.461775492046961</v>
      </c>
      <c r="H2330">
        <v>18646</v>
      </c>
      <c r="I2330" s="3">
        <v>9.5262895210815268E-2</v>
      </c>
      <c r="J2330" s="3">
        <v>5.9783434238222341E-2</v>
      </c>
      <c r="K2330" s="3">
        <v>9.5349695115335378E-2</v>
      </c>
      <c r="L2330" s="3">
        <v>4.8130547056398236E-2</v>
      </c>
      <c r="M2330" s="3">
        <v>0.10609118329969837</v>
      </c>
      <c r="N2330">
        <v>31.948874856237659</v>
      </c>
      <c r="O2330">
        <v>5.8524835622680813</v>
      </c>
      <c r="P2330">
        <v>2.5888071523121323</v>
      </c>
      <c r="Q2330">
        <v>7.1609921229086645E-2</v>
      </c>
      <c r="R2330">
        <v>35733</v>
      </c>
      <c r="S2330">
        <v>20.100000000000001</v>
      </c>
      <c r="T2330">
        <v>17.3</v>
      </c>
      <c r="U2330">
        <v>20</v>
      </c>
      <c r="V2330">
        <v>19.7</v>
      </c>
      <c r="W2330">
        <v>23.799999999999997</v>
      </c>
      <c r="X2330">
        <v>6.1</v>
      </c>
      <c r="Y2330">
        <v>17.906820302497668</v>
      </c>
      <c r="Z2330">
        <v>6.030423366534297</v>
      </c>
      <c r="AA2330">
        <v>31.638565197578284</v>
      </c>
      <c r="AB2330">
        <v>14.308964260139314</v>
      </c>
      <c r="AC2330">
        <v>8.2047609747629284</v>
      </c>
      <c r="AD2330">
        <v>4277639</v>
      </c>
      <c r="AE2330">
        <v>4525200</v>
      </c>
    </row>
    <row r="2331" spans="1:31" x14ac:dyDescent="0.2">
      <c r="A2331" t="s">
        <v>2331</v>
      </c>
      <c r="B2331">
        <v>45027</v>
      </c>
      <c r="C2331" t="s">
        <v>4626</v>
      </c>
      <c r="D2331" t="s">
        <v>4618</v>
      </c>
      <c r="E2331">
        <v>34056</v>
      </c>
      <c r="F2331">
        <v>1.0336796847008241</v>
      </c>
      <c r="G2331">
        <f t="shared" si="36"/>
        <v>33.259924829692274</v>
      </c>
      <c r="H2331">
        <v>11327</v>
      </c>
      <c r="I2331" s="3">
        <v>9.654686398872446E-2</v>
      </c>
      <c r="J2331" s="3">
        <v>5.6671364810899696E-2</v>
      </c>
      <c r="K2331" s="3">
        <v>7.5933756166314301E-2</v>
      </c>
      <c r="L2331" s="3">
        <v>3.6880432229269441E-2</v>
      </c>
      <c r="M2331" s="3">
        <v>6.6566831101714824E-2</v>
      </c>
      <c r="N2331">
        <v>25.146817007282124</v>
      </c>
      <c r="O2331">
        <v>5.9519614752172894</v>
      </c>
      <c r="P2331">
        <v>2.1317829457364339</v>
      </c>
      <c r="Q2331">
        <v>2.9363401456424711E-2</v>
      </c>
      <c r="R2331">
        <v>34106</v>
      </c>
      <c r="S2331">
        <v>21.6</v>
      </c>
      <c r="T2331">
        <v>15.600000000000001</v>
      </c>
      <c r="U2331">
        <v>21</v>
      </c>
      <c r="V2331">
        <v>16.3</v>
      </c>
      <c r="W2331">
        <v>29.699999999999996</v>
      </c>
      <c r="X2331">
        <v>7.5</v>
      </c>
      <c r="Y2331">
        <v>17.480032887009632</v>
      </c>
      <c r="Z2331">
        <v>4.430937279774489</v>
      </c>
      <c r="AA2331">
        <v>29.178412027249237</v>
      </c>
      <c r="AB2331">
        <v>16.484613577636832</v>
      </c>
      <c r="AC2331">
        <v>10.600187925769321</v>
      </c>
      <c r="AD2331">
        <v>4277639</v>
      </c>
      <c r="AE2331">
        <v>4525200</v>
      </c>
    </row>
    <row r="2332" spans="1:31" x14ac:dyDescent="0.2">
      <c r="A2332" t="s">
        <v>2332</v>
      </c>
      <c r="B2332">
        <v>45029</v>
      </c>
      <c r="C2332" t="s">
        <v>4627</v>
      </c>
      <c r="D2332" t="s">
        <v>4618</v>
      </c>
      <c r="E2332">
        <v>37884</v>
      </c>
      <c r="F2332">
        <v>1.0821104699093158</v>
      </c>
      <c r="G2332">
        <f t="shared" si="36"/>
        <v>40.074965684721782</v>
      </c>
      <c r="H2332">
        <v>15182</v>
      </c>
      <c r="I2332" s="3">
        <v>0.1032889874353289</v>
      </c>
      <c r="J2332" s="3">
        <v>8.8823777848168098E-2</v>
      </c>
      <c r="K2332" s="3">
        <v>8.7292788512300712E-2</v>
      </c>
      <c r="L2332" s="3">
        <v>5.4033365008974765E-2</v>
      </c>
      <c r="M2332" s="3">
        <v>6.7310738042445362E-2</v>
      </c>
      <c r="N2332">
        <v>28.117411044240313</v>
      </c>
      <c r="O2332">
        <v>7.9849012775842043</v>
      </c>
      <c r="P2332">
        <v>3.8961038961038961</v>
      </c>
      <c r="Q2332">
        <v>7.6549466793369228E-2</v>
      </c>
      <c r="R2332">
        <v>33918</v>
      </c>
      <c r="S2332">
        <v>16.8</v>
      </c>
      <c r="T2332">
        <v>17.100000000000001</v>
      </c>
      <c r="U2332">
        <v>19.099999999999998</v>
      </c>
      <c r="V2332">
        <v>17.8</v>
      </c>
      <c r="W2332">
        <v>26.499999999999996</v>
      </c>
      <c r="X2332">
        <v>7.3999999999999995</v>
      </c>
      <c r="Y2332">
        <v>13.108436279167986</v>
      </c>
      <c r="Z2332">
        <v>3.4922394678492239</v>
      </c>
      <c r="AA2332">
        <v>29.587688734030198</v>
      </c>
      <c r="AB2332">
        <v>15.779748706577974</v>
      </c>
      <c r="AC2332">
        <v>10.788195544293105</v>
      </c>
      <c r="AD2332">
        <v>4277639</v>
      </c>
      <c r="AE2332">
        <v>4525200</v>
      </c>
    </row>
    <row r="2333" spans="1:31" x14ac:dyDescent="0.2">
      <c r="A2333" t="s">
        <v>2333</v>
      </c>
      <c r="B2333">
        <v>45031</v>
      </c>
      <c r="C2333" t="s">
        <v>4628</v>
      </c>
      <c r="D2333" t="s">
        <v>4618</v>
      </c>
      <c r="E2333">
        <v>67689</v>
      </c>
      <c r="F2333">
        <v>1.1183926391888086</v>
      </c>
      <c r="G2333">
        <f t="shared" si="36"/>
        <v>38.552792920563164</v>
      </c>
      <c r="H2333">
        <v>26096</v>
      </c>
      <c r="I2333" s="3">
        <v>0.11337144883215884</v>
      </c>
      <c r="J2333" s="3">
        <v>6.7322607809245219E-2</v>
      </c>
      <c r="K2333" s="3">
        <v>9.7386576844095796E-2</v>
      </c>
      <c r="L2333" s="3">
        <v>3.5589239019633914E-2</v>
      </c>
      <c r="M2333" s="3">
        <v>7.1858056700497872E-2</v>
      </c>
      <c r="N2333">
        <v>30.997651021584009</v>
      </c>
      <c r="O2333">
        <v>5.4750402576489536</v>
      </c>
      <c r="P2333">
        <v>1.9825968768928481</v>
      </c>
      <c r="Q2333">
        <v>9.7504764437353189E-2</v>
      </c>
      <c r="R2333">
        <v>34773</v>
      </c>
      <c r="S2333">
        <v>17.899999999999999</v>
      </c>
      <c r="T2333">
        <v>17.2</v>
      </c>
      <c r="U2333">
        <v>20.2</v>
      </c>
      <c r="V2333">
        <v>18.5</v>
      </c>
      <c r="W2333">
        <v>25.1</v>
      </c>
      <c r="X2333">
        <v>6.5</v>
      </c>
      <c r="Y2333">
        <v>14.742424913944658</v>
      </c>
      <c r="Z2333">
        <v>4.1912275258904694</v>
      </c>
      <c r="AA2333">
        <v>27.630781958663889</v>
      </c>
      <c r="AB2333">
        <v>16.376368390728182</v>
      </c>
      <c r="AC2333">
        <v>12.196959624163453</v>
      </c>
      <c r="AD2333">
        <v>4277639</v>
      </c>
      <c r="AE2333">
        <v>4525200</v>
      </c>
    </row>
    <row r="2334" spans="1:31" x14ac:dyDescent="0.2">
      <c r="A2334" t="s">
        <v>2334</v>
      </c>
      <c r="B2334">
        <v>45033</v>
      </c>
      <c r="C2334" t="s">
        <v>4629</v>
      </c>
      <c r="D2334" t="s">
        <v>4618</v>
      </c>
      <c r="E2334">
        <v>31273</v>
      </c>
      <c r="F2334">
        <v>1.1431606359649122</v>
      </c>
      <c r="G2334">
        <f t="shared" si="36"/>
        <v>36.795318645476932</v>
      </c>
      <c r="H2334">
        <v>11507</v>
      </c>
      <c r="I2334" s="3">
        <v>7.4856905317686184E-2</v>
      </c>
      <c r="J2334" s="3">
        <v>6.5519777443801358E-2</v>
      </c>
      <c r="K2334" s="3">
        <v>9.7688101557253867E-2</v>
      </c>
      <c r="L2334" s="3">
        <v>4.0194416909154859E-2</v>
      </c>
      <c r="M2334" s="3">
        <v>8.9693985226873024E-2</v>
      </c>
      <c r="N2334">
        <v>30.038691523039045</v>
      </c>
      <c r="O2334">
        <v>5.4168132254660568</v>
      </c>
      <c r="P2334">
        <v>1.2918491989895438</v>
      </c>
      <c r="Q2334">
        <v>4.7964697982285039E-2</v>
      </c>
      <c r="R2334">
        <v>30955</v>
      </c>
      <c r="S2334">
        <v>24.9</v>
      </c>
      <c r="T2334">
        <v>19.100000000000001</v>
      </c>
      <c r="U2334">
        <v>21.299999999999997</v>
      </c>
      <c r="V2334">
        <v>17.899999999999999</v>
      </c>
      <c r="W2334">
        <v>22.4</v>
      </c>
      <c r="X2334">
        <v>6.2</v>
      </c>
      <c r="Y2334">
        <v>20.356217823681771</v>
      </c>
      <c r="Z2334">
        <v>6.299363668340102</v>
      </c>
      <c r="AA2334">
        <v>26.02244747865571</v>
      </c>
      <c r="AB2334">
        <v>15.572538611581876</v>
      </c>
      <c r="AC2334">
        <v>6.4976177533335466</v>
      </c>
      <c r="AD2334">
        <v>4277639</v>
      </c>
      <c r="AE2334">
        <v>4525200</v>
      </c>
    </row>
    <row r="2335" spans="1:31" x14ac:dyDescent="0.2">
      <c r="A2335" t="s">
        <v>2335</v>
      </c>
      <c r="B2335">
        <v>45035</v>
      </c>
      <c r="C2335" t="s">
        <v>3995</v>
      </c>
      <c r="D2335" t="s">
        <v>4618</v>
      </c>
      <c r="E2335">
        <v>148517</v>
      </c>
      <c r="F2335">
        <v>1.0514814559016508</v>
      </c>
      <c r="G2335">
        <f t="shared" si="36"/>
        <v>46.381222351649981</v>
      </c>
      <c r="H2335">
        <v>68884</v>
      </c>
      <c r="I2335" s="3">
        <v>0.16539520728266799</v>
      </c>
      <c r="J2335" s="3">
        <v>7.7782341415460851E-2</v>
      </c>
      <c r="K2335" s="3">
        <v>0.12028925981537467</v>
      </c>
      <c r="L2335" s="3">
        <v>4.4755819199148922E-2</v>
      </c>
      <c r="M2335" s="3">
        <v>5.5589595803847369E-2</v>
      </c>
      <c r="N2335">
        <v>35.806675330096894</v>
      </c>
      <c r="O2335">
        <v>8.4757973834645188</v>
      </c>
      <c r="P2335">
        <v>2.0172774833857403</v>
      </c>
      <c r="Q2335">
        <v>8.1472154702828634E-2</v>
      </c>
      <c r="R2335">
        <v>56345</v>
      </c>
      <c r="S2335">
        <v>9.5</v>
      </c>
      <c r="T2335">
        <v>19.2</v>
      </c>
      <c r="U2335">
        <v>22.5</v>
      </c>
      <c r="V2335">
        <v>20.8</v>
      </c>
      <c r="W2335">
        <v>22.200000000000003</v>
      </c>
      <c r="X2335">
        <v>4.1999999999999993</v>
      </c>
      <c r="Y2335">
        <v>8.229360948578277</v>
      </c>
      <c r="Z2335">
        <v>1.8489465852394003</v>
      </c>
      <c r="AA2335">
        <v>21.425156716066173</v>
      </c>
      <c r="AB2335">
        <v>19.591696573456236</v>
      </c>
      <c r="AC2335">
        <v>18.098264845101909</v>
      </c>
      <c r="AD2335">
        <v>4277639</v>
      </c>
      <c r="AE2335">
        <v>4525200</v>
      </c>
    </row>
    <row r="2336" spans="1:31" x14ac:dyDescent="0.2">
      <c r="A2336" t="s">
        <v>2336</v>
      </c>
      <c r="B2336">
        <v>45037</v>
      </c>
      <c r="C2336" t="s">
        <v>4630</v>
      </c>
      <c r="D2336" t="s">
        <v>4618</v>
      </c>
      <c r="E2336">
        <v>26388</v>
      </c>
      <c r="F2336">
        <v>0.84402515723270444</v>
      </c>
      <c r="G2336">
        <f t="shared" si="36"/>
        <v>40.438835834470211</v>
      </c>
      <c r="H2336">
        <v>10671</v>
      </c>
      <c r="I2336" s="3">
        <v>0.11376383204486888</v>
      </c>
      <c r="J2336" s="3">
        <v>5.9079884796119447E-2</v>
      </c>
      <c r="K2336" s="3">
        <v>8.3484917386690921E-2</v>
      </c>
      <c r="L2336" s="3">
        <v>6.4991662877065329E-2</v>
      </c>
      <c r="M2336" s="3">
        <v>8.3068061239957552E-2</v>
      </c>
      <c r="N2336">
        <v>30.896619675610125</v>
      </c>
      <c r="O2336">
        <v>6.4461118690313777</v>
      </c>
      <c r="P2336">
        <v>3.0089434591480977</v>
      </c>
      <c r="Q2336">
        <v>8.7160830680612394E-2</v>
      </c>
      <c r="R2336">
        <v>48114</v>
      </c>
      <c r="S2336">
        <v>14.4</v>
      </c>
      <c r="T2336">
        <v>15.200000000000001</v>
      </c>
      <c r="U2336">
        <v>21.1</v>
      </c>
      <c r="V2336">
        <v>21</v>
      </c>
      <c r="W2336">
        <v>27.2</v>
      </c>
      <c r="X2336">
        <v>5.9</v>
      </c>
      <c r="Y2336">
        <v>16.124753675913293</v>
      </c>
      <c r="Z2336">
        <v>5.4532363195391849</v>
      </c>
      <c r="AA2336">
        <v>28.91465817795968</v>
      </c>
      <c r="AB2336">
        <v>15.723055934515688</v>
      </c>
      <c r="AC2336">
        <v>14.059420948916173</v>
      </c>
      <c r="AD2336">
        <v>4277639</v>
      </c>
      <c r="AE2336">
        <v>4525200</v>
      </c>
    </row>
    <row r="2337" spans="1:31" x14ac:dyDescent="0.2">
      <c r="A2337" t="s">
        <v>2337</v>
      </c>
      <c r="B2337">
        <v>45039</v>
      </c>
      <c r="C2337" t="s">
        <v>3430</v>
      </c>
      <c r="D2337" t="s">
        <v>4618</v>
      </c>
      <c r="E2337">
        <v>23025</v>
      </c>
      <c r="F2337">
        <v>1.0924209378407852</v>
      </c>
      <c r="G2337">
        <f t="shared" si="36"/>
        <v>38.245385450597176</v>
      </c>
      <c r="H2337">
        <v>8806</v>
      </c>
      <c r="I2337" s="3">
        <v>9.1161780673181328E-2</v>
      </c>
      <c r="J2337" s="3">
        <v>8.0347448425624315E-2</v>
      </c>
      <c r="K2337" s="3">
        <v>8.968512486427796E-2</v>
      </c>
      <c r="L2337" s="3">
        <v>3.5048859934853419E-2</v>
      </c>
      <c r="M2337" s="3">
        <v>8.6210640608034739E-2</v>
      </c>
      <c r="N2337">
        <v>29.337676438653638</v>
      </c>
      <c r="O2337">
        <v>7.3876221498371333</v>
      </c>
      <c r="P2337">
        <v>1.4636264929424538</v>
      </c>
      <c r="Q2337">
        <v>5.6460369163952223E-2</v>
      </c>
      <c r="R2337">
        <v>33798</v>
      </c>
      <c r="S2337">
        <v>18</v>
      </c>
      <c r="T2337">
        <v>15.5</v>
      </c>
      <c r="U2337">
        <v>18.299999999999997</v>
      </c>
      <c r="V2337">
        <v>18.3</v>
      </c>
      <c r="W2337">
        <v>30</v>
      </c>
      <c r="X2337">
        <v>6.9</v>
      </c>
      <c r="Y2337">
        <v>14.028230184581975</v>
      </c>
      <c r="Z2337">
        <v>4.0347448425624322</v>
      </c>
      <c r="AA2337">
        <v>32.221498371335507</v>
      </c>
      <c r="AB2337">
        <v>15.079261672095548</v>
      </c>
      <c r="AC2337">
        <v>12.595005428881651</v>
      </c>
      <c r="AD2337">
        <v>4277639</v>
      </c>
      <c r="AE2337">
        <v>4525200</v>
      </c>
    </row>
    <row r="2338" spans="1:31" x14ac:dyDescent="0.2">
      <c r="A2338" t="s">
        <v>2338</v>
      </c>
      <c r="B2338">
        <v>45041</v>
      </c>
      <c r="C2338" t="s">
        <v>4631</v>
      </c>
      <c r="D2338" t="s">
        <v>4618</v>
      </c>
      <c r="E2338">
        <v>138575</v>
      </c>
      <c r="F2338">
        <v>1.1427356506679862</v>
      </c>
      <c r="G2338">
        <f t="shared" si="36"/>
        <v>42.484575139815988</v>
      </c>
      <c r="H2338">
        <v>58873</v>
      </c>
      <c r="I2338" s="3">
        <v>0.14866317878405197</v>
      </c>
      <c r="J2338" s="3">
        <v>7.9530939924228758E-2</v>
      </c>
      <c r="K2338" s="3">
        <v>0.10361897889229658</v>
      </c>
      <c r="L2338" s="3">
        <v>3.3959949485837991E-2</v>
      </c>
      <c r="M2338" s="3">
        <v>5.9072704311744544E-2</v>
      </c>
      <c r="N2338">
        <v>32.789464189067289</v>
      </c>
      <c r="O2338">
        <v>7.5121775211979074</v>
      </c>
      <c r="P2338">
        <v>2.1497384088038967</v>
      </c>
      <c r="Q2338">
        <v>3.3195020746887967E-2</v>
      </c>
      <c r="R2338">
        <v>42523</v>
      </c>
      <c r="S2338">
        <v>14.8</v>
      </c>
      <c r="T2338">
        <v>17.7</v>
      </c>
      <c r="U2338">
        <v>21.8</v>
      </c>
      <c r="V2338">
        <v>19.2</v>
      </c>
      <c r="W2338">
        <v>23.7</v>
      </c>
      <c r="X2338">
        <v>5.9</v>
      </c>
      <c r="Y2338">
        <v>11.639184557099044</v>
      </c>
      <c r="Z2338">
        <v>3.4024896265560165</v>
      </c>
      <c r="AA2338">
        <v>24.925130795598051</v>
      </c>
      <c r="AB2338">
        <v>17.874797041313368</v>
      </c>
      <c r="AC2338">
        <v>15.522280353599134</v>
      </c>
      <c r="AD2338">
        <v>4277639</v>
      </c>
      <c r="AE2338">
        <v>4525200</v>
      </c>
    </row>
    <row r="2339" spans="1:31" x14ac:dyDescent="0.2">
      <c r="A2339" t="s">
        <v>2339</v>
      </c>
      <c r="B2339">
        <v>45043</v>
      </c>
      <c r="C2339" t="s">
        <v>4632</v>
      </c>
      <c r="D2339" t="s">
        <v>4618</v>
      </c>
      <c r="E2339">
        <v>60804</v>
      </c>
      <c r="F2339">
        <v>1.1015449486745239</v>
      </c>
      <c r="G2339">
        <f t="shared" si="36"/>
        <v>39.005657522531415</v>
      </c>
      <c r="H2339">
        <v>23717</v>
      </c>
      <c r="I2339" s="3">
        <v>0.12392276823893165</v>
      </c>
      <c r="J2339" s="3">
        <v>8.3168870469048084E-2</v>
      </c>
      <c r="K2339" s="3">
        <v>9.8299453983290569E-2</v>
      </c>
      <c r="L2339" s="3">
        <v>3.4454970067758703E-2</v>
      </c>
      <c r="M2339" s="3">
        <v>5.0210512466285113E-2</v>
      </c>
      <c r="N2339">
        <v>31.320307874481941</v>
      </c>
      <c r="O2339">
        <v>5.1263074797710679</v>
      </c>
      <c r="P2339">
        <v>2.5129925662785344</v>
      </c>
      <c r="Q2339">
        <v>4.6049601999868427E-2</v>
      </c>
      <c r="R2339">
        <v>45299</v>
      </c>
      <c r="S2339">
        <v>14.5</v>
      </c>
      <c r="T2339">
        <v>15.100000000000001</v>
      </c>
      <c r="U2339">
        <v>16.600000000000001</v>
      </c>
      <c r="V2339">
        <v>16.3</v>
      </c>
      <c r="W2339">
        <v>29.9</v>
      </c>
      <c r="X2339">
        <v>9.1</v>
      </c>
      <c r="Y2339">
        <v>11.34629300703901</v>
      </c>
      <c r="Z2339">
        <v>3.3484639168475758</v>
      </c>
      <c r="AA2339">
        <v>24.195776593645157</v>
      </c>
      <c r="AB2339">
        <v>18.37214656930465</v>
      </c>
      <c r="AC2339">
        <v>19.340832839944742</v>
      </c>
      <c r="AD2339">
        <v>4277639</v>
      </c>
      <c r="AE2339">
        <v>4525200</v>
      </c>
    </row>
    <row r="2340" spans="1:31" x14ac:dyDescent="0.2">
      <c r="A2340" t="s">
        <v>2340</v>
      </c>
      <c r="B2340">
        <v>45045</v>
      </c>
      <c r="C2340" t="s">
        <v>4633</v>
      </c>
      <c r="D2340" t="s">
        <v>4618</v>
      </c>
      <c r="E2340">
        <v>482191</v>
      </c>
      <c r="F2340">
        <v>1.0601786774790325</v>
      </c>
      <c r="G2340">
        <f t="shared" si="36"/>
        <v>46.916678245757389</v>
      </c>
      <c r="H2340">
        <v>226228</v>
      </c>
      <c r="I2340" s="3">
        <v>0.17706469013316301</v>
      </c>
      <c r="J2340" s="3">
        <v>7.73635343670869E-2</v>
      </c>
      <c r="K2340" s="3">
        <v>0.11333268352167503</v>
      </c>
      <c r="L2340" s="3">
        <v>3.3799884278221698E-2</v>
      </c>
      <c r="M2340" s="3">
        <v>6.7605990157427243E-2</v>
      </c>
      <c r="N2340">
        <v>40.027706863048046</v>
      </c>
      <c r="O2340">
        <v>4.4575697182236915</v>
      </c>
      <c r="P2340">
        <v>2.3700152014450704</v>
      </c>
      <c r="Q2340">
        <v>6.1386463040579355E-2</v>
      </c>
      <c r="R2340">
        <v>51595</v>
      </c>
      <c r="S2340">
        <v>10.6</v>
      </c>
      <c r="T2340">
        <v>17.099999999999998</v>
      </c>
      <c r="U2340">
        <v>22.7</v>
      </c>
      <c r="V2340">
        <v>20.100000000000001</v>
      </c>
      <c r="W2340">
        <v>21.9</v>
      </c>
      <c r="X2340">
        <v>5.6999999999999993</v>
      </c>
      <c r="Y2340">
        <v>10.088948155399002</v>
      </c>
      <c r="Z2340">
        <v>3.170942634765062</v>
      </c>
      <c r="AA2340">
        <v>19.813103106445372</v>
      </c>
      <c r="AB2340">
        <v>17.326743966602447</v>
      </c>
      <c r="AC2340">
        <v>23.308398539168088</v>
      </c>
      <c r="AD2340">
        <v>4277639</v>
      </c>
      <c r="AE2340">
        <v>4525200</v>
      </c>
    </row>
    <row r="2341" spans="1:31" x14ac:dyDescent="0.2">
      <c r="A2341" t="s">
        <v>2341</v>
      </c>
      <c r="B2341">
        <v>45047</v>
      </c>
      <c r="C2341" t="s">
        <v>3808</v>
      </c>
      <c r="D2341" t="s">
        <v>4618</v>
      </c>
      <c r="E2341">
        <v>69881</v>
      </c>
      <c r="F2341">
        <v>1.1494571068253823</v>
      </c>
      <c r="G2341">
        <f t="shared" si="36"/>
        <v>41.519153990355029</v>
      </c>
      <c r="H2341">
        <v>29014</v>
      </c>
      <c r="I2341" s="3">
        <v>0.12285170504142758</v>
      </c>
      <c r="J2341" s="3">
        <v>7.657303129606044E-2</v>
      </c>
      <c r="K2341" s="3">
        <v>9.8267053991786035E-2</v>
      </c>
      <c r="L2341" s="3">
        <v>2.6917187790672713E-2</v>
      </c>
      <c r="M2341" s="3">
        <v>9.0582561783603549E-2</v>
      </c>
      <c r="N2341">
        <v>33.774559608477269</v>
      </c>
      <c r="O2341">
        <v>5.5966571743392342</v>
      </c>
      <c r="P2341">
        <v>2.0763870007584324</v>
      </c>
      <c r="Q2341">
        <v>7.1550206780097589E-2</v>
      </c>
      <c r="R2341">
        <v>37631</v>
      </c>
      <c r="S2341">
        <v>19.100000000000001</v>
      </c>
      <c r="T2341">
        <v>16.8</v>
      </c>
      <c r="U2341">
        <v>22.1</v>
      </c>
      <c r="V2341">
        <v>18.8</v>
      </c>
      <c r="W2341">
        <v>22.2</v>
      </c>
      <c r="X2341">
        <v>7.5</v>
      </c>
      <c r="Y2341">
        <v>13.771983801033185</v>
      </c>
      <c r="Z2341">
        <v>4.1198609063980198</v>
      </c>
      <c r="AA2341">
        <v>22.067514775117701</v>
      </c>
      <c r="AB2341">
        <v>17.273650920851161</v>
      </c>
      <c r="AC2341">
        <v>16.583906927491022</v>
      </c>
      <c r="AD2341">
        <v>4277639</v>
      </c>
      <c r="AE2341">
        <v>4525200</v>
      </c>
    </row>
    <row r="2342" spans="1:31" x14ac:dyDescent="0.2">
      <c r="A2342" t="s">
        <v>2342</v>
      </c>
      <c r="B2342">
        <v>45049</v>
      </c>
      <c r="C2342" t="s">
        <v>4634</v>
      </c>
      <c r="D2342" t="s">
        <v>4618</v>
      </c>
      <c r="E2342">
        <v>20296</v>
      </c>
      <c r="F2342">
        <v>0.94275868670431706</v>
      </c>
      <c r="G2342">
        <f t="shared" si="36"/>
        <v>38.135593220338983</v>
      </c>
      <c r="H2342">
        <v>7740</v>
      </c>
      <c r="I2342" s="3">
        <v>9.2678360268033111E-2</v>
      </c>
      <c r="J2342" s="3">
        <v>8.0311391407173832E-2</v>
      </c>
      <c r="K2342" s="3">
        <v>9.7014189988175015E-2</v>
      </c>
      <c r="L2342" s="3">
        <v>4.0007883326763895E-2</v>
      </c>
      <c r="M2342" s="3">
        <v>7.1344107213243996E-2</v>
      </c>
      <c r="N2342">
        <v>26.685061095782419</v>
      </c>
      <c r="O2342">
        <v>8.1444619629483643</v>
      </c>
      <c r="P2342">
        <v>3.2124556562869531</v>
      </c>
      <c r="Q2342">
        <v>9.3614505321245572E-2</v>
      </c>
      <c r="R2342">
        <v>31734</v>
      </c>
      <c r="S2342">
        <v>13.5</v>
      </c>
      <c r="T2342">
        <v>16.799999999999997</v>
      </c>
      <c r="U2342">
        <v>21.5</v>
      </c>
      <c r="V2342">
        <v>19.600000000000001</v>
      </c>
      <c r="W2342">
        <v>24.7</v>
      </c>
      <c r="X2342">
        <v>6.3</v>
      </c>
      <c r="Y2342">
        <v>15.416830902640914</v>
      </c>
      <c r="Z2342">
        <v>3.5080804099329916</v>
      </c>
      <c r="AA2342">
        <v>33.361253448955459</v>
      </c>
      <c r="AB2342">
        <v>15.402049664958612</v>
      </c>
      <c r="AC2342">
        <v>7.7749310208908158</v>
      </c>
      <c r="AD2342">
        <v>4277639</v>
      </c>
      <c r="AE2342">
        <v>4525200</v>
      </c>
    </row>
    <row r="2343" spans="1:31" x14ac:dyDescent="0.2">
      <c r="A2343" t="s">
        <v>2343</v>
      </c>
      <c r="B2343">
        <v>45051</v>
      </c>
      <c r="C2343" t="s">
        <v>4635</v>
      </c>
      <c r="D2343" t="s">
        <v>4618</v>
      </c>
      <c r="E2343">
        <v>300418</v>
      </c>
      <c r="F2343">
        <v>1.0629703894962368</v>
      </c>
      <c r="G2343">
        <f t="shared" si="36"/>
        <v>44.558581709484784</v>
      </c>
      <c r="H2343">
        <v>133862</v>
      </c>
      <c r="I2343" s="3">
        <v>0.12472288611201726</v>
      </c>
      <c r="J2343" s="3">
        <v>0.11421086619310428</v>
      </c>
      <c r="K2343" s="3">
        <v>0.1267201033227037</v>
      </c>
      <c r="L2343" s="3">
        <v>4.4002023846773493E-2</v>
      </c>
      <c r="M2343" s="3">
        <v>3.5929937620249118E-2</v>
      </c>
      <c r="N2343">
        <v>36.505136176926818</v>
      </c>
      <c r="O2343">
        <v>5.2546784813160334</v>
      </c>
      <c r="P2343">
        <v>2.7108894939717327</v>
      </c>
      <c r="Q2343">
        <v>8.7877557270203521E-2</v>
      </c>
      <c r="R2343">
        <v>44746</v>
      </c>
      <c r="S2343">
        <v>12.6</v>
      </c>
      <c r="T2343">
        <v>14</v>
      </c>
      <c r="U2343">
        <v>20.400000000000002</v>
      </c>
      <c r="V2343">
        <v>18</v>
      </c>
      <c r="W2343">
        <v>28.200000000000003</v>
      </c>
      <c r="X2343">
        <v>7.1999999999999993</v>
      </c>
      <c r="Y2343">
        <v>9.4964349672789243</v>
      </c>
      <c r="Z2343">
        <v>2.596049504357262</v>
      </c>
      <c r="AA2343">
        <v>25.625961160782644</v>
      </c>
      <c r="AB2343">
        <v>21.554301007263213</v>
      </c>
      <c r="AC2343">
        <v>17.032268372733991</v>
      </c>
      <c r="AD2343">
        <v>4277639</v>
      </c>
      <c r="AE2343">
        <v>4525200</v>
      </c>
    </row>
    <row r="2344" spans="1:31" x14ac:dyDescent="0.2">
      <c r="A2344" t="s">
        <v>2344</v>
      </c>
      <c r="B2344">
        <v>45053</v>
      </c>
      <c r="C2344" t="s">
        <v>3553</v>
      </c>
      <c r="D2344" t="s">
        <v>4618</v>
      </c>
      <c r="E2344">
        <v>27186</v>
      </c>
      <c r="F2344">
        <v>0.93068674099850868</v>
      </c>
      <c r="G2344">
        <f t="shared" si="36"/>
        <v>44.600161848010003</v>
      </c>
      <c r="H2344">
        <v>12125</v>
      </c>
      <c r="I2344" s="3">
        <v>8.2137865077613476E-2</v>
      </c>
      <c r="J2344" s="3">
        <v>0.11244758331494151</v>
      </c>
      <c r="K2344" s="3">
        <v>0.10398734642830869</v>
      </c>
      <c r="L2344" s="3">
        <v>9.7476642389465171E-2</v>
      </c>
      <c r="M2344" s="3">
        <v>4.9952181269771204E-2</v>
      </c>
      <c r="N2344">
        <v>34.389023762230558</v>
      </c>
      <c r="O2344">
        <v>6.0876921945118809</v>
      </c>
      <c r="P2344">
        <v>4.123445891267564</v>
      </c>
      <c r="Q2344">
        <v>0</v>
      </c>
      <c r="R2344">
        <v>38991</v>
      </c>
      <c r="S2344">
        <v>17.8</v>
      </c>
      <c r="T2344">
        <v>15.5</v>
      </c>
      <c r="U2344">
        <v>23.7</v>
      </c>
      <c r="V2344">
        <v>18.100000000000001</v>
      </c>
      <c r="W2344">
        <v>24.799999999999997</v>
      </c>
      <c r="X2344">
        <v>5.4</v>
      </c>
      <c r="Y2344">
        <v>17.917310380342823</v>
      </c>
      <c r="Z2344">
        <v>4.892223938792025</v>
      </c>
      <c r="AA2344">
        <v>27.984992275435886</v>
      </c>
      <c r="AB2344">
        <v>17.538438902376225</v>
      </c>
      <c r="AC2344">
        <v>10.350915912602074</v>
      </c>
      <c r="AD2344">
        <v>4277639</v>
      </c>
      <c r="AE2344">
        <v>4525200</v>
      </c>
    </row>
    <row r="2345" spans="1:31" x14ac:dyDescent="0.2">
      <c r="A2345" t="s">
        <v>2345</v>
      </c>
      <c r="B2345">
        <v>45055</v>
      </c>
      <c r="C2345" t="s">
        <v>4636</v>
      </c>
      <c r="D2345" t="s">
        <v>4618</v>
      </c>
      <c r="E2345">
        <v>63090</v>
      </c>
      <c r="F2345">
        <v>1.0653419321046256</v>
      </c>
      <c r="G2345">
        <f t="shared" si="36"/>
        <v>42.081153907116814</v>
      </c>
      <c r="H2345">
        <v>26549</v>
      </c>
      <c r="I2345" s="3">
        <v>0.13468061499445236</v>
      </c>
      <c r="J2345" s="3">
        <v>6.5081629418291334E-2</v>
      </c>
      <c r="K2345" s="3">
        <v>9.9873197020129978E-2</v>
      </c>
      <c r="L2345" s="3">
        <v>5.2385481058804882E-2</v>
      </c>
      <c r="M2345" s="3">
        <v>6.8790616579489622E-2</v>
      </c>
      <c r="N2345">
        <v>33.464891424948483</v>
      </c>
      <c r="O2345">
        <v>6.5652242827706448</v>
      </c>
      <c r="P2345">
        <v>1.9860516722142971</v>
      </c>
      <c r="Q2345">
        <v>6.4986527183388806E-2</v>
      </c>
      <c r="R2345">
        <v>46328</v>
      </c>
      <c r="S2345">
        <v>11.6</v>
      </c>
      <c r="T2345">
        <v>17.7</v>
      </c>
      <c r="U2345">
        <v>18.899999999999999</v>
      </c>
      <c r="V2345">
        <v>18.7</v>
      </c>
      <c r="W2345">
        <v>26.4</v>
      </c>
      <c r="X2345">
        <v>6.5</v>
      </c>
      <c r="Y2345">
        <v>10.854335076874307</v>
      </c>
      <c r="Z2345">
        <v>2.7532097004279601</v>
      </c>
      <c r="AA2345">
        <v>27.470280551592964</v>
      </c>
      <c r="AB2345">
        <v>17.165953399904897</v>
      </c>
      <c r="AC2345">
        <v>14.58551275954985</v>
      </c>
      <c r="AD2345">
        <v>4277639</v>
      </c>
      <c r="AE2345">
        <v>4525200</v>
      </c>
    </row>
    <row r="2346" spans="1:31" x14ac:dyDescent="0.2">
      <c r="A2346" t="s">
        <v>2346</v>
      </c>
      <c r="B2346">
        <v>45057</v>
      </c>
      <c r="C2346" t="s">
        <v>4283</v>
      </c>
      <c r="D2346" t="s">
        <v>4618</v>
      </c>
      <c r="E2346">
        <v>83704</v>
      </c>
      <c r="F2346">
        <v>1.0472533385510934</v>
      </c>
      <c r="G2346">
        <f t="shared" si="36"/>
        <v>40.403087068718342</v>
      </c>
      <c r="H2346">
        <v>33819</v>
      </c>
      <c r="I2346" s="3">
        <v>0.12594380196884258</v>
      </c>
      <c r="J2346" s="3">
        <v>6.4811717480646083E-2</v>
      </c>
      <c r="K2346" s="3">
        <v>0.10891952594858072</v>
      </c>
      <c r="L2346" s="3">
        <v>4.0989677912644559E-2</v>
      </c>
      <c r="M2346" s="3">
        <v>6.3366147376469464E-2</v>
      </c>
      <c r="N2346">
        <v>33.589792602504062</v>
      </c>
      <c r="O2346">
        <v>5.0188760393768517</v>
      </c>
      <c r="P2346">
        <v>1.707206346172226</v>
      </c>
      <c r="Q2346">
        <v>8.7212080665201183E-2</v>
      </c>
      <c r="R2346">
        <v>46852</v>
      </c>
      <c r="S2346">
        <v>13.4</v>
      </c>
      <c r="T2346">
        <v>16.100000000000001</v>
      </c>
      <c r="U2346">
        <v>19.399999999999999</v>
      </c>
      <c r="V2346">
        <v>20.100000000000001</v>
      </c>
      <c r="W2346">
        <v>25.1</v>
      </c>
      <c r="X2346">
        <v>6.8</v>
      </c>
      <c r="Y2346">
        <v>12.753273439740036</v>
      </c>
      <c r="Z2346">
        <v>3.5422440982509795</v>
      </c>
      <c r="AA2346">
        <v>26.347605849182834</v>
      </c>
      <c r="AB2346">
        <v>15.791360030583963</v>
      </c>
      <c r="AC2346">
        <v>16.712462964732868</v>
      </c>
      <c r="AD2346">
        <v>4277639</v>
      </c>
      <c r="AE2346">
        <v>4525200</v>
      </c>
    </row>
    <row r="2347" spans="1:31" x14ac:dyDescent="0.2">
      <c r="A2347" t="s">
        <v>2347</v>
      </c>
      <c r="B2347">
        <v>45059</v>
      </c>
      <c r="C2347" t="s">
        <v>3558</v>
      </c>
      <c r="D2347" t="s">
        <v>4618</v>
      </c>
      <c r="E2347">
        <v>66442</v>
      </c>
      <c r="F2347">
        <v>1.0663038407712642</v>
      </c>
      <c r="G2347">
        <f t="shared" si="36"/>
        <v>42.346708407332713</v>
      </c>
      <c r="H2347">
        <v>28136</v>
      </c>
      <c r="I2347" s="3">
        <v>0.10686011859968092</v>
      </c>
      <c r="J2347" s="3">
        <v>8.0400951205562746E-2</v>
      </c>
      <c r="K2347" s="3">
        <v>9.0981608019024107E-2</v>
      </c>
      <c r="L2347" s="3">
        <v>4.1585141928298368E-2</v>
      </c>
      <c r="M2347" s="3">
        <v>0.10363926432076097</v>
      </c>
      <c r="N2347">
        <v>34.487221937930826</v>
      </c>
      <c r="O2347">
        <v>5.7779717648475364</v>
      </c>
      <c r="P2347">
        <v>2.0408777580446102</v>
      </c>
      <c r="Q2347">
        <v>4.0636946509737815E-2</v>
      </c>
      <c r="R2347">
        <v>39848</v>
      </c>
      <c r="S2347">
        <v>16</v>
      </c>
      <c r="T2347">
        <v>16.399999999999999</v>
      </c>
      <c r="U2347">
        <v>21</v>
      </c>
      <c r="V2347">
        <v>18.399999999999999</v>
      </c>
      <c r="W2347">
        <v>25.400000000000002</v>
      </c>
      <c r="X2347">
        <v>6.8999999999999995</v>
      </c>
      <c r="Y2347">
        <v>15.812287408566871</v>
      </c>
      <c r="Z2347">
        <v>4.8192408416363142</v>
      </c>
      <c r="AA2347">
        <v>26.696968784804792</v>
      </c>
      <c r="AB2347">
        <v>18.935312001444871</v>
      </c>
      <c r="AC2347">
        <v>10.029800427440474</v>
      </c>
      <c r="AD2347">
        <v>4277639</v>
      </c>
      <c r="AE2347">
        <v>4525200</v>
      </c>
    </row>
    <row r="2348" spans="1:31" x14ac:dyDescent="0.2">
      <c r="A2348" t="s">
        <v>2348</v>
      </c>
      <c r="B2348">
        <v>45061</v>
      </c>
      <c r="C2348" t="s">
        <v>3186</v>
      </c>
      <c r="D2348" t="s">
        <v>4618</v>
      </c>
      <c r="E2348">
        <v>18189</v>
      </c>
      <c r="F2348">
        <v>0.92741337289392811</v>
      </c>
      <c r="G2348">
        <f t="shared" si="36"/>
        <v>32.602122161746109</v>
      </c>
      <c r="H2348">
        <v>5930</v>
      </c>
      <c r="I2348" s="3">
        <v>7.2736269173676399E-2</v>
      </c>
      <c r="J2348" s="3">
        <v>6.44345483534004E-2</v>
      </c>
      <c r="K2348" s="3">
        <v>8.3566991038539776E-2</v>
      </c>
      <c r="L2348" s="3">
        <v>2.4135466490736158E-2</v>
      </c>
      <c r="M2348" s="3">
        <v>8.1147946561108367E-2</v>
      </c>
      <c r="N2348">
        <v>25.823299796580351</v>
      </c>
      <c r="O2348">
        <v>5.4153609324316898</v>
      </c>
      <c r="P2348">
        <v>1.3634614327340699</v>
      </c>
      <c r="Q2348">
        <v>0</v>
      </c>
      <c r="R2348">
        <v>31169</v>
      </c>
      <c r="S2348">
        <v>21.1</v>
      </c>
      <c r="T2348">
        <v>15.8</v>
      </c>
      <c r="U2348">
        <v>22.8</v>
      </c>
      <c r="V2348">
        <v>17.400000000000002</v>
      </c>
      <c r="W2348">
        <v>23.7</v>
      </c>
      <c r="X2348">
        <v>6.7000000000000011</v>
      </c>
      <c r="Y2348">
        <v>17.345648468854801</v>
      </c>
      <c r="Z2348">
        <v>4.5851888504040907</v>
      </c>
      <c r="AA2348">
        <v>33.905107482544395</v>
      </c>
      <c r="AB2348">
        <v>15.201495409313321</v>
      </c>
      <c r="AC2348">
        <v>7.5925009621199626</v>
      </c>
      <c r="AD2348">
        <v>4277639</v>
      </c>
      <c r="AE2348">
        <v>4525200</v>
      </c>
    </row>
    <row r="2349" spans="1:31" x14ac:dyDescent="0.2">
      <c r="A2349" t="s">
        <v>2349</v>
      </c>
      <c r="B2349">
        <v>45063</v>
      </c>
      <c r="C2349" t="s">
        <v>4637</v>
      </c>
      <c r="D2349" t="s">
        <v>4618</v>
      </c>
      <c r="E2349">
        <v>277702</v>
      </c>
      <c r="F2349">
        <v>1.0513991076441214</v>
      </c>
      <c r="G2349">
        <f t="shared" si="36"/>
        <v>48.431051990983143</v>
      </c>
      <c r="H2349">
        <v>134494</v>
      </c>
      <c r="I2349" s="3">
        <v>0.17881037947151984</v>
      </c>
      <c r="J2349" s="3">
        <v>7.2563395294236263E-2</v>
      </c>
      <c r="K2349" s="3">
        <v>0.12604158414415453</v>
      </c>
      <c r="L2349" s="3">
        <v>5.0384945012999546E-2</v>
      </c>
      <c r="M2349" s="3">
        <v>5.6510215986921235E-2</v>
      </c>
      <c r="N2349">
        <v>37.163218125904748</v>
      </c>
      <c r="O2349">
        <v>8.7644309367595472</v>
      </c>
      <c r="P2349">
        <v>2.4331837725331469</v>
      </c>
      <c r="Q2349">
        <v>7.0219155785698345E-2</v>
      </c>
      <c r="R2349">
        <v>55412</v>
      </c>
      <c r="S2349">
        <v>10</v>
      </c>
      <c r="T2349">
        <v>17.600000000000001</v>
      </c>
      <c r="U2349">
        <v>21.4</v>
      </c>
      <c r="V2349">
        <v>20.2</v>
      </c>
      <c r="W2349">
        <v>23.3</v>
      </c>
      <c r="X2349">
        <v>5.4</v>
      </c>
      <c r="Y2349">
        <v>8.4666296965812275</v>
      </c>
      <c r="Z2349">
        <v>2.528609804754737</v>
      </c>
      <c r="AA2349">
        <v>22.282878769328274</v>
      </c>
      <c r="AB2349">
        <v>18.153272212659612</v>
      </c>
      <c r="AC2349">
        <v>21.090233415675797</v>
      </c>
      <c r="AD2349">
        <v>4277639</v>
      </c>
      <c r="AE2349">
        <v>4525200</v>
      </c>
    </row>
    <row r="2350" spans="1:31" x14ac:dyDescent="0.2">
      <c r="A2350" t="s">
        <v>2350</v>
      </c>
      <c r="B2350">
        <v>45065</v>
      </c>
      <c r="C2350" t="s">
        <v>4638</v>
      </c>
      <c r="D2350" t="s">
        <v>4618</v>
      </c>
      <c r="E2350">
        <v>9806</v>
      </c>
      <c r="F2350">
        <v>0.79926605504587156</v>
      </c>
      <c r="G2350">
        <f t="shared" si="36"/>
        <v>28.890475219253517</v>
      </c>
      <c r="H2350">
        <v>2833</v>
      </c>
      <c r="I2350" s="3">
        <v>8.0868855802569861E-2</v>
      </c>
      <c r="J2350" s="3">
        <v>6.2104833775239648E-2</v>
      </c>
      <c r="K2350" s="3">
        <v>5.8943503977156843E-2</v>
      </c>
      <c r="L2350" s="3">
        <v>2.4168876198245971E-2</v>
      </c>
      <c r="M2350" s="3">
        <v>6.281868243932287E-2</v>
      </c>
      <c r="N2350">
        <v>18.733428513155211</v>
      </c>
      <c r="O2350">
        <v>8.9129104629818485</v>
      </c>
      <c r="P2350">
        <v>1.2441362431164593</v>
      </c>
      <c r="Q2350">
        <v>0</v>
      </c>
      <c r="R2350">
        <v>41029</v>
      </c>
      <c r="S2350">
        <v>12.4</v>
      </c>
      <c r="T2350">
        <v>9.8000000000000007</v>
      </c>
      <c r="U2350">
        <v>16.399999999999999</v>
      </c>
      <c r="V2350">
        <v>16.3</v>
      </c>
      <c r="W2350">
        <v>34.4</v>
      </c>
      <c r="X2350">
        <v>10.1</v>
      </c>
      <c r="Y2350">
        <v>16.673465225372222</v>
      </c>
      <c r="Z2350">
        <v>5.4048541709157663</v>
      </c>
      <c r="AA2350">
        <v>27.432184376912094</v>
      </c>
      <c r="AB2350">
        <v>20.46706098307159</v>
      </c>
      <c r="AC2350">
        <v>15.235570059147461</v>
      </c>
      <c r="AD2350">
        <v>4277639</v>
      </c>
      <c r="AE2350">
        <v>4525200</v>
      </c>
    </row>
    <row r="2351" spans="1:31" x14ac:dyDescent="0.2">
      <c r="A2351" t="s">
        <v>2351</v>
      </c>
      <c r="B2351">
        <v>45067</v>
      </c>
      <c r="C2351" t="s">
        <v>3192</v>
      </c>
      <c r="D2351" t="s">
        <v>4618</v>
      </c>
      <c r="E2351">
        <v>31975</v>
      </c>
      <c r="F2351">
        <v>1.1770953904813781</v>
      </c>
      <c r="G2351">
        <f t="shared" si="36"/>
        <v>38.17670054730258</v>
      </c>
      <c r="H2351">
        <v>12207</v>
      </c>
      <c r="I2351" s="3">
        <v>0.10326817826426896</v>
      </c>
      <c r="J2351" s="3">
        <v>7.2587959343236905E-2</v>
      </c>
      <c r="K2351" s="3">
        <v>7.9906176700547296E-2</v>
      </c>
      <c r="L2351" s="3">
        <v>3.9937451133698204E-2</v>
      </c>
      <c r="M2351" s="3">
        <v>8.6067240031274431E-2</v>
      </c>
      <c r="N2351">
        <v>30.886630179827989</v>
      </c>
      <c r="O2351">
        <v>5.6856919468334635</v>
      </c>
      <c r="P2351">
        <v>1.5324472243940579</v>
      </c>
      <c r="Q2351">
        <v>7.1931196247068022E-2</v>
      </c>
      <c r="R2351">
        <v>30562</v>
      </c>
      <c r="S2351">
        <v>19</v>
      </c>
      <c r="T2351">
        <v>17.3</v>
      </c>
      <c r="U2351">
        <v>19.399999999999999</v>
      </c>
      <c r="V2351">
        <v>18.100000000000001</v>
      </c>
      <c r="W2351">
        <v>26.900000000000002</v>
      </c>
      <c r="X2351">
        <v>6.5</v>
      </c>
      <c r="Y2351">
        <v>15.108678655199375</v>
      </c>
      <c r="Z2351">
        <v>4.7474589523064896</v>
      </c>
      <c r="AA2351">
        <v>28.609851446442534</v>
      </c>
      <c r="AB2351">
        <v>16.447224394057859</v>
      </c>
      <c r="AC2351">
        <v>11.537138389366692</v>
      </c>
      <c r="AD2351">
        <v>4277639</v>
      </c>
      <c r="AE2351">
        <v>4525200</v>
      </c>
    </row>
    <row r="2352" spans="1:31" x14ac:dyDescent="0.2">
      <c r="A2352" t="s">
        <v>2352</v>
      </c>
      <c r="B2352">
        <v>45069</v>
      </c>
      <c r="C2352" t="s">
        <v>4639</v>
      </c>
      <c r="D2352" t="s">
        <v>4618</v>
      </c>
      <c r="E2352">
        <v>27702</v>
      </c>
      <c r="F2352">
        <v>0.88244088067409621</v>
      </c>
      <c r="G2352">
        <f t="shared" si="36"/>
        <v>35.217673814165039</v>
      </c>
      <c r="H2352">
        <v>9756</v>
      </c>
      <c r="I2352" s="3">
        <v>8.6275359179842609E-2</v>
      </c>
      <c r="J2352" s="3">
        <v>6.0537145332466971E-2</v>
      </c>
      <c r="K2352" s="3">
        <v>7.7250740018771205E-2</v>
      </c>
      <c r="L2352" s="3">
        <v>3.3571583279185621E-2</v>
      </c>
      <c r="M2352" s="3">
        <v>9.454191033138401E-2</v>
      </c>
      <c r="N2352">
        <v>27.362645296368495</v>
      </c>
      <c r="O2352">
        <v>5.7649267200924124</v>
      </c>
      <c r="P2352">
        <v>2.0864919500397083</v>
      </c>
      <c r="Q2352">
        <v>3.609847664428561E-3</v>
      </c>
      <c r="R2352">
        <v>32601</v>
      </c>
      <c r="S2352">
        <v>22.8</v>
      </c>
      <c r="T2352">
        <v>15.200000000000001</v>
      </c>
      <c r="U2352">
        <v>22.8</v>
      </c>
      <c r="V2352">
        <v>20.6</v>
      </c>
      <c r="W2352">
        <v>24</v>
      </c>
      <c r="X2352">
        <v>5.6999999999999993</v>
      </c>
      <c r="Y2352">
        <v>20.1970976824778</v>
      </c>
      <c r="Z2352">
        <v>6.0103963612735543</v>
      </c>
      <c r="AA2352">
        <v>31.972420763843765</v>
      </c>
      <c r="AB2352">
        <v>15.832791856183668</v>
      </c>
      <c r="AC2352">
        <v>6.0573243809111252</v>
      </c>
      <c r="AD2352">
        <v>4277639</v>
      </c>
      <c r="AE2352">
        <v>4525200</v>
      </c>
    </row>
    <row r="2353" spans="1:31" x14ac:dyDescent="0.2">
      <c r="A2353" t="s">
        <v>2353</v>
      </c>
      <c r="B2353">
        <v>45071</v>
      </c>
      <c r="C2353" t="s">
        <v>4640</v>
      </c>
      <c r="D2353" t="s">
        <v>4618</v>
      </c>
      <c r="E2353">
        <v>37750</v>
      </c>
      <c r="F2353">
        <v>1.0587914485165795</v>
      </c>
      <c r="G2353">
        <f t="shared" si="36"/>
        <v>43.035761589403975</v>
      </c>
      <c r="H2353">
        <v>16246</v>
      </c>
      <c r="I2353" s="3">
        <v>0.11165562913907284</v>
      </c>
      <c r="J2353" s="3">
        <v>7.501986754966887E-2</v>
      </c>
      <c r="K2353" s="3">
        <v>9.36953642384106E-2</v>
      </c>
      <c r="L2353" s="3">
        <v>5.1576158940397354E-2</v>
      </c>
      <c r="M2353" s="3">
        <v>9.8410596026490063E-2</v>
      </c>
      <c r="N2353">
        <v>34.206622516556294</v>
      </c>
      <c r="O2353">
        <v>6.8476821192052979</v>
      </c>
      <c r="P2353">
        <v>1.9814569536423841</v>
      </c>
      <c r="Q2353">
        <v>0</v>
      </c>
      <c r="R2353">
        <v>39841</v>
      </c>
      <c r="S2353">
        <v>15.2</v>
      </c>
      <c r="T2353">
        <v>16.2</v>
      </c>
      <c r="U2353">
        <v>20.8</v>
      </c>
      <c r="V2353">
        <v>18.100000000000001</v>
      </c>
      <c r="W2353">
        <v>25.200000000000003</v>
      </c>
      <c r="X2353">
        <v>7.2</v>
      </c>
      <c r="Y2353">
        <v>16.826490066225166</v>
      </c>
      <c r="Z2353">
        <v>5.112582781456954</v>
      </c>
      <c r="AA2353">
        <v>27.091390728476821</v>
      </c>
      <c r="AB2353">
        <v>15.748344370860927</v>
      </c>
      <c r="AC2353">
        <v>11.658278145695364</v>
      </c>
      <c r="AD2353">
        <v>4277639</v>
      </c>
      <c r="AE2353">
        <v>4525200</v>
      </c>
    </row>
    <row r="2354" spans="1:31" x14ac:dyDescent="0.2">
      <c r="A2354" t="s">
        <v>2354</v>
      </c>
      <c r="B2354">
        <v>45073</v>
      </c>
      <c r="C2354" t="s">
        <v>3567</v>
      </c>
      <c r="D2354" t="s">
        <v>4618</v>
      </c>
      <c r="E2354">
        <v>75375</v>
      </c>
      <c r="F2354">
        <v>1.0314521345407504</v>
      </c>
      <c r="G2354">
        <f t="shared" si="36"/>
        <v>39.566169154228852</v>
      </c>
      <c r="H2354">
        <v>29823</v>
      </c>
      <c r="I2354" s="3">
        <v>0.12171144278606966</v>
      </c>
      <c r="J2354" s="3">
        <v>7.5621890547263676E-2</v>
      </c>
      <c r="K2354" s="3">
        <v>8.1963515754560526E-2</v>
      </c>
      <c r="L2354" s="3">
        <v>4.2082918739635156E-2</v>
      </c>
      <c r="M2354" s="3">
        <v>7.4281923714759529E-2</v>
      </c>
      <c r="N2354">
        <v>30.419900497512437</v>
      </c>
      <c r="O2354">
        <v>6.4305140961857381</v>
      </c>
      <c r="P2354">
        <v>2.6228855721393036</v>
      </c>
      <c r="Q2354">
        <v>9.2868988391376445E-2</v>
      </c>
      <c r="R2354">
        <v>41818</v>
      </c>
      <c r="S2354">
        <v>12.9</v>
      </c>
      <c r="T2354">
        <v>15</v>
      </c>
      <c r="U2354">
        <v>18.899999999999999</v>
      </c>
      <c r="V2354">
        <v>17.2</v>
      </c>
      <c r="W2354">
        <v>27.6</v>
      </c>
      <c r="X2354">
        <v>8.3000000000000007</v>
      </c>
      <c r="Y2354">
        <v>12.798673300165838</v>
      </c>
      <c r="Z2354">
        <v>4.4165837479270316</v>
      </c>
      <c r="AA2354">
        <v>25.51641791044776</v>
      </c>
      <c r="AB2354">
        <v>17.533665008291873</v>
      </c>
      <c r="AC2354">
        <v>17.387728026533996</v>
      </c>
      <c r="AD2354">
        <v>4277639</v>
      </c>
      <c r="AE2354">
        <v>4525200</v>
      </c>
    </row>
    <row r="2355" spans="1:31" x14ac:dyDescent="0.2">
      <c r="A2355" t="s">
        <v>2355</v>
      </c>
      <c r="B2355">
        <v>45075</v>
      </c>
      <c r="C2355" t="s">
        <v>4641</v>
      </c>
      <c r="D2355" t="s">
        <v>4618</v>
      </c>
      <c r="E2355">
        <v>89731</v>
      </c>
      <c r="F2355">
        <v>1.1249171166050962</v>
      </c>
      <c r="G2355">
        <f t="shared" si="36"/>
        <v>38.518460732634203</v>
      </c>
      <c r="H2355">
        <v>34563</v>
      </c>
      <c r="I2355" s="3">
        <v>0.10715360354838351</v>
      </c>
      <c r="J2355" s="3">
        <v>6.856047519809208E-2</v>
      </c>
      <c r="K2355" s="3">
        <v>9.2398390745673173E-2</v>
      </c>
      <c r="L2355" s="3">
        <v>3.5260946607081164E-2</v>
      </c>
      <c r="M2355" s="3">
        <v>8.181119122711214E-2</v>
      </c>
      <c r="N2355">
        <v>28.535288807658446</v>
      </c>
      <c r="O2355">
        <v>7.6450724944556505</v>
      </c>
      <c r="P2355">
        <v>2.2255407830069878</v>
      </c>
      <c r="Q2355">
        <v>0.11255864751312256</v>
      </c>
      <c r="R2355">
        <v>34763</v>
      </c>
      <c r="S2355">
        <v>18.2</v>
      </c>
      <c r="T2355">
        <v>16.5</v>
      </c>
      <c r="U2355">
        <v>23</v>
      </c>
      <c r="V2355">
        <v>16.399999999999999</v>
      </c>
      <c r="W2355">
        <v>26.099999999999998</v>
      </c>
      <c r="X2355">
        <v>6.9</v>
      </c>
      <c r="Y2355">
        <v>12.354704617133432</v>
      </c>
      <c r="Z2355">
        <v>3.2140508854242125</v>
      </c>
      <c r="AA2355">
        <v>25.788189143105505</v>
      </c>
      <c r="AB2355">
        <v>17.776465212691267</v>
      </c>
      <c r="AC2355">
        <v>13.86254471698744</v>
      </c>
      <c r="AD2355">
        <v>4277639</v>
      </c>
      <c r="AE2355">
        <v>4525200</v>
      </c>
    </row>
    <row r="2356" spans="1:31" x14ac:dyDescent="0.2">
      <c r="A2356" t="s">
        <v>2356</v>
      </c>
      <c r="B2356">
        <v>45077</v>
      </c>
      <c r="C2356" t="s">
        <v>3199</v>
      </c>
      <c r="D2356" t="s">
        <v>4618</v>
      </c>
      <c r="E2356">
        <v>120722</v>
      </c>
      <c r="F2356">
        <v>1.0098559893448764</v>
      </c>
      <c r="G2356">
        <f t="shared" si="36"/>
        <v>43.166117194877486</v>
      </c>
      <c r="H2356">
        <v>52111</v>
      </c>
      <c r="I2356" s="3">
        <v>0.1473219462898229</v>
      </c>
      <c r="J2356" s="3">
        <v>7.6017627275890065E-2</v>
      </c>
      <c r="K2356" s="3">
        <v>9.7471877536820128E-2</v>
      </c>
      <c r="L2356" s="3">
        <v>4.0324050297377442E-2</v>
      </c>
      <c r="M2356" s="3">
        <v>7.0525670548864328E-2</v>
      </c>
      <c r="N2356">
        <v>33.254087904441612</v>
      </c>
      <c r="O2356">
        <v>7.5843673895396035</v>
      </c>
      <c r="P2356">
        <v>2.2547671509749674</v>
      </c>
      <c r="Q2356">
        <v>7.2894749921306803E-2</v>
      </c>
      <c r="R2356">
        <v>43531</v>
      </c>
      <c r="S2356">
        <v>9.5</v>
      </c>
      <c r="T2356">
        <v>14.7</v>
      </c>
      <c r="U2356">
        <v>29.6</v>
      </c>
      <c r="V2356">
        <v>17</v>
      </c>
      <c r="W2356">
        <v>21</v>
      </c>
      <c r="X2356">
        <v>6.1</v>
      </c>
      <c r="Y2356">
        <v>11.084143735193255</v>
      </c>
      <c r="Z2356">
        <v>3.2877188913371218</v>
      </c>
      <c r="AA2356">
        <v>22.838422160003976</v>
      </c>
      <c r="AB2356">
        <v>24.155497755173041</v>
      </c>
      <c r="AC2356">
        <v>16.000397607726843</v>
      </c>
      <c r="AD2356">
        <v>4277639</v>
      </c>
      <c r="AE2356">
        <v>4525200</v>
      </c>
    </row>
    <row r="2357" spans="1:31" x14ac:dyDescent="0.2">
      <c r="A2357" t="s">
        <v>2357</v>
      </c>
      <c r="B2357">
        <v>45079</v>
      </c>
      <c r="C2357" t="s">
        <v>3685</v>
      </c>
      <c r="D2357" t="s">
        <v>4618</v>
      </c>
      <c r="E2357">
        <v>401743</v>
      </c>
      <c r="F2357">
        <v>1.0608229072087738</v>
      </c>
      <c r="G2357">
        <f t="shared" si="36"/>
        <v>46.684820892958932</v>
      </c>
      <c r="H2357">
        <v>187553</v>
      </c>
      <c r="I2357" s="3">
        <v>0.18297518562862328</v>
      </c>
      <c r="J2357" s="3">
        <v>8.740911478233597E-2</v>
      </c>
      <c r="K2357" s="3">
        <v>0.12412661826092801</v>
      </c>
      <c r="L2357" s="3">
        <v>2.6116198664320224E-2</v>
      </c>
      <c r="M2357" s="3">
        <v>4.6221091593381836E-2</v>
      </c>
      <c r="N2357">
        <v>34.423997431193577</v>
      </c>
      <c r="O2357">
        <v>10.201795675344686</v>
      </c>
      <c r="P2357">
        <v>2.0224372297712718</v>
      </c>
      <c r="Q2357">
        <v>3.6590556649400238E-2</v>
      </c>
      <c r="R2357">
        <v>50899</v>
      </c>
      <c r="S2357">
        <v>12</v>
      </c>
      <c r="T2357">
        <v>16</v>
      </c>
      <c r="U2357">
        <v>30.799999999999997</v>
      </c>
      <c r="V2357">
        <v>18.5</v>
      </c>
      <c r="W2357">
        <v>19.599999999999998</v>
      </c>
      <c r="X2357">
        <v>4.3</v>
      </c>
      <c r="Y2357">
        <v>7.0301162683606186</v>
      </c>
      <c r="Z2357">
        <v>1.7785001854419367</v>
      </c>
      <c r="AA2357">
        <v>18.533739231299613</v>
      </c>
      <c r="AB2357">
        <v>22.262740109970803</v>
      </c>
      <c r="AC2357">
        <v>24.976415270458975</v>
      </c>
      <c r="AD2357">
        <v>4277639</v>
      </c>
      <c r="AE2357">
        <v>4525200</v>
      </c>
    </row>
    <row r="2358" spans="1:31" x14ac:dyDescent="0.2">
      <c r="A2358" t="s">
        <v>2358</v>
      </c>
      <c r="B2358">
        <v>45081</v>
      </c>
      <c r="C2358" t="s">
        <v>4642</v>
      </c>
      <c r="D2358" t="s">
        <v>4618</v>
      </c>
      <c r="E2358">
        <v>20113</v>
      </c>
      <c r="F2358">
        <v>0.98902294303797467</v>
      </c>
      <c r="G2358">
        <f t="shared" si="36"/>
        <v>41.734201760055683</v>
      </c>
      <c r="H2358">
        <v>8394</v>
      </c>
      <c r="I2358" s="3">
        <v>0.10068115149405857</v>
      </c>
      <c r="J2358" s="3">
        <v>6.5082285089245767E-2</v>
      </c>
      <c r="K2358" s="3">
        <v>9.3969074727787996E-2</v>
      </c>
      <c r="L2358" s="3">
        <v>7.020335106647442E-2</v>
      </c>
      <c r="M2358" s="3">
        <v>8.7406155222990112E-2</v>
      </c>
      <c r="N2358">
        <v>32.352210013424155</v>
      </c>
      <c r="O2358">
        <v>6.4585094217670163</v>
      </c>
      <c r="P2358">
        <v>2.4163476358574059</v>
      </c>
      <c r="Q2358">
        <v>0.50713468900710978</v>
      </c>
      <c r="R2358">
        <v>41458</v>
      </c>
      <c r="S2358">
        <v>15.2</v>
      </c>
      <c r="T2358">
        <v>15.9</v>
      </c>
      <c r="U2358">
        <v>20</v>
      </c>
      <c r="V2358">
        <v>18.2</v>
      </c>
      <c r="W2358">
        <v>24.8</v>
      </c>
      <c r="X2358">
        <v>7.6000000000000005</v>
      </c>
      <c r="Y2358">
        <v>17.675135484512506</v>
      </c>
      <c r="Z2358">
        <v>7.2092676378461693</v>
      </c>
      <c r="AA2358">
        <v>28.016705613284941</v>
      </c>
      <c r="AB2358">
        <v>13.871625316959181</v>
      </c>
      <c r="AC2358">
        <v>11.733704569184109</v>
      </c>
      <c r="AD2358">
        <v>4277639</v>
      </c>
      <c r="AE2358">
        <v>4525200</v>
      </c>
    </row>
    <row r="2359" spans="1:31" x14ac:dyDescent="0.2">
      <c r="A2359" t="s">
        <v>2359</v>
      </c>
      <c r="B2359">
        <v>45083</v>
      </c>
      <c r="C2359" t="s">
        <v>4643</v>
      </c>
      <c r="D2359" t="s">
        <v>4618</v>
      </c>
      <c r="E2359">
        <v>294229</v>
      </c>
      <c r="F2359">
        <v>1.0619577557570745</v>
      </c>
      <c r="G2359">
        <f t="shared" si="36"/>
        <v>44.581261534383081</v>
      </c>
      <c r="H2359">
        <v>131171</v>
      </c>
      <c r="I2359" s="3">
        <v>0.13753233025976366</v>
      </c>
      <c r="J2359" s="3">
        <v>7.0829184070910753E-2</v>
      </c>
      <c r="K2359" s="3">
        <v>0.10402101764272047</v>
      </c>
      <c r="L2359" s="3">
        <v>3.9958671646914481E-2</v>
      </c>
      <c r="M2359" s="3">
        <v>9.3471411723521469E-2</v>
      </c>
      <c r="N2359">
        <v>37.153713604029512</v>
      </c>
      <c r="O2359">
        <v>5.3087900920711419</v>
      </c>
      <c r="P2359">
        <v>2.0555417718851641</v>
      </c>
      <c r="Q2359">
        <v>6.3216066397262002E-2</v>
      </c>
      <c r="R2359">
        <v>45219</v>
      </c>
      <c r="S2359">
        <v>12.8</v>
      </c>
      <c r="T2359">
        <v>17.5</v>
      </c>
      <c r="U2359">
        <v>22.2</v>
      </c>
      <c r="V2359">
        <v>19.399999999999999</v>
      </c>
      <c r="W2359">
        <v>22.5</v>
      </c>
      <c r="X2359">
        <v>6</v>
      </c>
      <c r="Y2359">
        <v>12.305041311359519</v>
      </c>
      <c r="Z2359">
        <v>4.0893317789884751</v>
      </c>
      <c r="AA2359">
        <v>23.175485761090851</v>
      </c>
      <c r="AB2359">
        <v>18.152527453106256</v>
      </c>
      <c r="AC2359">
        <v>16.016096305938571</v>
      </c>
      <c r="AD2359">
        <v>4277639</v>
      </c>
      <c r="AE2359">
        <v>4525200</v>
      </c>
    </row>
    <row r="2360" spans="1:31" x14ac:dyDescent="0.2">
      <c r="A2360" t="s">
        <v>2360</v>
      </c>
      <c r="B2360">
        <v>45085</v>
      </c>
      <c r="C2360" t="s">
        <v>3205</v>
      </c>
      <c r="D2360" t="s">
        <v>4618</v>
      </c>
      <c r="E2360">
        <v>107682</v>
      </c>
      <c r="F2360">
        <v>1.0757575757575757</v>
      </c>
      <c r="G2360">
        <f t="shared" si="36"/>
        <v>39.062238814286509</v>
      </c>
      <c r="H2360">
        <v>42063</v>
      </c>
      <c r="I2360" s="3">
        <v>0.11065916309132445</v>
      </c>
      <c r="J2360" s="3">
        <v>7.143255140134841E-2</v>
      </c>
      <c r="K2360" s="3">
        <v>9.2327408480525994E-2</v>
      </c>
      <c r="L2360" s="3">
        <v>3.462974313255697E-2</v>
      </c>
      <c r="M2360" s="3">
        <v>8.157352203710927E-2</v>
      </c>
      <c r="N2360">
        <v>29.224011441095076</v>
      </c>
      <c r="O2360">
        <v>7.6178005609108297</v>
      </c>
      <c r="P2360">
        <v>2.1851377203246596</v>
      </c>
      <c r="Q2360">
        <v>3.5289091955944353E-2</v>
      </c>
      <c r="R2360">
        <v>40777</v>
      </c>
      <c r="S2360">
        <v>15.6</v>
      </c>
      <c r="T2360">
        <v>17.7</v>
      </c>
      <c r="U2360">
        <v>24.2</v>
      </c>
      <c r="V2360">
        <v>17.399999999999999</v>
      </c>
      <c r="W2360">
        <v>22.6</v>
      </c>
      <c r="X2360">
        <v>6.1</v>
      </c>
      <c r="Y2360">
        <v>12.589847885440463</v>
      </c>
      <c r="Z2360">
        <v>3.5056926877286827</v>
      </c>
      <c r="AA2360">
        <v>22.591519474006798</v>
      </c>
      <c r="AB2360">
        <v>21.043442729518397</v>
      </c>
      <c r="AC2360">
        <v>12.902806411470813</v>
      </c>
      <c r="AD2360">
        <v>4277639</v>
      </c>
      <c r="AE2360">
        <v>4525200</v>
      </c>
    </row>
    <row r="2361" spans="1:31" x14ac:dyDescent="0.2">
      <c r="A2361" t="s">
        <v>2361</v>
      </c>
      <c r="B2361">
        <v>45087</v>
      </c>
      <c r="C2361" t="s">
        <v>3312</v>
      </c>
      <c r="D2361" t="s">
        <v>4618</v>
      </c>
      <c r="E2361">
        <v>27928</v>
      </c>
      <c r="F2361">
        <v>1.0776670138372266</v>
      </c>
      <c r="G2361">
        <f t="shared" si="36"/>
        <v>40.264250930965339</v>
      </c>
      <c r="H2361">
        <v>11245</v>
      </c>
      <c r="I2361" s="3">
        <v>9.8395875107419081E-2</v>
      </c>
      <c r="J2361" s="3">
        <v>6.2374677742767115E-2</v>
      </c>
      <c r="K2361" s="3">
        <v>8.0528501861930682E-2</v>
      </c>
      <c r="L2361" s="3">
        <v>4.6655686049842451E-2</v>
      </c>
      <c r="M2361" s="3">
        <v>0.11468776854769407</v>
      </c>
      <c r="N2361">
        <v>31.448725293612146</v>
      </c>
      <c r="O2361">
        <v>7.0753365797765682</v>
      </c>
      <c r="P2361">
        <v>1.614866800343741</v>
      </c>
      <c r="Q2361">
        <v>0.12532225723288457</v>
      </c>
      <c r="R2361">
        <v>34953</v>
      </c>
      <c r="S2361">
        <v>17.100000000000001</v>
      </c>
      <c r="T2361">
        <v>16.299999999999997</v>
      </c>
      <c r="U2361">
        <v>18.399999999999999</v>
      </c>
      <c r="V2361">
        <v>18.7</v>
      </c>
      <c r="W2361">
        <v>27</v>
      </c>
      <c r="X2361">
        <v>7.9999999999999991</v>
      </c>
      <c r="Y2361">
        <v>15.937410484101976</v>
      </c>
      <c r="Z2361">
        <v>4.9556001145803492</v>
      </c>
      <c r="AA2361">
        <v>29.794471498138069</v>
      </c>
      <c r="AB2361">
        <v>16.635634488685191</v>
      </c>
      <c r="AC2361">
        <v>9.134202234316815</v>
      </c>
      <c r="AD2361">
        <v>4277639</v>
      </c>
      <c r="AE2361">
        <v>4525200</v>
      </c>
    </row>
    <row r="2362" spans="1:31" x14ac:dyDescent="0.2">
      <c r="A2362" t="s">
        <v>2362</v>
      </c>
      <c r="B2362">
        <v>45089</v>
      </c>
      <c r="C2362" t="s">
        <v>4644</v>
      </c>
      <c r="D2362" t="s">
        <v>4618</v>
      </c>
      <c r="E2362">
        <v>32816</v>
      </c>
      <c r="F2362">
        <v>1.0579455662862161</v>
      </c>
      <c r="G2362">
        <f t="shared" si="36"/>
        <v>35.778278888347145</v>
      </c>
      <c r="H2362">
        <v>11741</v>
      </c>
      <c r="I2362" s="3">
        <v>8.2520721599219887E-2</v>
      </c>
      <c r="J2362" s="3">
        <v>7.1032423208191128E-2</v>
      </c>
      <c r="K2362" s="3">
        <v>9.3826182350073131E-2</v>
      </c>
      <c r="L2362" s="3">
        <v>3.0198683568990737E-2</v>
      </c>
      <c r="M2362" s="3">
        <v>8.0204778156996587E-2</v>
      </c>
      <c r="N2362">
        <v>26.922842515845929</v>
      </c>
      <c r="O2362">
        <v>7.4110190151145785</v>
      </c>
      <c r="P2362">
        <v>1.4261335933690882</v>
      </c>
      <c r="Q2362">
        <v>1.8283764017552412E-2</v>
      </c>
      <c r="R2362">
        <v>28494</v>
      </c>
      <c r="S2362">
        <v>24.2</v>
      </c>
      <c r="T2362">
        <v>16.5</v>
      </c>
      <c r="U2362">
        <v>20.399999999999999</v>
      </c>
      <c r="V2362">
        <v>18.100000000000001</v>
      </c>
      <c r="W2362">
        <v>25.299999999999997</v>
      </c>
      <c r="X2362">
        <v>7</v>
      </c>
      <c r="Y2362">
        <v>16.443198439785469</v>
      </c>
      <c r="Z2362">
        <v>5.4912237932715753</v>
      </c>
      <c r="AA2362">
        <v>31.384080936128719</v>
      </c>
      <c r="AB2362">
        <v>15.870307167235495</v>
      </c>
      <c r="AC2362">
        <v>9.16626036079961</v>
      </c>
      <c r="AD2362">
        <v>4277639</v>
      </c>
      <c r="AE2362">
        <v>4525200</v>
      </c>
    </row>
    <row r="2363" spans="1:31" x14ac:dyDescent="0.2">
      <c r="A2363" t="s">
        <v>2363</v>
      </c>
      <c r="B2363">
        <v>45091</v>
      </c>
      <c r="C2363" t="s">
        <v>3986</v>
      </c>
      <c r="D2363" t="s">
        <v>4618</v>
      </c>
      <c r="E2363">
        <v>245606</v>
      </c>
      <c r="F2363">
        <v>1.0727294208989484</v>
      </c>
      <c r="G2363">
        <f t="shared" si="36"/>
        <v>47.753719371676588</v>
      </c>
      <c r="H2363">
        <v>117286</v>
      </c>
      <c r="I2363" s="3">
        <v>0.17013835166893318</v>
      </c>
      <c r="J2363" s="3">
        <v>7.1915995537568306E-2</v>
      </c>
      <c r="K2363" s="3">
        <v>0.13027369038215678</v>
      </c>
      <c r="L2363" s="3">
        <v>3.7271076439500665E-2</v>
      </c>
      <c r="M2363" s="3">
        <v>6.7938079688606962E-2</v>
      </c>
      <c r="N2363">
        <v>39.685105412734217</v>
      </c>
      <c r="O2363">
        <v>5.8793351953942494</v>
      </c>
      <c r="P2363">
        <v>2.1391985537812594</v>
      </c>
      <c r="Q2363">
        <v>5.0080209766862373E-2</v>
      </c>
      <c r="R2363">
        <v>56482</v>
      </c>
      <c r="S2363">
        <v>9.6999999999999993</v>
      </c>
      <c r="T2363">
        <v>18.3</v>
      </c>
      <c r="U2363">
        <v>21.2</v>
      </c>
      <c r="V2363">
        <v>21.4</v>
      </c>
      <c r="W2363">
        <v>22.200000000000003</v>
      </c>
      <c r="X2363">
        <v>4.8999999999999995</v>
      </c>
      <c r="Y2363">
        <v>8.8833334690520598</v>
      </c>
      <c r="Z2363">
        <v>2.6294145908487576</v>
      </c>
      <c r="AA2363">
        <v>20.721399314348997</v>
      </c>
      <c r="AB2363">
        <v>18.760535166079006</v>
      </c>
      <c r="AC2363">
        <v>20.316278918267468</v>
      </c>
      <c r="AD2363">
        <v>4277639</v>
      </c>
      <c r="AE2363">
        <v>4525200</v>
      </c>
    </row>
    <row r="2364" spans="1:31" x14ac:dyDescent="0.2">
      <c r="A2364" t="s">
        <v>2364</v>
      </c>
      <c r="B2364">
        <v>46003</v>
      </c>
      <c r="C2364" t="s">
        <v>4645</v>
      </c>
      <c r="D2364" t="s">
        <v>4646</v>
      </c>
      <c r="E2364">
        <v>2732</v>
      </c>
      <c r="F2364">
        <v>0.90118302018093255</v>
      </c>
      <c r="G2364">
        <f t="shared" si="36"/>
        <v>51.610541727672036</v>
      </c>
      <c r="H2364">
        <v>1410</v>
      </c>
      <c r="I2364" s="3">
        <v>0.1925329428989751</v>
      </c>
      <c r="J2364" s="3">
        <v>9.224011713030747E-2</v>
      </c>
      <c r="K2364" s="3">
        <v>7.0278184480234263E-2</v>
      </c>
      <c r="L2364" s="3">
        <v>8.7847730600292828E-2</v>
      </c>
      <c r="M2364" s="3">
        <v>7.320644216691069E-2</v>
      </c>
      <c r="N2364">
        <v>34.809663250366029</v>
      </c>
      <c r="O2364">
        <v>8.4553440702781852</v>
      </c>
      <c r="P2364">
        <v>8.1991215226939964</v>
      </c>
      <c r="Q2364">
        <v>0.14641288433382138</v>
      </c>
      <c r="R2364">
        <v>52620</v>
      </c>
      <c r="S2364">
        <v>4.3</v>
      </c>
      <c r="T2364">
        <v>18.5</v>
      </c>
      <c r="U2364">
        <v>18</v>
      </c>
      <c r="V2364">
        <v>14.200000000000001</v>
      </c>
      <c r="W2364">
        <v>27.4</v>
      </c>
      <c r="X2364">
        <v>10.199999999999999</v>
      </c>
      <c r="Y2364">
        <v>9.2240117130307464</v>
      </c>
      <c r="Z2364">
        <v>6.4421669106881403</v>
      </c>
      <c r="AA2364">
        <v>25.878477306002928</v>
      </c>
      <c r="AB2364">
        <v>14.86090775988287</v>
      </c>
      <c r="AC2364">
        <v>15.373352855051245</v>
      </c>
      <c r="AD2364">
        <v>32684</v>
      </c>
      <c r="AE2364">
        <v>1440041</v>
      </c>
    </row>
    <row r="2365" spans="1:31" x14ac:dyDescent="0.2">
      <c r="A2365" t="s">
        <v>2365</v>
      </c>
      <c r="B2365">
        <v>46005</v>
      </c>
      <c r="C2365" t="s">
        <v>4647</v>
      </c>
      <c r="D2365" t="s">
        <v>4646</v>
      </c>
      <c r="E2365">
        <v>18155</v>
      </c>
      <c r="F2365">
        <v>0.99220893229452434</v>
      </c>
      <c r="G2365">
        <f t="shared" si="36"/>
        <v>49.518039107683833</v>
      </c>
      <c r="H2365">
        <v>8990</v>
      </c>
      <c r="I2365" s="3">
        <v>0.14827871109887084</v>
      </c>
      <c r="J2365" s="3">
        <v>5.8771688240154225E-2</v>
      </c>
      <c r="K2365" s="3">
        <v>0.12145414486367392</v>
      </c>
      <c r="L2365" s="3">
        <v>4.7149545579730105E-2</v>
      </c>
      <c r="M2365" s="3">
        <v>0.11952630129440925</v>
      </c>
      <c r="N2365">
        <v>38.683558248416411</v>
      </c>
      <c r="O2365">
        <v>6.6538143762049025</v>
      </c>
      <c r="P2365">
        <v>3.9933902506196639</v>
      </c>
      <c r="Q2365">
        <v>0.18727623244285321</v>
      </c>
      <c r="R2365">
        <v>48423</v>
      </c>
      <c r="S2365">
        <v>16</v>
      </c>
      <c r="T2365">
        <v>17.599999999999998</v>
      </c>
      <c r="U2365">
        <v>20.8</v>
      </c>
      <c r="V2365">
        <v>16.200000000000003</v>
      </c>
      <c r="W2365">
        <v>26.1</v>
      </c>
      <c r="X2365">
        <v>8.5</v>
      </c>
      <c r="Y2365">
        <v>13.676673092811898</v>
      </c>
      <c r="Z2365">
        <v>6.4059487744423027</v>
      </c>
      <c r="AA2365">
        <v>24.114568989259158</v>
      </c>
      <c r="AB2365">
        <v>14.97108234646103</v>
      </c>
      <c r="AC2365">
        <v>13.78132745800055</v>
      </c>
      <c r="AD2365">
        <v>32684</v>
      </c>
      <c r="AE2365">
        <v>1440041</v>
      </c>
    </row>
    <row r="2366" spans="1:31" x14ac:dyDescent="0.2">
      <c r="A2366" t="s">
        <v>2366</v>
      </c>
      <c r="B2366">
        <v>46007</v>
      </c>
      <c r="C2366" t="s">
        <v>4648</v>
      </c>
      <c r="D2366" t="s">
        <v>4646</v>
      </c>
      <c r="E2366">
        <v>3445</v>
      </c>
      <c r="F2366">
        <v>1.1859137055837563</v>
      </c>
      <c r="G2366">
        <f t="shared" si="36"/>
        <v>33.294629898403485</v>
      </c>
      <c r="H2366">
        <v>1147</v>
      </c>
      <c r="I2366" s="3">
        <v>0.14078374455732948</v>
      </c>
      <c r="J2366" s="3">
        <v>4.7605224963715533E-2</v>
      </c>
      <c r="K2366" s="3">
        <v>7.0827285921625543E-2</v>
      </c>
      <c r="L2366" s="3">
        <v>4.5863570391872277E-2</v>
      </c>
      <c r="M2366" s="3">
        <v>2.7866473149492019E-2</v>
      </c>
      <c r="N2366">
        <v>15.761973875181422</v>
      </c>
      <c r="O2366">
        <v>12.510885341074021</v>
      </c>
      <c r="P2366">
        <v>4.6734397677793904</v>
      </c>
      <c r="Q2366">
        <v>0.34833091436865021</v>
      </c>
      <c r="R2366">
        <v>45820</v>
      </c>
      <c r="S2366">
        <v>22.6</v>
      </c>
      <c r="T2366">
        <v>25.799999999999997</v>
      </c>
      <c r="U2366">
        <v>20.6</v>
      </c>
      <c r="V2366">
        <v>16.600000000000001</v>
      </c>
      <c r="W2366">
        <v>17.3</v>
      </c>
      <c r="X2366">
        <v>6.9</v>
      </c>
      <c r="Y2366">
        <v>15.878084179970973</v>
      </c>
      <c r="Z2366">
        <v>3.0478955007256894</v>
      </c>
      <c r="AA2366">
        <v>19.245283018867923</v>
      </c>
      <c r="AB2366">
        <v>16.255442670537011</v>
      </c>
      <c r="AC2366">
        <v>9.985486211901307</v>
      </c>
      <c r="AD2366">
        <v>32684</v>
      </c>
      <c r="AE2366">
        <v>1440041</v>
      </c>
    </row>
    <row r="2367" spans="1:31" x14ac:dyDescent="0.2">
      <c r="A2367" t="s">
        <v>2367</v>
      </c>
      <c r="B2367">
        <v>46009</v>
      </c>
      <c r="C2367" t="s">
        <v>4649</v>
      </c>
      <c r="D2367" t="s">
        <v>4646</v>
      </c>
      <c r="E2367">
        <v>7001</v>
      </c>
      <c r="F2367">
        <v>0.72268700787401574</v>
      </c>
      <c r="G2367">
        <f t="shared" si="36"/>
        <v>41.151264105127837</v>
      </c>
      <c r="H2367">
        <v>2881</v>
      </c>
      <c r="I2367" s="3">
        <v>0.15283530924153693</v>
      </c>
      <c r="J2367" s="3">
        <v>8.1988287387516068E-2</v>
      </c>
      <c r="K2367" s="3">
        <v>6.5990572775317807E-2</v>
      </c>
      <c r="L2367" s="3">
        <v>3.8565919154406512E-2</v>
      </c>
      <c r="M2367" s="3">
        <v>7.213255249250107E-2</v>
      </c>
      <c r="N2367">
        <v>26.067704613626624</v>
      </c>
      <c r="O2367">
        <v>7.5703470932723897</v>
      </c>
      <c r="P2367">
        <v>7.1418368804456502</v>
      </c>
      <c r="Q2367">
        <v>0.37137551778317385</v>
      </c>
      <c r="R2367">
        <v>48023</v>
      </c>
      <c r="S2367">
        <v>5.4</v>
      </c>
      <c r="T2367">
        <v>13.600000000000001</v>
      </c>
      <c r="U2367">
        <v>21.3</v>
      </c>
      <c r="V2367">
        <v>17.8</v>
      </c>
      <c r="W2367">
        <v>25.5</v>
      </c>
      <c r="X2367">
        <v>11.5</v>
      </c>
      <c r="Y2367">
        <v>9.9842879588630193</v>
      </c>
      <c r="Z2367">
        <v>4.3279531495500647</v>
      </c>
      <c r="AA2367">
        <v>32.281102699614344</v>
      </c>
      <c r="AB2367">
        <v>17.640337094700758</v>
      </c>
      <c r="AC2367">
        <v>13.826596200542779</v>
      </c>
      <c r="AD2367">
        <v>32684</v>
      </c>
      <c r="AE2367">
        <v>1440041</v>
      </c>
    </row>
    <row r="2368" spans="1:31" x14ac:dyDescent="0.2">
      <c r="A2368" t="s">
        <v>2368</v>
      </c>
      <c r="B2368">
        <v>46011</v>
      </c>
      <c r="C2368" t="s">
        <v>4650</v>
      </c>
      <c r="D2368" t="s">
        <v>4646</v>
      </c>
      <c r="E2368">
        <v>33435</v>
      </c>
      <c r="F2368">
        <v>0.9460450497642745</v>
      </c>
      <c r="G2368">
        <f t="shared" si="36"/>
        <v>56.261402721698822</v>
      </c>
      <c r="H2368">
        <v>18811</v>
      </c>
      <c r="I2368" s="3">
        <v>0.20358905338716912</v>
      </c>
      <c r="J2368" s="3">
        <v>9.5468820098698962E-2</v>
      </c>
      <c r="K2368" s="3">
        <v>0.12319425751458053</v>
      </c>
      <c r="L2368" s="3">
        <v>6.1612083146403471E-2</v>
      </c>
      <c r="M2368" s="3">
        <v>7.8749813070136079E-2</v>
      </c>
      <c r="N2368">
        <v>42.267085389561835</v>
      </c>
      <c r="O2368">
        <v>10.50695379093764</v>
      </c>
      <c r="P2368">
        <v>3.3019291161956033</v>
      </c>
      <c r="Q2368">
        <v>0.18543442500373861</v>
      </c>
      <c r="R2368">
        <v>52086</v>
      </c>
      <c r="S2368">
        <v>6.4</v>
      </c>
      <c r="T2368">
        <v>13.9</v>
      </c>
      <c r="U2368">
        <v>41.499999999999993</v>
      </c>
      <c r="V2368">
        <v>13.8</v>
      </c>
      <c r="W2368">
        <v>18.099999999999998</v>
      </c>
      <c r="X2368">
        <v>4.6999999999999993</v>
      </c>
      <c r="Y2368">
        <v>2.8293704202183343</v>
      </c>
      <c r="Z2368">
        <v>0.88529983550171976</v>
      </c>
      <c r="AA2368">
        <v>18.328099297143712</v>
      </c>
      <c r="AB2368">
        <v>29.567818154628384</v>
      </c>
      <c r="AC2368">
        <v>24.52818902347839</v>
      </c>
      <c r="AD2368">
        <v>32684</v>
      </c>
      <c r="AE2368">
        <v>1440041</v>
      </c>
    </row>
    <row r="2369" spans="1:31" x14ac:dyDescent="0.2">
      <c r="A2369" t="s">
        <v>2369</v>
      </c>
      <c r="B2369">
        <v>46013</v>
      </c>
      <c r="C2369" t="s">
        <v>3647</v>
      </c>
      <c r="D2369" t="s">
        <v>4646</v>
      </c>
      <c r="E2369">
        <v>38430</v>
      </c>
      <c r="F2369">
        <v>1.053323359692242</v>
      </c>
      <c r="G2369">
        <f t="shared" si="36"/>
        <v>54.132188394483478</v>
      </c>
      <c r="H2369">
        <v>20803</v>
      </c>
      <c r="I2369" s="3">
        <v>0.1776736924277908</v>
      </c>
      <c r="J2369" s="3">
        <v>8.449128285193859E-2</v>
      </c>
      <c r="K2369" s="3">
        <v>0.13367161072079106</v>
      </c>
      <c r="L2369" s="3">
        <v>5.3031485818371062E-2</v>
      </c>
      <c r="M2369" s="3">
        <v>9.245381212594328E-2</v>
      </c>
      <c r="N2369">
        <v>44.150403330731201</v>
      </c>
      <c r="O2369">
        <v>5.9510798855061147</v>
      </c>
      <c r="P2369">
        <v>3.9214155607598231</v>
      </c>
      <c r="Q2369">
        <v>0.10928961748633879</v>
      </c>
      <c r="R2369">
        <v>53073</v>
      </c>
      <c r="S2369">
        <v>7.2</v>
      </c>
      <c r="T2369">
        <v>17</v>
      </c>
      <c r="U2369">
        <v>23.8</v>
      </c>
      <c r="V2369">
        <v>16.900000000000002</v>
      </c>
      <c r="W2369">
        <v>21.9</v>
      </c>
      <c r="X2369">
        <v>8.3000000000000007</v>
      </c>
      <c r="Y2369">
        <v>6.370023419203747</v>
      </c>
      <c r="Z2369">
        <v>2.6801977621649753</v>
      </c>
      <c r="AA2369">
        <v>24.129586260733802</v>
      </c>
      <c r="AB2369">
        <v>19.617486338797814</v>
      </c>
      <c r="AC2369">
        <v>19.469164715066356</v>
      </c>
      <c r="AD2369">
        <v>32684</v>
      </c>
      <c r="AE2369">
        <v>1440041</v>
      </c>
    </row>
    <row r="2370" spans="1:31" x14ac:dyDescent="0.2">
      <c r="A2370" t="s">
        <v>2370</v>
      </c>
      <c r="B2370">
        <v>46015</v>
      </c>
      <c r="C2370" t="s">
        <v>4651</v>
      </c>
      <c r="D2370" t="s">
        <v>4646</v>
      </c>
      <c r="E2370">
        <v>5312</v>
      </c>
      <c r="F2370">
        <v>1.0144103147516117</v>
      </c>
      <c r="G2370">
        <f t="shared" si="36"/>
        <v>49.69879518072289</v>
      </c>
      <c r="H2370">
        <v>2640</v>
      </c>
      <c r="I2370" s="3">
        <v>0.19314759036144577</v>
      </c>
      <c r="J2370" s="3">
        <v>9.337349397590361E-2</v>
      </c>
      <c r="K2370" s="3">
        <v>0.10203313253012049</v>
      </c>
      <c r="L2370" s="3">
        <v>6.6829819277108432E-2</v>
      </c>
      <c r="M2370" s="3">
        <v>4.1603915662650599E-2</v>
      </c>
      <c r="N2370">
        <v>32.868975903614455</v>
      </c>
      <c r="O2370">
        <v>7.2665662650602414</v>
      </c>
      <c r="P2370">
        <v>7.7748493975903612</v>
      </c>
      <c r="Q2370">
        <v>1.7884036144578312</v>
      </c>
      <c r="R2370">
        <v>50696</v>
      </c>
      <c r="S2370">
        <v>9.4</v>
      </c>
      <c r="T2370">
        <v>18.8</v>
      </c>
      <c r="U2370">
        <v>18.600000000000001</v>
      </c>
      <c r="V2370">
        <v>15.8</v>
      </c>
      <c r="W2370">
        <v>26.1</v>
      </c>
      <c r="X2370">
        <v>9.1000000000000014</v>
      </c>
      <c r="Y2370">
        <v>11.144578313253012</v>
      </c>
      <c r="Z2370">
        <v>6.1935240963855422</v>
      </c>
      <c r="AA2370">
        <v>21.724397590361445</v>
      </c>
      <c r="AB2370">
        <v>16.528614457831324</v>
      </c>
      <c r="AC2370">
        <v>17.507530120481928</v>
      </c>
      <c r="AD2370">
        <v>32684</v>
      </c>
      <c r="AE2370">
        <v>1440041</v>
      </c>
    </row>
    <row r="2371" spans="1:31" x14ac:dyDescent="0.2">
      <c r="A2371" t="s">
        <v>2371</v>
      </c>
      <c r="B2371">
        <v>46017</v>
      </c>
      <c r="C2371" t="s">
        <v>4262</v>
      </c>
      <c r="D2371" t="s">
        <v>4646</v>
      </c>
      <c r="E2371">
        <v>2052</v>
      </c>
      <c r="F2371">
        <v>1.0811359026369169</v>
      </c>
      <c r="G2371">
        <f t="shared" ref="G2371:G2434" si="37">H2371*100/E2371</f>
        <v>29.7270955165692</v>
      </c>
      <c r="H2371">
        <v>610</v>
      </c>
      <c r="I2371" s="3">
        <v>0.10185185185185185</v>
      </c>
      <c r="J2371" s="3">
        <v>9.2105263157894732E-2</v>
      </c>
      <c r="K2371" s="3">
        <v>5.2144249512670562E-2</v>
      </c>
      <c r="L2371" s="3">
        <v>3.3138401559454189E-2</v>
      </c>
      <c r="M2371" s="3">
        <v>1.8031189083820662E-2</v>
      </c>
      <c r="N2371">
        <v>12.231968810916179</v>
      </c>
      <c r="O2371">
        <v>16.959064327485379</v>
      </c>
      <c r="P2371">
        <v>0.43859649122807015</v>
      </c>
      <c r="Q2371">
        <v>9.7465886939571145E-2</v>
      </c>
      <c r="R2371">
        <v>31293</v>
      </c>
      <c r="S2371">
        <v>35.299999999999997</v>
      </c>
      <c r="T2371">
        <v>27.9</v>
      </c>
      <c r="U2371">
        <v>23.3</v>
      </c>
      <c r="V2371">
        <v>17.2</v>
      </c>
      <c r="W2371">
        <v>12.9</v>
      </c>
      <c r="X2371">
        <v>2.8999999999999995</v>
      </c>
      <c r="Y2371">
        <v>15.107212475633528</v>
      </c>
      <c r="Z2371">
        <v>3.0214424951267058</v>
      </c>
      <c r="AA2371">
        <v>25.146198830409357</v>
      </c>
      <c r="AB2371">
        <v>13.011695906432749</v>
      </c>
      <c r="AC2371">
        <v>4.4834307992202733</v>
      </c>
      <c r="AD2371">
        <v>32684</v>
      </c>
      <c r="AE2371">
        <v>1440041</v>
      </c>
    </row>
    <row r="2372" spans="1:31" x14ac:dyDescent="0.2">
      <c r="A2372" t="s">
        <v>2372</v>
      </c>
      <c r="B2372">
        <v>46019</v>
      </c>
      <c r="C2372" t="s">
        <v>3321</v>
      </c>
      <c r="D2372" t="s">
        <v>4646</v>
      </c>
      <c r="E2372">
        <v>10268</v>
      </c>
      <c r="F2372">
        <v>1.0228526398739164</v>
      </c>
      <c r="G2372">
        <f t="shared" si="37"/>
        <v>50.126606934164393</v>
      </c>
      <c r="H2372">
        <v>5147</v>
      </c>
      <c r="I2372" s="3">
        <v>0.15806388780677835</v>
      </c>
      <c r="J2372" s="3">
        <v>9.2520451889365016E-2</v>
      </c>
      <c r="K2372" s="3">
        <v>0.10186988702765874</v>
      </c>
      <c r="L2372" s="3">
        <v>7.6938059992208804E-2</v>
      </c>
      <c r="M2372" s="3">
        <v>7.1873782625633029E-2</v>
      </c>
      <c r="N2372">
        <v>34.232567199065059</v>
      </c>
      <c r="O2372">
        <v>8.1417997662641213</v>
      </c>
      <c r="P2372">
        <v>7.2652902220490843</v>
      </c>
      <c r="Q2372">
        <v>0.48694974678613168</v>
      </c>
      <c r="R2372">
        <v>43750</v>
      </c>
      <c r="S2372">
        <v>6.2</v>
      </c>
      <c r="T2372">
        <v>17.600000000000001</v>
      </c>
      <c r="U2372">
        <v>19.3</v>
      </c>
      <c r="V2372">
        <v>15.5</v>
      </c>
      <c r="W2372">
        <v>25.799999999999997</v>
      </c>
      <c r="X2372">
        <v>8.5</v>
      </c>
      <c r="Y2372">
        <v>7.4600701207635369</v>
      </c>
      <c r="Z2372">
        <v>1.6751071289442929</v>
      </c>
      <c r="AA2372">
        <v>30.39540319439034</v>
      </c>
      <c r="AB2372">
        <v>18.513829372808726</v>
      </c>
      <c r="AC2372">
        <v>13.663809894818854</v>
      </c>
      <c r="AD2372">
        <v>32684</v>
      </c>
      <c r="AE2372">
        <v>1440041</v>
      </c>
    </row>
    <row r="2373" spans="1:31" x14ac:dyDescent="0.2">
      <c r="A2373" t="s">
        <v>2373</v>
      </c>
      <c r="B2373">
        <v>46021</v>
      </c>
      <c r="C2373" t="s">
        <v>3868</v>
      </c>
      <c r="D2373" t="s">
        <v>4646</v>
      </c>
      <c r="E2373">
        <v>1553</v>
      </c>
      <c r="F2373">
        <v>1.1129251700680272</v>
      </c>
      <c r="G2373">
        <f t="shared" si="37"/>
        <v>47.263361236316804</v>
      </c>
      <c r="H2373">
        <v>734</v>
      </c>
      <c r="I2373" s="3">
        <v>0.21442369607211847</v>
      </c>
      <c r="J2373" s="3">
        <v>8.0489375402446883E-2</v>
      </c>
      <c r="K2373" s="3">
        <v>8.0489375402446883E-2</v>
      </c>
      <c r="L2373" s="3">
        <v>3.7990985189954925E-2</v>
      </c>
      <c r="M2373" s="3">
        <v>5.9240180296200901E-2</v>
      </c>
      <c r="N2373">
        <v>28.332260141661301</v>
      </c>
      <c r="O2373">
        <v>8.0489375402446885</v>
      </c>
      <c r="P2373">
        <v>10.882163554410818</v>
      </c>
      <c r="Q2373">
        <v>0</v>
      </c>
      <c r="R2373">
        <v>45800</v>
      </c>
      <c r="S2373">
        <v>5.5</v>
      </c>
      <c r="T2373">
        <v>20.2</v>
      </c>
      <c r="U2373">
        <v>12.100000000000001</v>
      </c>
      <c r="V2373">
        <v>12.5</v>
      </c>
      <c r="W2373">
        <v>29</v>
      </c>
      <c r="X2373">
        <v>10.9</v>
      </c>
      <c r="Y2373">
        <v>6.8254990341274953</v>
      </c>
      <c r="Z2373">
        <v>3.7990985189954927</v>
      </c>
      <c r="AA2373">
        <v>31.873792659368963</v>
      </c>
      <c r="AB2373">
        <v>12.942691564713458</v>
      </c>
      <c r="AC2373">
        <v>16.613007083065035</v>
      </c>
      <c r="AD2373">
        <v>32684</v>
      </c>
      <c r="AE2373">
        <v>1440041</v>
      </c>
    </row>
    <row r="2374" spans="1:31" x14ac:dyDescent="0.2">
      <c r="A2374" t="s">
        <v>2374</v>
      </c>
      <c r="B2374">
        <v>46023</v>
      </c>
      <c r="C2374" t="s">
        <v>4652</v>
      </c>
      <c r="D2374" t="s">
        <v>4646</v>
      </c>
      <c r="E2374">
        <v>9277</v>
      </c>
      <c r="F2374">
        <v>1.0045375972342265</v>
      </c>
      <c r="G2374">
        <f t="shared" si="37"/>
        <v>41.856203514067047</v>
      </c>
      <c r="H2374">
        <v>3883</v>
      </c>
      <c r="I2374" s="3">
        <v>0.14972512665732457</v>
      </c>
      <c r="J2374" s="3">
        <v>9.1516654090762095E-2</v>
      </c>
      <c r="K2374" s="3">
        <v>7.9659372642017889E-2</v>
      </c>
      <c r="L2374" s="3">
        <v>4.7968093133556107E-2</v>
      </c>
      <c r="M2374" s="3">
        <v>4.9692788617009806E-2</v>
      </c>
      <c r="N2374">
        <v>25.805756171176025</v>
      </c>
      <c r="O2374">
        <v>10.596097876468686</v>
      </c>
      <c r="P2374">
        <v>5.3249973051633068</v>
      </c>
      <c r="Q2374">
        <v>0.12935216125902771</v>
      </c>
      <c r="R2374">
        <v>43376</v>
      </c>
      <c r="S2374">
        <v>13.5</v>
      </c>
      <c r="T2374">
        <v>21.299999999999997</v>
      </c>
      <c r="U2374">
        <v>18.600000000000001</v>
      </c>
      <c r="V2374">
        <v>15.1</v>
      </c>
      <c r="W2374">
        <v>21</v>
      </c>
      <c r="X2374">
        <v>9.1999999999999993</v>
      </c>
      <c r="Y2374">
        <v>9.1732241026193808</v>
      </c>
      <c r="Z2374">
        <v>2.4145736768351838</v>
      </c>
      <c r="AA2374">
        <v>26.894470195106177</v>
      </c>
      <c r="AB2374">
        <v>15.888757141317237</v>
      </c>
      <c r="AC2374">
        <v>11.84650210197262</v>
      </c>
      <c r="AD2374">
        <v>32684</v>
      </c>
      <c r="AE2374">
        <v>1440041</v>
      </c>
    </row>
    <row r="2375" spans="1:31" x14ac:dyDescent="0.2">
      <c r="A2375" t="s">
        <v>2375</v>
      </c>
      <c r="B2375">
        <v>46025</v>
      </c>
      <c r="C2375" t="s">
        <v>3268</v>
      </c>
      <c r="D2375" t="s">
        <v>4646</v>
      </c>
      <c r="E2375">
        <v>3639</v>
      </c>
      <c r="F2375">
        <v>0.95016077170418012</v>
      </c>
      <c r="G2375">
        <f t="shared" si="37"/>
        <v>48.887056883759271</v>
      </c>
      <c r="H2375">
        <v>1779</v>
      </c>
      <c r="I2375" s="3">
        <v>0.17202528167078868</v>
      </c>
      <c r="J2375" s="3">
        <v>8.4089035449299257E-2</v>
      </c>
      <c r="K2375" s="3">
        <v>9.1233855454795273E-2</v>
      </c>
      <c r="L2375" s="3">
        <v>7.9142621599340476E-2</v>
      </c>
      <c r="M2375" s="3">
        <v>6.237977466336906E-2</v>
      </c>
      <c r="N2375">
        <v>31.629568562791977</v>
      </c>
      <c r="O2375">
        <v>7.1173399285518002</v>
      </c>
      <c r="P2375">
        <v>9.28826600714482</v>
      </c>
      <c r="Q2375">
        <v>0.85188238527067872</v>
      </c>
      <c r="R2375">
        <v>48563</v>
      </c>
      <c r="S2375">
        <v>6.5</v>
      </c>
      <c r="T2375">
        <v>15.7</v>
      </c>
      <c r="U2375">
        <v>19.3</v>
      </c>
      <c r="V2375">
        <v>14</v>
      </c>
      <c r="W2375">
        <v>28.799999999999997</v>
      </c>
      <c r="X2375">
        <v>10.6</v>
      </c>
      <c r="Y2375">
        <v>9.6455070074196207</v>
      </c>
      <c r="Z2375">
        <v>2.6106073097004669</v>
      </c>
      <c r="AA2375">
        <v>30.805166254465512</v>
      </c>
      <c r="AB2375">
        <v>16.075845012366035</v>
      </c>
      <c r="AC2375">
        <v>11.431712008793625</v>
      </c>
      <c r="AD2375">
        <v>32684</v>
      </c>
      <c r="AE2375">
        <v>1440041</v>
      </c>
    </row>
    <row r="2376" spans="1:31" x14ac:dyDescent="0.2">
      <c r="A2376" t="s">
        <v>2376</v>
      </c>
      <c r="B2376">
        <v>46027</v>
      </c>
      <c r="C2376" t="s">
        <v>3159</v>
      </c>
      <c r="D2376" t="s">
        <v>4646</v>
      </c>
      <c r="E2376">
        <v>14029</v>
      </c>
      <c r="F2376">
        <v>1.0038565919154407</v>
      </c>
      <c r="G2376">
        <f t="shared" si="37"/>
        <v>54.45862142704398</v>
      </c>
      <c r="H2376">
        <v>7640</v>
      </c>
      <c r="I2376" s="3">
        <v>0.22424976833701618</v>
      </c>
      <c r="J2376" s="3">
        <v>0.11654430109059805</v>
      </c>
      <c r="K2376" s="3">
        <v>0.11675814384489272</v>
      </c>
      <c r="L2376" s="3">
        <v>3.9347066790220257E-2</v>
      </c>
      <c r="M2376" s="3">
        <v>4.7686934207712597E-2</v>
      </c>
      <c r="N2376">
        <v>35.512153396535744</v>
      </c>
      <c r="O2376">
        <v>15.589136788081831</v>
      </c>
      <c r="P2376">
        <v>3.2931784161379998</v>
      </c>
      <c r="Q2376">
        <v>6.415282628840259E-2</v>
      </c>
      <c r="R2376">
        <v>38399</v>
      </c>
      <c r="S2376">
        <v>12.1</v>
      </c>
      <c r="T2376">
        <v>11.799999999999999</v>
      </c>
      <c r="U2376">
        <v>46.199999999999996</v>
      </c>
      <c r="V2376">
        <v>12.6</v>
      </c>
      <c r="W2376">
        <v>14.400000000000002</v>
      </c>
      <c r="X2376">
        <v>5</v>
      </c>
      <c r="Y2376">
        <v>3.5141492622424977</v>
      </c>
      <c r="Z2376">
        <v>1.0763418632831991</v>
      </c>
      <c r="AA2376">
        <v>19.267232161950247</v>
      </c>
      <c r="AB2376">
        <v>29.959369876684011</v>
      </c>
      <c r="AC2376">
        <v>27.293463539810393</v>
      </c>
      <c r="AD2376">
        <v>32684</v>
      </c>
      <c r="AE2376">
        <v>1440041</v>
      </c>
    </row>
    <row r="2377" spans="1:31" x14ac:dyDescent="0.2">
      <c r="A2377" t="s">
        <v>2377</v>
      </c>
      <c r="B2377">
        <v>46029</v>
      </c>
      <c r="C2377" t="s">
        <v>4653</v>
      </c>
      <c r="D2377" t="s">
        <v>4646</v>
      </c>
      <c r="E2377">
        <v>27886</v>
      </c>
      <c r="F2377">
        <v>0.98505125284738038</v>
      </c>
      <c r="G2377">
        <f t="shared" si="37"/>
        <v>54.776590403786848</v>
      </c>
      <c r="H2377">
        <v>15275</v>
      </c>
      <c r="I2377" s="3">
        <v>0.14519830739439146</v>
      </c>
      <c r="J2377" s="3">
        <v>8.7893566664275974E-2</v>
      </c>
      <c r="K2377" s="3">
        <v>0.14562863085419206</v>
      </c>
      <c r="L2377" s="3">
        <v>6.1321093021587891E-2</v>
      </c>
      <c r="M2377" s="3">
        <v>0.10772430610342107</v>
      </c>
      <c r="N2377">
        <v>44.990317722154487</v>
      </c>
      <c r="O2377">
        <v>5.9133615434268094</v>
      </c>
      <c r="P2377">
        <v>3.761744244423725</v>
      </c>
      <c r="Q2377">
        <v>0.11116689378182601</v>
      </c>
      <c r="R2377">
        <v>50133</v>
      </c>
      <c r="S2377">
        <v>5.6</v>
      </c>
      <c r="T2377">
        <v>18.100000000000001</v>
      </c>
      <c r="U2377">
        <v>21.5</v>
      </c>
      <c r="V2377">
        <v>17.7</v>
      </c>
      <c r="W2377">
        <v>23.7</v>
      </c>
      <c r="X2377">
        <v>7.6</v>
      </c>
      <c r="Y2377">
        <v>6.393889406870831</v>
      </c>
      <c r="Z2377">
        <v>2.2305099332998637</v>
      </c>
      <c r="AA2377">
        <v>28.426450548662412</v>
      </c>
      <c r="AB2377">
        <v>17.919386071864018</v>
      </c>
      <c r="AC2377">
        <v>14.354873413182242</v>
      </c>
      <c r="AD2377">
        <v>32684</v>
      </c>
      <c r="AE2377">
        <v>1440041</v>
      </c>
    </row>
    <row r="2378" spans="1:31" x14ac:dyDescent="0.2">
      <c r="A2378" t="s">
        <v>2378</v>
      </c>
      <c r="B2378">
        <v>46031</v>
      </c>
      <c r="C2378" t="s">
        <v>4654</v>
      </c>
      <c r="D2378" t="s">
        <v>4646</v>
      </c>
      <c r="E2378">
        <v>4170</v>
      </c>
      <c r="F2378">
        <v>0.96698113207547165</v>
      </c>
      <c r="G2378">
        <f t="shared" si="37"/>
        <v>30.095923261390887</v>
      </c>
      <c r="H2378">
        <v>1255</v>
      </c>
      <c r="I2378" s="3">
        <v>0.13285371702637891</v>
      </c>
      <c r="J2378" s="3">
        <v>4.1966426858513192E-2</v>
      </c>
      <c r="K2378" s="3">
        <v>5.5875299760191843E-2</v>
      </c>
      <c r="L2378" s="3">
        <v>4.3884892086330937E-2</v>
      </c>
      <c r="M2378" s="3">
        <v>2.6378896882494004E-2</v>
      </c>
      <c r="N2378">
        <v>11.007194244604317</v>
      </c>
      <c r="O2378">
        <v>11.822541966426858</v>
      </c>
      <c r="P2378">
        <v>6.9544364508393288</v>
      </c>
      <c r="Q2378">
        <v>0.3117505995203837</v>
      </c>
      <c r="R2378">
        <v>32115</v>
      </c>
      <c r="S2378">
        <v>36.799999999999997</v>
      </c>
      <c r="T2378">
        <v>24.700000000000003</v>
      </c>
      <c r="U2378">
        <v>21.6</v>
      </c>
      <c r="V2378">
        <v>16</v>
      </c>
      <c r="W2378">
        <v>18.8</v>
      </c>
      <c r="X2378">
        <v>4.3000000000000007</v>
      </c>
      <c r="Y2378">
        <v>14.796163069544365</v>
      </c>
      <c r="Z2378">
        <v>2.1103117505995206</v>
      </c>
      <c r="AA2378">
        <v>22.350119904076738</v>
      </c>
      <c r="AB2378">
        <v>11.918465227817746</v>
      </c>
      <c r="AC2378">
        <v>9.4244604316546763</v>
      </c>
      <c r="AD2378">
        <v>32684</v>
      </c>
      <c r="AE2378">
        <v>1440041</v>
      </c>
    </row>
    <row r="2379" spans="1:31" x14ac:dyDescent="0.2">
      <c r="A2379" t="s">
        <v>2379</v>
      </c>
      <c r="B2379">
        <v>46033</v>
      </c>
      <c r="C2379" t="s">
        <v>3389</v>
      </c>
      <c r="D2379" t="s">
        <v>4646</v>
      </c>
      <c r="E2379">
        <v>8447</v>
      </c>
      <c r="F2379">
        <v>0.99174722942702198</v>
      </c>
      <c r="G2379">
        <f t="shared" si="37"/>
        <v>46.513555108322478</v>
      </c>
      <c r="H2379">
        <v>3929</v>
      </c>
      <c r="I2379" s="3">
        <v>0.16739670889073044</v>
      </c>
      <c r="J2379" s="3">
        <v>8.417189534746064E-2</v>
      </c>
      <c r="K2379" s="3">
        <v>0.10417899846099207</v>
      </c>
      <c r="L2379" s="3">
        <v>6.6295726293358587E-2</v>
      </c>
      <c r="M2379" s="3">
        <v>4.3092222090683086E-2</v>
      </c>
      <c r="N2379">
        <v>29.217473659287322</v>
      </c>
      <c r="O2379">
        <v>10.583639161832604</v>
      </c>
      <c r="P2379">
        <v>6.1678702497928262</v>
      </c>
      <c r="Q2379">
        <v>0.54457203740973126</v>
      </c>
      <c r="R2379">
        <v>52891</v>
      </c>
      <c r="S2379">
        <v>7.6</v>
      </c>
      <c r="T2379">
        <v>13.5</v>
      </c>
      <c r="U2379">
        <v>13.399999999999999</v>
      </c>
      <c r="V2379">
        <v>14.1</v>
      </c>
      <c r="W2379">
        <v>38.9</v>
      </c>
      <c r="X2379">
        <v>9.2000000000000011</v>
      </c>
      <c r="Y2379">
        <v>6.2744169527642955</v>
      </c>
      <c r="Z2379">
        <v>1.6573931573339646</v>
      </c>
      <c r="AA2379">
        <v>24.576772818752218</v>
      </c>
      <c r="AB2379">
        <v>21.747365928732094</v>
      </c>
      <c r="AC2379">
        <v>19.722978572274179</v>
      </c>
      <c r="AD2379">
        <v>32684</v>
      </c>
      <c r="AE2379">
        <v>1440041</v>
      </c>
    </row>
    <row r="2380" spans="1:31" x14ac:dyDescent="0.2">
      <c r="A2380" t="s">
        <v>2380</v>
      </c>
      <c r="B2380">
        <v>46035</v>
      </c>
      <c r="C2380" t="s">
        <v>4655</v>
      </c>
      <c r="D2380" t="s">
        <v>4646</v>
      </c>
      <c r="E2380">
        <v>19824</v>
      </c>
      <c r="F2380">
        <v>0.98756767595748951</v>
      </c>
      <c r="G2380">
        <f t="shared" si="37"/>
        <v>52.638216303470543</v>
      </c>
      <c r="H2380">
        <v>10435</v>
      </c>
      <c r="I2380" s="3">
        <v>0.19269572235673932</v>
      </c>
      <c r="J2380" s="3">
        <v>7.8087167070217914E-2</v>
      </c>
      <c r="K2380" s="3">
        <v>0.11143058918482647</v>
      </c>
      <c r="L2380" s="3">
        <v>7.0419693301049233E-2</v>
      </c>
      <c r="M2380" s="3">
        <v>7.3748991121872484E-2</v>
      </c>
      <c r="N2380">
        <v>42.620056497175142</v>
      </c>
      <c r="O2380">
        <v>6.1339790153349476</v>
      </c>
      <c r="P2380">
        <v>3.7328490718321228</v>
      </c>
      <c r="Q2380">
        <v>0.1513317191283293</v>
      </c>
      <c r="R2380">
        <v>48310</v>
      </c>
      <c r="S2380">
        <v>8</v>
      </c>
      <c r="T2380">
        <v>16.5</v>
      </c>
      <c r="U2380">
        <v>23.1</v>
      </c>
      <c r="V2380">
        <v>16.599999999999998</v>
      </c>
      <c r="W2380">
        <v>24.7</v>
      </c>
      <c r="X2380">
        <v>9.2999999999999989</v>
      </c>
      <c r="Y2380">
        <v>7.1025020177562554</v>
      </c>
      <c r="Z2380">
        <v>3.2687651331719128</v>
      </c>
      <c r="AA2380">
        <v>21.241928974979821</v>
      </c>
      <c r="AB2380">
        <v>19.713478611783696</v>
      </c>
      <c r="AC2380">
        <v>18.815577078288943</v>
      </c>
      <c r="AD2380">
        <v>32684</v>
      </c>
      <c r="AE2380">
        <v>1440041</v>
      </c>
    </row>
    <row r="2381" spans="1:31" x14ac:dyDescent="0.2">
      <c r="A2381" t="s">
        <v>2381</v>
      </c>
      <c r="B2381">
        <v>46037</v>
      </c>
      <c r="C2381" t="s">
        <v>4656</v>
      </c>
      <c r="D2381" t="s">
        <v>4646</v>
      </c>
      <c r="E2381">
        <v>5588</v>
      </c>
      <c r="F2381">
        <v>0.93825875823794658</v>
      </c>
      <c r="G2381">
        <f t="shared" si="37"/>
        <v>48.926270579813888</v>
      </c>
      <c r="H2381">
        <v>2734</v>
      </c>
      <c r="I2381" s="3">
        <v>0.17823908375089478</v>
      </c>
      <c r="J2381" s="3">
        <v>9.1803865425912665E-2</v>
      </c>
      <c r="K2381" s="3">
        <v>9.2877594846098782E-2</v>
      </c>
      <c r="L2381" s="3">
        <v>5.654974946313529E-2</v>
      </c>
      <c r="M2381" s="3">
        <v>6.9792412312097346E-2</v>
      </c>
      <c r="N2381">
        <v>32.730851825340011</v>
      </c>
      <c r="O2381">
        <v>7.5876879026485327</v>
      </c>
      <c r="P2381">
        <v>8.2140300644237652</v>
      </c>
      <c r="Q2381">
        <v>0.39370078740157483</v>
      </c>
      <c r="R2381">
        <v>40647</v>
      </c>
      <c r="S2381">
        <v>14.1</v>
      </c>
      <c r="T2381">
        <v>15.6</v>
      </c>
      <c r="U2381">
        <v>16.2</v>
      </c>
      <c r="V2381">
        <v>13.799999999999999</v>
      </c>
      <c r="W2381">
        <v>28.2</v>
      </c>
      <c r="X2381">
        <v>12.5</v>
      </c>
      <c r="Y2381">
        <v>8.876163206871869</v>
      </c>
      <c r="Z2381">
        <v>4.0085898353614891</v>
      </c>
      <c r="AA2381">
        <v>31.836077308518252</v>
      </c>
      <c r="AB2381">
        <v>17.376521116678596</v>
      </c>
      <c r="AC2381">
        <v>12.866857551896922</v>
      </c>
      <c r="AD2381">
        <v>32684</v>
      </c>
      <c r="AE2381">
        <v>1440041</v>
      </c>
    </row>
    <row r="2382" spans="1:31" x14ac:dyDescent="0.2">
      <c r="A2382" t="s">
        <v>2382</v>
      </c>
      <c r="B2382">
        <v>46039</v>
      </c>
      <c r="C2382" t="s">
        <v>4268</v>
      </c>
      <c r="D2382" t="s">
        <v>4646</v>
      </c>
      <c r="E2382">
        <v>4309</v>
      </c>
      <c r="F2382">
        <v>0.93228699551569505</v>
      </c>
      <c r="G2382">
        <f t="shared" si="37"/>
        <v>54.003249013692269</v>
      </c>
      <c r="H2382">
        <v>2327</v>
      </c>
      <c r="I2382" s="3">
        <v>0.19145973543745648</v>
      </c>
      <c r="J2382" s="3">
        <v>6.7068925504757487E-2</v>
      </c>
      <c r="K2382" s="3">
        <v>0.10559294499883964</v>
      </c>
      <c r="L2382" s="3">
        <v>8.2617776746344865E-2</v>
      </c>
      <c r="M2382" s="3">
        <v>9.3293107449524251E-2</v>
      </c>
      <c r="N2382">
        <v>39.730796008354609</v>
      </c>
      <c r="O2382">
        <v>6.2427477372940361</v>
      </c>
      <c r="P2382">
        <v>8.0297052680436298</v>
      </c>
      <c r="Q2382">
        <v>0</v>
      </c>
      <c r="R2382">
        <v>54781</v>
      </c>
      <c r="S2382">
        <v>6.2</v>
      </c>
      <c r="T2382">
        <v>17.5</v>
      </c>
      <c r="U2382">
        <v>16.600000000000001</v>
      </c>
      <c r="V2382">
        <v>16.899999999999999</v>
      </c>
      <c r="W2382">
        <v>26</v>
      </c>
      <c r="X2382">
        <v>10.1</v>
      </c>
      <c r="Y2382">
        <v>7.6119749361800881</v>
      </c>
      <c r="Z2382">
        <v>3.179391970294732</v>
      </c>
      <c r="AA2382">
        <v>31.84033418426549</v>
      </c>
      <c r="AB2382">
        <v>15.595265722905546</v>
      </c>
      <c r="AC2382">
        <v>14.388489208633093</v>
      </c>
      <c r="AD2382">
        <v>32684</v>
      </c>
      <c r="AE2382">
        <v>1440041</v>
      </c>
    </row>
    <row r="2383" spans="1:31" x14ac:dyDescent="0.2">
      <c r="A2383" t="s">
        <v>2383</v>
      </c>
      <c r="B2383">
        <v>46041</v>
      </c>
      <c r="C2383" t="s">
        <v>4532</v>
      </c>
      <c r="D2383" t="s">
        <v>4646</v>
      </c>
      <c r="E2383">
        <v>5652</v>
      </c>
      <c r="F2383">
        <v>1.0301724137931034</v>
      </c>
      <c r="G2383">
        <f t="shared" si="37"/>
        <v>34.235668789808919</v>
      </c>
      <c r="H2383">
        <v>1935</v>
      </c>
      <c r="I2383" s="3">
        <v>0.1464968152866242</v>
      </c>
      <c r="J2383" s="3">
        <v>6.0686482661004952E-2</v>
      </c>
      <c r="K2383" s="3">
        <v>6.3871196036801137E-2</v>
      </c>
      <c r="L2383" s="3">
        <v>5.3609341825902337E-2</v>
      </c>
      <c r="M2383" s="3">
        <v>1.7692852087756547E-2</v>
      </c>
      <c r="N2383">
        <v>11.783439490445859</v>
      </c>
      <c r="O2383">
        <v>17.250530785562631</v>
      </c>
      <c r="P2383">
        <v>4.7770700636942678</v>
      </c>
      <c r="Q2383">
        <v>0.42462845010615713</v>
      </c>
      <c r="R2383">
        <v>40585</v>
      </c>
      <c r="S2383">
        <v>22.5</v>
      </c>
      <c r="T2383">
        <v>24</v>
      </c>
      <c r="U2383">
        <v>22.7</v>
      </c>
      <c r="V2383">
        <v>15.9</v>
      </c>
      <c r="W2383">
        <v>17.599999999999998</v>
      </c>
      <c r="X2383">
        <v>4.2</v>
      </c>
      <c r="Y2383">
        <v>11.128803963198868</v>
      </c>
      <c r="Z2383">
        <v>1.556970983722576</v>
      </c>
      <c r="AA2383">
        <v>24.893842887473461</v>
      </c>
      <c r="AB2383">
        <v>14.897381457891012</v>
      </c>
      <c r="AC2383">
        <v>7.7848549186128801</v>
      </c>
      <c r="AD2383">
        <v>32684</v>
      </c>
      <c r="AE2383">
        <v>1440041</v>
      </c>
    </row>
    <row r="2384" spans="1:31" x14ac:dyDescent="0.2">
      <c r="A2384" t="s">
        <v>2384</v>
      </c>
      <c r="B2384">
        <v>46043</v>
      </c>
      <c r="C2384" t="s">
        <v>3393</v>
      </c>
      <c r="D2384" t="s">
        <v>4646</v>
      </c>
      <c r="E2384">
        <v>2961</v>
      </c>
      <c r="F2384">
        <v>1.0308641975308641</v>
      </c>
      <c r="G2384">
        <f t="shared" si="37"/>
        <v>51.300236406619383</v>
      </c>
      <c r="H2384">
        <v>1519</v>
      </c>
      <c r="I2384" s="3">
        <v>0.1867612293144208</v>
      </c>
      <c r="J2384" s="3">
        <v>9.6588990206011485E-2</v>
      </c>
      <c r="K2384" s="3">
        <v>0.10536980749746708</v>
      </c>
      <c r="L2384" s="3">
        <v>6.551840594393786E-2</v>
      </c>
      <c r="M2384" s="3">
        <v>5.8763931104356633E-2</v>
      </c>
      <c r="N2384">
        <v>35.190813914218168</v>
      </c>
      <c r="O2384">
        <v>6.0790273556231007</v>
      </c>
      <c r="P2384">
        <v>9.8953056399864909</v>
      </c>
      <c r="Q2384">
        <v>0.13508949679162446</v>
      </c>
      <c r="R2384">
        <v>51290</v>
      </c>
      <c r="S2384">
        <v>4.3</v>
      </c>
      <c r="T2384">
        <v>16.8</v>
      </c>
      <c r="U2384">
        <v>14.9</v>
      </c>
      <c r="V2384">
        <v>14.6</v>
      </c>
      <c r="W2384">
        <v>25.4</v>
      </c>
      <c r="X2384">
        <v>13.9</v>
      </c>
      <c r="Y2384">
        <v>11.279972982100642</v>
      </c>
      <c r="Z2384">
        <v>6.3829787234042552</v>
      </c>
      <c r="AA2384">
        <v>27.895981087470449</v>
      </c>
      <c r="AB2384">
        <v>16.919959473150964</v>
      </c>
      <c r="AC2384">
        <v>15.231340763255657</v>
      </c>
      <c r="AD2384">
        <v>32684</v>
      </c>
      <c r="AE2384">
        <v>1440041</v>
      </c>
    </row>
    <row r="2385" spans="1:31" x14ac:dyDescent="0.2">
      <c r="A2385" t="s">
        <v>2385</v>
      </c>
      <c r="B2385">
        <v>46045</v>
      </c>
      <c r="C2385" t="s">
        <v>4657</v>
      </c>
      <c r="D2385" t="s">
        <v>4646</v>
      </c>
      <c r="E2385">
        <v>4000</v>
      </c>
      <c r="F2385">
        <v>0.99900049975012495</v>
      </c>
      <c r="G2385">
        <f t="shared" si="37"/>
        <v>49.725000000000001</v>
      </c>
      <c r="H2385">
        <v>1989</v>
      </c>
      <c r="I2385" s="3">
        <v>0.18149999999999999</v>
      </c>
      <c r="J2385" s="3">
        <v>6.6750000000000004E-2</v>
      </c>
      <c r="K2385" s="3">
        <v>0.1105</v>
      </c>
      <c r="L2385" s="3">
        <v>8.0250000000000002E-2</v>
      </c>
      <c r="M2385" s="3">
        <v>5.8250000000000003E-2</v>
      </c>
      <c r="N2385">
        <v>35.375</v>
      </c>
      <c r="O2385">
        <v>6.2</v>
      </c>
      <c r="P2385">
        <v>7.9</v>
      </c>
      <c r="Q2385">
        <v>0.25</v>
      </c>
      <c r="R2385">
        <v>62467</v>
      </c>
      <c r="S2385">
        <v>4.5</v>
      </c>
      <c r="T2385">
        <v>17.899999999999999</v>
      </c>
      <c r="U2385">
        <v>16.399999999999999</v>
      </c>
      <c r="V2385">
        <v>17.200000000000003</v>
      </c>
      <c r="W2385">
        <v>26.6</v>
      </c>
      <c r="X2385">
        <v>11.399999999999999</v>
      </c>
      <c r="Y2385">
        <v>9.9250000000000007</v>
      </c>
      <c r="Z2385">
        <v>4.375</v>
      </c>
      <c r="AA2385">
        <v>24.95</v>
      </c>
      <c r="AB2385">
        <v>14.9</v>
      </c>
      <c r="AC2385">
        <v>16</v>
      </c>
      <c r="AD2385">
        <v>32684</v>
      </c>
      <c r="AE2385">
        <v>1440041</v>
      </c>
    </row>
    <row r="2386" spans="1:31" x14ac:dyDescent="0.2">
      <c r="A2386" t="s">
        <v>2386</v>
      </c>
      <c r="B2386">
        <v>46047</v>
      </c>
      <c r="C2386" t="s">
        <v>4658</v>
      </c>
      <c r="D2386" t="s">
        <v>4646</v>
      </c>
      <c r="E2386">
        <v>6874</v>
      </c>
      <c r="F2386">
        <v>0.96456130322949418</v>
      </c>
      <c r="G2386">
        <f t="shared" si="37"/>
        <v>45.693919115507711</v>
      </c>
      <c r="H2386">
        <v>3141</v>
      </c>
      <c r="I2386" s="3">
        <v>0.15027640384055863</v>
      </c>
      <c r="J2386" s="3">
        <v>0.10517893511783533</v>
      </c>
      <c r="K2386" s="3">
        <v>8.8303753273203375E-2</v>
      </c>
      <c r="L2386" s="3">
        <v>4.9607215594995632E-2</v>
      </c>
      <c r="M2386" s="3">
        <v>6.3572883328484139E-2</v>
      </c>
      <c r="N2386">
        <v>27.087576374745417</v>
      </c>
      <c r="O2386">
        <v>15.464067500727378</v>
      </c>
      <c r="P2386">
        <v>2.9531568228105907</v>
      </c>
      <c r="Q2386">
        <v>0.18911841722432354</v>
      </c>
      <c r="R2386">
        <v>45750</v>
      </c>
      <c r="S2386">
        <v>11</v>
      </c>
      <c r="T2386">
        <v>12.9</v>
      </c>
      <c r="U2386">
        <v>14</v>
      </c>
      <c r="V2386">
        <v>14.9</v>
      </c>
      <c r="W2386">
        <v>31.800000000000004</v>
      </c>
      <c r="X2386">
        <v>11.1</v>
      </c>
      <c r="Y2386">
        <v>6.7937154495199303</v>
      </c>
      <c r="Z2386">
        <v>1.4256619144602851</v>
      </c>
      <c r="AA2386">
        <v>27.145766656968288</v>
      </c>
      <c r="AB2386">
        <v>21.501309281350014</v>
      </c>
      <c r="AC2386">
        <v>18.315391329647948</v>
      </c>
      <c r="AD2386">
        <v>32684</v>
      </c>
      <c r="AE2386">
        <v>1440041</v>
      </c>
    </row>
    <row r="2387" spans="1:31" x14ac:dyDescent="0.2">
      <c r="A2387" t="s">
        <v>2387</v>
      </c>
      <c r="B2387">
        <v>46049</v>
      </c>
      <c r="C2387" t="s">
        <v>4659</v>
      </c>
      <c r="D2387" t="s">
        <v>4646</v>
      </c>
      <c r="E2387">
        <v>2354</v>
      </c>
      <c r="F2387">
        <v>0.99153976311336722</v>
      </c>
      <c r="G2387">
        <f t="shared" si="37"/>
        <v>48.470688190314355</v>
      </c>
      <c r="H2387">
        <v>1141</v>
      </c>
      <c r="I2387" s="3">
        <v>0.2102803738317757</v>
      </c>
      <c r="J2387" s="3">
        <v>8.7510620220900601E-2</v>
      </c>
      <c r="K2387" s="3">
        <v>6.7119796091758707E-2</v>
      </c>
      <c r="L2387" s="3">
        <v>6.2871707731520815E-2</v>
      </c>
      <c r="M2387" s="3">
        <v>5.6924384027187767E-2</v>
      </c>
      <c r="N2387">
        <v>25.700934579439252</v>
      </c>
      <c r="O2387">
        <v>10.790144435004247</v>
      </c>
      <c r="P2387">
        <v>11.724723874256584</v>
      </c>
      <c r="Q2387">
        <v>0.25488530161427359</v>
      </c>
      <c r="R2387">
        <v>43529</v>
      </c>
      <c r="S2387">
        <v>1.8</v>
      </c>
      <c r="T2387">
        <v>14.8</v>
      </c>
      <c r="U2387">
        <v>16.100000000000001</v>
      </c>
      <c r="V2387">
        <v>12.5</v>
      </c>
      <c r="W2387">
        <v>25.8</v>
      </c>
      <c r="X2387">
        <v>12.5</v>
      </c>
      <c r="Y2387">
        <v>7.0518266779949021</v>
      </c>
      <c r="Z2387">
        <v>3.3135089209855564</v>
      </c>
      <c r="AA2387">
        <v>24.93627867459643</v>
      </c>
      <c r="AB2387">
        <v>19.881053525913337</v>
      </c>
      <c r="AC2387">
        <v>19.286321155480035</v>
      </c>
      <c r="AD2387">
        <v>32684</v>
      </c>
      <c r="AE2387">
        <v>1440041</v>
      </c>
    </row>
    <row r="2388" spans="1:31" x14ac:dyDescent="0.2">
      <c r="A2388" t="s">
        <v>2388</v>
      </c>
      <c r="B2388">
        <v>46051</v>
      </c>
      <c r="C2388" t="s">
        <v>3281</v>
      </c>
      <c r="D2388" t="s">
        <v>4646</v>
      </c>
      <c r="E2388">
        <v>7195</v>
      </c>
      <c r="F2388">
        <v>0.94092257890477471</v>
      </c>
      <c r="G2388">
        <f t="shared" si="37"/>
        <v>53.981931897150801</v>
      </c>
      <c r="H2388">
        <v>3884</v>
      </c>
      <c r="I2388" s="3">
        <v>0.14412786657400972</v>
      </c>
      <c r="J2388" s="3">
        <v>9.25642807505212E-2</v>
      </c>
      <c r="K2388" s="3">
        <v>0.13968033356497567</v>
      </c>
      <c r="L2388" s="3">
        <v>8.9367616400277974E-2</v>
      </c>
      <c r="M2388" s="3">
        <v>7.4079221681723414E-2</v>
      </c>
      <c r="N2388">
        <v>43.502432244614319</v>
      </c>
      <c r="O2388">
        <v>5.5594162612925642</v>
      </c>
      <c r="P2388">
        <v>4.8922863099374565</v>
      </c>
      <c r="Q2388">
        <v>2.7797081306462822E-2</v>
      </c>
      <c r="R2388">
        <v>54180</v>
      </c>
      <c r="S2388">
        <v>3.6</v>
      </c>
      <c r="T2388">
        <v>16.7</v>
      </c>
      <c r="U2388">
        <v>16.3</v>
      </c>
      <c r="V2388">
        <v>18.100000000000001</v>
      </c>
      <c r="W2388">
        <v>28.9</v>
      </c>
      <c r="X2388">
        <v>9.6999999999999993</v>
      </c>
      <c r="Y2388">
        <v>8.5337039610840861</v>
      </c>
      <c r="Z2388">
        <v>3.3078526754690758</v>
      </c>
      <c r="AA2388">
        <v>34.635163307852679</v>
      </c>
      <c r="AB2388">
        <v>15.913829047949966</v>
      </c>
      <c r="AC2388">
        <v>10.562890896455873</v>
      </c>
      <c r="AD2388">
        <v>32684</v>
      </c>
      <c r="AE2388">
        <v>1440041</v>
      </c>
    </row>
    <row r="2389" spans="1:31" x14ac:dyDescent="0.2">
      <c r="A2389" t="s">
        <v>2389</v>
      </c>
      <c r="B2389">
        <v>46053</v>
      </c>
      <c r="C2389" t="s">
        <v>4660</v>
      </c>
      <c r="D2389" t="s">
        <v>4646</v>
      </c>
      <c r="E2389">
        <v>4217</v>
      </c>
      <c r="F2389">
        <v>0.95412418906394814</v>
      </c>
      <c r="G2389">
        <f t="shared" si="37"/>
        <v>48.351908940004741</v>
      </c>
      <c r="H2389">
        <v>2039</v>
      </c>
      <c r="I2389" s="3">
        <v>0.1683661370642637</v>
      </c>
      <c r="J2389" s="3">
        <v>9.0111453640028455E-2</v>
      </c>
      <c r="K2389" s="3">
        <v>0.10196822385582167</v>
      </c>
      <c r="L2389" s="3">
        <v>7.9440360445814553E-2</v>
      </c>
      <c r="M2389" s="3">
        <v>4.3632914394119045E-2</v>
      </c>
      <c r="N2389">
        <v>32.487550391273416</v>
      </c>
      <c r="O2389">
        <v>7.3274839933602083</v>
      </c>
      <c r="P2389">
        <v>8.4420203936447713</v>
      </c>
      <c r="Q2389">
        <v>9.485416172634574E-2</v>
      </c>
      <c r="R2389">
        <v>40045</v>
      </c>
      <c r="S2389">
        <v>11</v>
      </c>
      <c r="T2389">
        <v>17.5</v>
      </c>
      <c r="U2389">
        <v>14.399999999999999</v>
      </c>
      <c r="V2389">
        <v>15.5</v>
      </c>
      <c r="W2389">
        <v>29.099999999999998</v>
      </c>
      <c r="X2389">
        <v>12.5</v>
      </c>
      <c r="Y2389">
        <v>8.7977235001185683</v>
      </c>
      <c r="Z2389">
        <v>3.912734171211762</v>
      </c>
      <c r="AA2389">
        <v>28.456248517903724</v>
      </c>
      <c r="AB2389">
        <v>19.184254209153426</v>
      </c>
      <c r="AC2389">
        <v>14.10955655679393</v>
      </c>
      <c r="AD2389">
        <v>32684</v>
      </c>
      <c r="AE2389">
        <v>1440041</v>
      </c>
    </row>
    <row r="2390" spans="1:31" x14ac:dyDescent="0.2">
      <c r="A2390" t="s">
        <v>2390</v>
      </c>
      <c r="B2390">
        <v>46055</v>
      </c>
      <c r="C2390" t="s">
        <v>4661</v>
      </c>
      <c r="D2390" t="s">
        <v>4646</v>
      </c>
      <c r="E2390">
        <v>2073</v>
      </c>
      <c r="F2390">
        <v>1.0545094152626362</v>
      </c>
      <c r="G2390">
        <f t="shared" si="37"/>
        <v>46.068499758803668</v>
      </c>
      <c r="H2390">
        <v>955</v>
      </c>
      <c r="I2390" s="3">
        <v>0.20791123974915582</v>
      </c>
      <c r="J2390" s="3">
        <v>6.4640617462614569E-2</v>
      </c>
      <c r="K2390" s="3">
        <v>9.1654606849975881E-2</v>
      </c>
      <c r="L2390" s="3">
        <v>5.5475156777616982E-2</v>
      </c>
      <c r="M2390" s="3">
        <v>4.1003376748673423E-2</v>
      </c>
      <c r="N2390">
        <v>28.654124457308249</v>
      </c>
      <c r="O2390">
        <v>6.0299083453931503</v>
      </c>
      <c r="P2390">
        <v>11.095031355523396</v>
      </c>
      <c r="Q2390">
        <v>0.28943560057887119</v>
      </c>
      <c r="R2390">
        <v>39554</v>
      </c>
      <c r="S2390">
        <v>14.6</v>
      </c>
      <c r="T2390">
        <v>18.8</v>
      </c>
      <c r="U2390">
        <v>14.600000000000001</v>
      </c>
      <c r="V2390">
        <v>13.6</v>
      </c>
      <c r="W2390">
        <v>28.800000000000004</v>
      </c>
      <c r="X2390">
        <v>11.799999999999999</v>
      </c>
      <c r="Y2390">
        <v>7.5735648818137964</v>
      </c>
      <c r="Z2390">
        <v>2.0260492040520983</v>
      </c>
      <c r="AA2390">
        <v>28.075253256150507</v>
      </c>
      <c r="AB2390">
        <v>19.440424505547515</v>
      </c>
      <c r="AC2390">
        <v>14.085865894838399</v>
      </c>
      <c r="AD2390">
        <v>32684</v>
      </c>
      <c r="AE2390">
        <v>1440041</v>
      </c>
    </row>
    <row r="2391" spans="1:31" x14ac:dyDescent="0.2">
      <c r="A2391" t="s">
        <v>2391</v>
      </c>
      <c r="B2391">
        <v>46057</v>
      </c>
      <c r="C2391" t="s">
        <v>4662</v>
      </c>
      <c r="D2391" t="s">
        <v>4646</v>
      </c>
      <c r="E2391">
        <v>5995</v>
      </c>
      <c r="F2391">
        <v>0.97593935398813447</v>
      </c>
      <c r="G2391">
        <f t="shared" si="37"/>
        <v>48.490408673894912</v>
      </c>
      <c r="H2391">
        <v>2907</v>
      </c>
      <c r="I2391" s="3">
        <v>0.14595496246872394</v>
      </c>
      <c r="J2391" s="3">
        <v>6.0383653044203504E-2</v>
      </c>
      <c r="K2391" s="3">
        <v>9.94161801501251E-2</v>
      </c>
      <c r="L2391" s="3">
        <v>8.8740617180984152E-2</v>
      </c>
      <c r="M2391" s="3">
        <v>9.0408673894912431E-2</v>
      </c>
      <c r="N2391">
        <v>35.362802335279397</v>
      </c>
      <c r="O2391">
        <v>5.6880733944954125</v>
      </c>
      <c r="P2391">
        <v>7.2060050041701418</v>
      </c>
      <c r="Q2391">
        <v>0.2335279399499583</v>
      </c>
      <c r="R2391">
        <v>60169</v>
      </c>
      <c r="S2391">
        <v>4.3</v>
      </c>
      <c r="T2391">
        <v>21.3</v>
      </c>
      <c r="U2391">
        <v>18.100000000000001</v>
      </c>
      <c r="V2391">
        <v>15.100000000000001</v>
      </c>
      <c r="W2391">
        <v>20.2</v>
      </c>
      <c r="X2391">
        <v>8.3000000000000007</v>
      </c>
      <c r="Y2391">
        <v>5.5212677231025857</v>
      </c>
      <c r="Z2391">
        <v>1.9683069224353629</v>
      </c>
      <c r="AA2391">
        <v>31.476230191826524</v>
      </c>
      <c r="AB2391">
        <v>13.11092577147623</v>
      </c>
      <c r="AC2391">
        <v>12.793994995829857</v>
      </c>
      <c r="AD2391">
        <v>32684</v>
      </c>
      <c r="AE2391">
        <v>1440041</v>
      </c>
    </row>
    <row r="2392" spans="1:31" x14ac:dyDescent="0.2">
      <c r="A2392" t="s">
        <v>2392</v>
      </c>
      <c r="B2392">
        <v>46059</v>
      </c>
      <c r="C2392" t="s">
        <v>4663</v>
      </c>
      <c r="D2392" t="s">
        <v>4646</v>
      </c>
      <c r="E2392">
        <v>3311</v>
      </c>
      <c r="F2392">
        <v>0.97083333333333333</v>
      </c>
      <c r="G2392">
        <f t="shared" si="37"/>
        <v>51.73663545756569</v>
      </c>
      <c r="H2392">
        <v>1713</v>
      </c>
      <c r="I2392" s="3">
        <v>0.1999395952884325</v>
      </c>
      <c r="J2392" s="3">
        <v>7.3693748112352769E-2</v>
      </c>
      <c r="K2392" s="3">
        <v>0.11416490486257928</v>
      </c>
      <c r="L2392" s="3">
        <v>9.3929326487466019E-2</v>
      </c>
      <c r="M2392" s="3">
        <v>3.5638779824826335E-2</v>
      </c>
      <c r="N2392">
        <v>36.393838719420117</v>
      </c>
      <c r="O2392">
        <v>6.191482935668982</v>
      </c>
      <c r="P2392">
        <v>9.030504379341588</v>
      </c>
      <c r="Q2392">
        <v>0.12080942313500453</v>
      </c>
      <c r="R2392">
        <v>52266</v>
      </c>
      <c r="S2392">
        <v>3.9</v>
      </c>
      <c r="T2392">
        <v>15.5</v>
      </c>
      <c r="U2392">
        <v>16.899999999999999</v>
      </c>
      <c r="V2392">
        <v>14.5</v>
      </c>
      <c r="W2392">
        <v>23.700000000000003</v>
      </c>
      <c r="X2392">
        <v>15.2</v>
      </c>
      <c r="Y2392">
        <v>7.308970099667774</v>
      </c>
      <c r="Z2392">
        <v>2.7786167321051041</v>
      </c>
      <c r="AA2392">
        <v>26.487466022349743</v>
      </c>
      <c r="AB2392">
        <v>20.779220779220779</v>
      </c>
      <c r="AC2392">
        <v>16.973723950468138</v>
      </c>
      <c r="AD2392">
        <v>32684</v>
      </c>
      <c r="AE2392">
        <v>1440041</v>
      </c>
    </row>
    <row r="2393" spans="1:31" x14ac:dyDescent="0.2">
      <c r="A2393" t="s">
        <v>2393</v>
      </c>
      <c r="B2393">
        <v>46061</v>
      </c>
      <c r="C2393" t="s">
        <v>4664</v>
      </c>
      <c r="D2393" t="s">
        <v>4646</v>
      </c>
      <c r="E2393">
        <v>3390</v>
      </c>
      <c r="F2393">
        <v>0.96635730858468682</v>
      </c>
      <c r="G2393">
        <f t="shared" si="37"/>
        <v>50.766961651917406</v>
      </c>
      <c r="H2393">
        <v>1721</v>
      </c>
      <c r="I2393" s="3">
        <v>0.17817109144542773</v>
      </c>
      <c r="J2393" s="3">
        <v>8.9380530973451333E-2</v>
      </c>
      <c r="K2393" s="3">
        <v>8.9970501474926259E-2</v>
      </c>
      <c r="L2393" s="3">
        <v>7.3746312684365781E-2</v>
      </c>
      <c r="M2393" s="3">
        <v>7.6401179941002956E-2</v>
      </c>
      <c r="N2393">
        <v>37.10914454277286</v>
      </c>
      <c r="O2393">
        <v>7.4336283185840708</v>
      </c>
      <c r="P2393">
        <v>6.1061946902654869</v>
      </c>
      <c r="Q2393">
        <v>0.11799410029498525</v>
      </c>
      <c r="R2393">
        <v>60089</v>
      </c>
      <c r="S2393">
        <v>4.7</v>
      </c>
      <c r="T2393">
        <v>23.4</v>
      </c>
      <c r="U2393">
        <v>16.3</v>
      </c>
      <c r="V2393">
        <v>18.5</v>
      </c>
      <c r="W2393">
        <v>24.4</v>
      </c>
      <c r="X2393">
        <v>3.8</v>
      </c>
      <c r="Y2393">
        <v>6.7846607669616521</v>
      </c>
      <c r="Z2393">
        <v>2.5368731563421827</v>
      </c>
      <c r="AA2393">
        <v>23.126843657817108</v>
      </c>
      <c r="AB2393">
        <v>15.309734513274336</v>
      </c>
      <c r="AC2393">
        <v>13.215339233038348</v>
      </c>
      <c r="AD2393">
        <v>32684</v>
      </c>
      <c r="AE2393">
        <v>1440041</v>
      </c>
    </row>
    <row r="2394" spans="1:31" x14ac:dyDescent="0.2">
      <c r="A2394" t="s">
        <v>2394</v>
      </c>
      <c r="B2394">
        <v>46063</v>
      </c>
      <c r="C2394" t="s">
        <v>4340</v>
      </c>
      <c r="D2394" t="s">
        <v>4646</v>
      </c>
      <c r="E2394">
        <v>1277</v>
      </c>
      <c r="F2394">
        <v>0.94961832061068707</v>
      </c>
      <c r="G2394">
        <f t="shared" si="37"/>
        <v>51.370399373531718</v>
      </c>
      <c r="H2394">
        <v>656</v>
      </c>
      <c r="I2394" s="3">
        <v>0.19342208300704777</v>
      </c>
      <c r="J2394" s="3">
        <v>4.0720438527799531E-2</v>
      </c>
      <c r="K2394" s="3">
        <v>9.4753328112764296E-2</v>
      </c>
      <c r="L2394" s="3">
        <v>0.12842599843382929</v>
      </c>
      <c r="M2394" s="3">
        <v>5.6382145653876274E-2</v>
      </c>
      <c r="N2394">
        <v>27.956147220046986</v>
      </c>
      <c r="O2394">
        <v>6.9694596711041505</v>
      </c>
      <c r="P2394">
        <v>12.764291307752545</v>
      </c>
      <c r="Q2394">
        <v>3.6805011746280343</v>
      </c>
      <c r="R2394">
        <v>51458</v>
      </c>
      <c r="S2394">
        <v>9.6</v>
      </c>
      <c r="T2394">
        <v>17.7</v>
      </c>
      <c r="U2394">
        <v>21.2</v>
      </c>
      <c r="V2394">
        <v>16.3</v>
      </c>
      <c r="W2394">
        <v>24</v>
      </c>
      <c r="X2394">
        <v>6.0000000000000009</v>
      </c>
      <c r="Y2394">
        <v>8.5356303837118244</v>
      </c>
      <c r="Z2394">
        <v>1.8010963194988254</v>
      </c>
      <c r="AA2394">
        <v>22.16131558339859</v>
      </c>
      <c r="AB2394">
        <v>19.185591229444011</v>
      </c>
      <c r="AC2394">
        <v>19.812059514487078</v>
      </c>
      <c r="AD2394">
        <v>32684</v>
      </c>
      <c r="AE2394">
        <v>1440041</v>
      </c>
    </row>
    <row r="2395" spans="1:31" x14ac:dyDescent="0.2">
      <c r="A2395" t="s">
        <v>2395</v>
      </c>
      <c r="B2395">
        <v>46065</v>
      </c>
      <c r="C2395" t="s">
        <v>4536</v>
      </c>
      <c r="D2395" t="s">
        <v>4646</v>
      </c>
      <c r="E2395">
        <v>17518</v>
      </c>
      <c r="F2395">
        <v>1.0493682732802996</v>
      </c>
      <c r="G2395">
        <f t="shared" si="37"/>
        <v>54.309852722913575</v>
      </c>
      <c r="H2395">
        <v>9514</v>
      </c>
      <c r="I2395" s="3">
        <v>0.24118050005708414</v>
      </c>
      <c r="J2395" s="3">
        <v>7.1983103093960499E-2</v>
      </c>
      <c r="K2395" s="3">
        <v>0.13483274346386573</v>
      </c>
      <c r="L2395" s="3">
        <v>5.5771206758762418E-2</v>
      </c>
      <c r="M2395" s="3">
        <v>3.9330973855462956E-2</v>
      </c>
      <c r="N2395">
        <v>34.752825665030258</v>
      </c>
      <c r="O2395">
        <v>16.993949080945313</v>
      </c>
      <c r="P2395">
        <v>2.3975339650645049</v>
      </c>
      <c r="Q2395">
        <v>0.16554401187350154</v>
      </c>
      <c r="R2395">
        <v>58934</v>
      </c>
      <c r="S2395">
        <v>4.7</v>
      </c>
      <c r="T2395">
        <v>16.7</v>
      </c>
      <c r="U2395">
        <v>21.5</v>
      </c>
      <c r="V2395">
        <v>18.399999999999999</v>
      </c>
      <c r="W2395">
        <v>24.7</v>
      </c>
      <c r="X2395">
        <v>7</v>
      </c>
      <c r="Y2395">
        <v>7.26110286562393</v>
      </c>
      <c r="Z2395">
        <v>2.4317844502797121</v>
      </c>
      <c r="AA2395">
        <v>22.131521863226396</v>
      </c>
      <c r="AB2395">
        <v>16.560109601552689</v>
      </c>
      <c r="AC2395">
        <v>23.764128325151272</v>
      </c>
      <c r="AD2395">
        <v>32684</v>
      </c>
      <c r="AE2395">
        <v>1440041</v>
      </c>
    </row>
    <row r="2396" spans="1:31" x14ac:dyDescent="0.2">
      <c r="A2396" t="s">
        <v>2396</v>
      </c>
      <c r="B2396">
        <v>46067</v>
      </c>
      <c r="C2396" t="s">
        <v>4665</v>
      </c>
      <c r="D2396" t="s">
        <v>4646</v>
      </c>
      <c r="E2396">
        <v>7264</v>
      </c>
      <c r="F2396">
        <v>0.99505630321340288</v>
      </c>
      <c r="G2396">
        <f t="shared" si="37"/>
        <v>50.881057268722465</v>
      </c>
      <c r="H2396">
        <v>3696</v>
      </c>
      <c r="I2396" s="3">
        <v>0.17951541850220265</v>
      </c>
      <c r="J2396" s="3">
        <v>9.6503303964757703E-2</v>
      </c>
      <c r="K2396" s="3">
        <v>9.4025330396475773E-2</v>
      </c>
      <c r="L2396" s="3">
        <v>6.9107929515418498E-2</v>
      </c>
      <c r="M2396" s="3">
        <v>6.9658590308370044E-2</v>
      </c>
      <c r="N2396">
        <v>34.829295154185019</v>
      </c>
      <c r="O2396">
        <v>6.5666299559471364</v>
      </c>
      <c r="P2396">
        <v>9.2373348017621151</v>
      </c>
      <c r="Q2396">
        <v>0.24779735682819384</v>
      </c>
      <c r="R2396">
        <v>47356</v>
      </c>
      <c r="S2396">
        <v>8.9</v>
      </c>
      <c r="T2396">
        <v>16.399999999999999</v>
      </c>
      <c r="U2396">
        <v>17.100000000000001</v>
      </c>
      <c r="V2396">
        <v>15.2</v>
      </c>
      <c r="W2396">
        <v>24.1</v>
      </c>
      <c r="X2396">
        <v>14</v>
      </c>
      <c r="Y2396">
        <v>11.935572687224669</v>
      </c>
      <c r="Z2396">
        <v>5.5754405286343616</v>
      </c>
      <c r="AA2396">
        <v>26.913546255506606</v>
      </c>
      <c r="AB2396">
        <v>14.936674008810572</v>
      </c>
      <c r="AC2396">
        <v>15.267070484581497</v>
      </c>
      <c r="AD2396">
        <v>32684</v>
      </c>
      <c r="AE2396">
        <v>1440041</v>
      </c>
    </row>
    <row r="2397" spans="1:31" x14ac:dyDescent="0.2">
      <c r="A2397" t="s">
        <v>2397</v>
      </c>
      <c r="B2397">
        <v>46069</v>
      </c>
      <c r="C2397" t="s">
        <v>4421</v>
      </c>
      <c r="D2397" t="s">
        <v>4646</v>
      </c>
      <c r="E2397">
        <v>1440</v>
      </c>
      <c r="F2397">
        <v>1.0425531914893618</v>
      </c>
      <c r="G2397">
        <f t="shared" si="37"/>
        <v>53.541666666666664</v>
      </c>
      <c r="H2397">
        <v>771</v>
      </c>
      <c r="I2397" s="3">
        <v>0.21805555555555556</v>
      </c>
      <c r="J2397" s="3">
        <v>8.4722222222222227E-2</v>
      </c>
      <c r="K2397" s="3">
        <v>8.0555555555555561E-2</v>
      </c>
      <c r="L2397" s="3">
        <v>9.0972222222222218E-2</v>
      </c>
      <c r="M2397" s="3">
        <v>6.1111111111111109E-2</v>
      </c>
      <c r="N2397">
        <v>34.791666666666664</v>
      </c>
      <c r="O2397">
        <v>10.763888888888889</v>
      </c>
      <c r="P2397">
        <v>7.0138888888888893</v>
      </c>
      <c r="Q2397">
        <v>0.97222222222222221</v>
      </c>
      <c r="R2397">
        <v>55000</v>
      </c>
      <c r="S2397">
        <v>5.3</v>
      </c>
      <c r="T2397">
        <v>15.600000000000001</v>
      </c>
      <c r="U2397">
        <v>14.299999999999999</v>
      </c>
      <c r="V2397">
        <v>15.9</v>
      </c>
      <c r="W2397">
        <v>25.2</v>
      </c>
      <c r="X2397">
        <v>13.5</v>
      </c>
      <c r="Y2397">
        <v>5.6944444444444446</v>
      </c>
      <c r="Z2397">
        <v>2.2222222222222223</v>
      </c>
      <c r="AA2397">
        <v>34.097222222222221</v>
      </c>
      <c r="AB2397">
        <v>15.277777777777779</v>
      </c>
      <c r="AC2397">
        <v>15.763888888888889</v>
      </c>
      <c r="AD2397">
        <v>32684</v>
      </c>
      <c r="AE2397">
        <v>1440041</v>
      </c>
    </row>
    <row r="2398" spans="1:31" x14ac:dyDescent="0.2">
      <c r="A2398" t="s">
        <v>2398</v>
      </c>
      <c r="B2398">
        <v>46071</v>
      </c>
      <c r="C2398" t="s">
        <v>3181</v>
      </c>
      <c r="D2398" t="s">
        <v>4646</v>
      </c>
      <c r="E2398">
        <v>3268</v>
      </c>
      <c r="F2398">
        <v>0.94988066825775652</v>
      </c>
      <c r="G2398">
        <f t="shared" si="37"/>
        <v>36.077111383108935</v>
      </c>
      <c r="H2398">
        <v>1179</v>
      </c>
      <c r="I2398" s="3">
        <v>0.16401468788249693</v>
      </c>
      <c r="J2398" s="3">
        <v>5.7527539779681759E-2</v>
      </c>
      <c r="K2398" s="3">
        <v>6.1199510403916767E-2</v>
      </c>
      <c r="L2398" s="3">
        <v>4.8347613219094247E-2</v>
      </c>
      <c r="M2398" s="3">
        <v>2.9681762545899631E-2</v>
      </c>
      <c r="N2398">
        <v>14.167686658506732</v>
      </c>
      <c r="O2398">
        <v>13.64749082007344</v>
      </c>
      <c r="P2398">
        <v>7.7417380660954711</v>
      </c>
      <c r="Q2398">
        <v>0.52019583843329253</v>
      </c>
      <c r="R2398">
        <v>41510</v>
      </c>
      <c r="S2398">
        <v>23.6</v>
      </c>
      <c r="T2398">
        <v>22</v>
      </c>
      <c r="U2398">
        <v>24.2</v>
      </c>
      <c r="V2398">
        <v>12.799999999999999</v>
      </c>
      <c r="W2398">
        <v>19.899999999999999</v>
      </c>
      <c r="X2398">
        <v>5.8000000000000007</v>
      </c>
      <c r="Y2398">
        <v>12.117503059975521</v>
      </c>
      <c r="Z2398">
        <v>1.5605875152998776</v>
      </c>
      <c r="AA2398">
        <v>22.15422276621787</v>
      </c>
      <c r="AB2398">
        <v>16.982864137086903</v>
      </c>
      <c r="AC2398">
        <v>11.16891064871481</v>
      </c>
      <c r="AD2398">
        <v>32684</v>
      </c>
      <c r="AE2398">
        <v>1440041</v>
      </c>
    </row>
    <row r="2399" spans="1:31" x14ac:dyDescent="0.2">
      <c r="A2399" t="s">
        <v>2399</v>
      </c>
      <c r="B2399">
        <v>46073</v>
      </c>
      <c r="C2399" t="s">
        <v>4666</v>
      </c>
      <c r="D2399" t="s">
        <v>4646</v>
      </c>
      <c r="E2399">
        <v>2029</v>
      </c>
      <c r="F2399">
        <v>1.0810256410256409</v>
      </c>
      <c r="G2399">
        <f t="shared" si="37"/>
        <v>49.778215869886644</v>
      </c>
      <c r="H2399">
        <v>1010</v>
      </c>
      <c r="I2399" s="3">
        <v>0.15919172005914242</v>
      </c>
      <c r="J2399" s="3">
        <v>8.5756530310497778E-2</v>
      </c>
      <c r="K2399" s="3">
        <v>7.24494825036964E-2</v>
      </c>
      <c r="L2399" s="3">
        <v>7.787087235091178E-2</v>
      </c>
      <c r="M2399" s="3">
        <v>0.10251355347461803</v>
      </c>
      <c r="N2399">
        <v>35.781172991621489</v>
      </c>
      <c r="O2399">
        <v>4.9285362247412516</v>
      </c>
      <c r="P2399">
        <v>9.0685066535239027</v>
      </c>
      <c r="Q2399">
        <v>0</v>
      </c>
      <c r="R2399">
        <v>51442</v>
      </c>
      <c r="S2399">
        <v>6</v>
      </c>
      <c r="T2399">
        <v>17.100000000000001</v>
      </c>
      <c r="U2399">
        <v>15.2</v>
      </c>
      <c r="V2399">
        <v>15.7</v>
      </c>
      <c r="W2399">
        <v>25.3</v>
      </c>
      <c r="X2399">
        <v>12.7</v>
      </c>
      <c r="Y2399">
        <v>9.1670773780187282</v>
      </c>
      <c r="Z2399">
        <v>4.386397240019714</v>
      </c>
      <c r="AA2399">
        <v>31.542631838344011</v>
      </c>
      <c r="AB2399">
        <v>14.29275505174963</v>
      </c>
      <c r="AC2399">
        <v>12.863479546574668</v>
      </c>
      <c r="AD2399">
        <v>32684</v>
      </c>
      <c r="AE2399">
        <v>1440041</v>
      </c>
    </row>
    <row r="2400" spans="1:31" x14ac:dyDescent="0.2">
      <c r="A2400" t="s">
        <v>2400</v>
      </c>
      <c r="B2400">
        <v>46075</v>
      </c>
      <c r="C2400" t="s">
        <v>3556</v>
      </c>
      <c r="D2400" t="s">
        <v>4646</v>
      </c>
      <c r="E2400">
        <v>767</v>
      </c>
      <c r="F2400">
        <v>0.83492822966507174</v>
      </c>
      <c r="G2400">
        <f t="shared" si="37"/>
        <v>61.147327249022162</v>
      </c>
      <c r="H2400">
        <v>469</v>
      </c>
      <c r="I2400" s="3">
        <v>0.24902216427640156</v>
      </c>
      <c r="J2400" s="3">
        <v>6.1277705345501955E-2</v>
      </c>
      <c r="K2400" s="3">
        <v>0.10560625814863103</v>
      </c>
      <c r="L2400" s="3">
        <v>0.15514993481095177</v>
      </c>
      <c r="M2400" s="3">
        <v>4.0417209908735333E-2</v>
      </c>
      <c r="N2400">
        <v>33.637548891786182</v>
      </c>
      <c r="O2400">
        <v>9.6479791395045638</v>
      </c>
      <c r="P2400">
        <v>14.602346805736635</v>
      </c>
      <c r="Q2400">
        <v>3.259452411994785</v>
      </c>
      <c r="R2400">
        <v>39276</v>
      </c>
      <c r="S2400">
        <v>5.6</v>
      </c>
      <c r="T2400">
        <v>13.8</v>
      </c>
      <c r="U2400">
        <v>12.700000000000001</v>
      </c>
      <c r="V2400">
        <v>16.399999999999999</v>
      </c>
      <c r="W2400">
        <v>36.199999999999996</v>
      </c>
      <c r="X2400">
        <v>14.1</v>
      </c>
      <c r="Y2400">
        <v>8.6049543676662328</v>
      </c>
      <c r="Z2400">
        <v>2.4771838331160363</v>
      </c>
      <c r="AA2400">
        <v>36.50586701434159</v>
      </c>
      <c r="AB2400">
        <v>17.601043024771837</v>
      </c>
      <c r="AC2400">
        <v>13.298565840938723</v>
      </c>
      <c r="AD2400">
        <v>32684</v>
      </c>
      <c r="AE2400">
        <v>1440041</v>
      </c>
    </row>
    <row r="2401" spans="1:31" x14ac:dyDescent="0.2">
      <c r="A2401" t="s">
        <v>2401</v>
      </c>
      <c r="B2401">
        <v>46077</v>
      </c>
      <c r="C2401" t="s">
        <v>4667</v>
      </c>
      <c r="D2401" t="s">
        <v>4646</v>
      </c>
      <c r="E2401">
        <v>5070</v>
      </c>
      <c r="F2401">
        <v>0.97969543147208127</v>
      </c>
      <c r="G2401">
        <f t="shared" si="37"/>
        <v>52.22879684418146</v>
      </c>
      <c r="H2401">
        <v>2648</v>
      </c>
      <c r="I2401" s="3">
        <v>0.19151873767258382</v>
      </c>
      <c r="J2401" s="3">
        <v>6.8836291913214984E-2</v>
      </c>
      <c r="K2401" s="3">
        <v>8.9743589743589744E-2</v>
      </c>
      <c r="L2401" s="3">
        <v>7.2189349112426041E-2</v>
      </c>
      <c r="M2401" s="3">
        <v>0.1</v>
      </c>
      <c r="N2401">
        <v>38.126232741617358</v>
      </c>
      <c r="O2401">
        <v>6.1538461538461542</v>
      </c>
      <c r="P2401">
        <v>7.7514792899408285</v>
      </c>
      <c r="Q2401">
        <v>0.19723865877712032</v>
      </c>
      <c r="R2401">
        <v>54568</v>
      </c>
      <c r="S2401">
        <v>5.4</v>
      </c>
      <c r="T2401">
        <v>15.3</v>
      </c>
      <c r="U2401">
        <v>16.899999999999999</v>
      </c>
      <c r="V2401">
        <v>15.4</v>
      </c>
      <c r="W2401">
        <v>29.6</v>
      </c>
      <c r="X2401">
        <v>11.4</v>
      </c>
      <c r="Y2401">
        <v>7.3767258382643002</v>
      </c>
      <c r="Z2401">
        <v>3.4516765285996054</v>
      </c>
      <c r="AA2401">
        <v>29.487179487179485</v>
      </c>
      <c r="AB2401">
        <v>15.857988165680473</v>
      </c>
      <c r="AC2401">
        <v>17.159763313609467</v>
      </c>
      <c r="AD2401">
        <v>32684</v>
      </c>
      <c r="AE2401">
        <v>1440041</v>
      </c>
    </row>
    <row r="2402" spans="1:31" x14ac:dyDescent="0.2">
      <c r="A2402" t="s">
        <v>2402</v>
      </c>
      <c r="B2402">
        <v>46079</v>
      </c>
      <c r="C2402" t="s">
        <v>3334</v>
      </c>
      <c r="D2402" t="s">
        <v>4646</v>
      </c>
      <c r="E2402">
        <v>12331</v>
      </c>
      <c r="F2402">
        <v>0.94036191974822969</v>
      </c>
      <c r="G2402">
        <f t="shared" si="37"/>
        <v>52.299083610412779</v>
      </c>
      <c r="H2402">
        <v>6449</v>
      </c>
      <c r="I2402" s="3">
        <v>0.17184332170951261</v>
      </c>
      <c r="J2402" s="3">
        <v>9.6748033411726539E-2</v>
      </c>
      <c r="K2402" s="3">
        <v>0.12099586408239396</v>
      </c>
      <c r="L2402" s="3">
        <v>4.5819479360960182E-2</v>
      </c>
      <c r="M2402" s="3">
        <v>8.7584137539534507E-2</v>
      </c>
      <c r="N2402">
        <v>37.012407752818099</v>
      </c>
      <c r="O2402">
        <v>9.4558429973238187</v>
      </c>
      <c r="P2402">
        <v>5.6686400129754277</v>
      </c>
      <c r="Q2402">
        <v>0.16219284729543426</v>
      </c>
      <c r="R2402">
        <v>57239</v>
      </c>
      <c r="S2402">
        <v>6.9</v>
      </c>
      <c r="T2402">
        <v>14.299999999999999</v>
      </c>
      <c r="U2402">
        <v>21</v>
      </c>
      <c r="V2402">
        <v>14.100000000000001</v>
      </c>
      <c r="W2402">
        <v>28</v>
      </c>
      <c r="X2402">
        <v>7.8</v>
      </c>
      <c r="Y2402">
        <v>4.8576757764982563</v>
      </c>
      <c r="Z2402">
        <v>1.3948584867407348</v>
      </c>
      <c r="AA2402">
        <v>23.169248236152786</v>
      </c>
      <c r="AB2402">
        <v>20.363311977941773</v>
      </c>
      <c r="AC2402">
        <v>23.088151812505068</v>
      </c>
      <c r="AD2402">
        <v>32684</v>
      </c>
      <c r="AE2402">
        <v>1440041</v>
      </c>
    </row>
    <row r="2403" spans="1:31" x14ac:dyDescent="0.2">
      <c r="A2403" t="s">
        <v>2403</v>
      </c>
      <c r="B2403">
        <v>46081</v>
      </c>
      <c r="C2403" t="s">
        <v>3185</v>
      </c>
      <c r="D2403" t="s">
        <v>4646</v>
      </c>
      <c r="E2403">
        <v>24859</v>
      </c>
      <c r="F2403">
        <v>1.0123856553064032</v>
      </c>
      <c r="G2403">
        <f t="shared" si="37"/>
        <v>52.496077879238911</v>
      </c>
      <c r="H2403">
        <v>13050</v>
      </c>
      <c r="I2403" s="3">
        <v>0.16070638400579268</v>
      </c>
      <c r="J2403" s="3">
        <v>0.12152540327446799</v>
      </c>
      <c r="K2403" s="3">
        <v>0.12216903334808318</v>
      </c>
      <c r="L2403" s="3">
        <v>7.0115451144454721E-2</v>
      </c>
      <c r="M2403" s="3">
        <v>5.0444507019590488E-2</v>
      </c>
      <c r="N2403">
        <v>39.832656180860049</v>
      </c>
      <c r="O2403">
        <v>8.914276519570377</v>
      </c>
      <c r="P2403">
        <v>3.6968502353272457</v>
      </c>
      <c r="Q2403">
        <v>5.229494348123416E-2</v>
      </c>
      <c r="R2403">
        <v>48220</v>
      </c>
      <c r="S2403">
        <v>6.5</v>
      </c>
      <c r="T2403">
        <v>14</v>
      </c>
      <c r="U2403">
        <v>25.1</v>
      </c>
      <c r="V2403">
        <v>15.5</v>
      </c>
      <c r="W2403">
        <v>25.700000000000003</v>
      </c>
      <c r="X2403">
        <v>8</v>
      </c>
      <c r="Y2403">
        <v>5.5110825053300614</v>
      </c>
      <c r="Z2403">
        <v>1.4723037933947463</v>
      </c>
      <c r="AA2403">
        <v>25.302707268997143</v>
      </c>
      <c r="AB2403">
        <v>22.595438271853251</v>
      </c>
      <c r="AC2403">
        <v>22.43855344140955</v>
      </c>
      <c r="AD2403">
        <v>32684</v>
      </c>
      <c r="AE2403">
        <v>1440041</v>
      </c>
    </row>
    <row r="2404" spans="1:31" x14ac:dyDescent="0.2">
      <c r="A2404" t="s">
        <v>2404</v>
      </c>
      <c r="B2404">
        <v>46083</v>
      </c>
      <c r="C2404" t="s">
        <v>3289</v>
      </c>
      <c r="D2404" t="s">
        <v>4646</v>
      </c>
      <c r="E2404">
        <v>51396</v>
      </c>
      <c r="F2404">
        <v>1.0183788878416589</v>
      </c>
      <c r="G2404">
        <f t="shared" si="37"/>
        <v>55.654136508677716</v>
      </c>
      <c r="H2404">
        <v>28604</v>
      </c>
      <c r="I2404" s="3">
        <v>0.24404622927854308</v>
      </c>
      <c r="J2404" s="3">
        <v>6.4324071912211067E-2</v>
      </c>
      <c r="K2404" s="3">
        <v>0.14744338080784497</v>
      </c>
      <c r="L2404" s="3">
        <v>4.4750564246244844E-2</v>
      </c>
      <c r="M2404" s="3">
        <v>5.5977118841933224E-2</v>
      </c>
      <c r="N2404">
        <v>47.351934002646118</v>
      </c>
      <c r="O2404">
        <v>5.3097517316522689</v>
      </c>
      <c r="P2404">
        <v>2.9399175033076506</v>
      </c>
      <c r="Q2404">
        <v>5.2533271071678732E-2</v>
      </c>
      <c r="R2404">
        <v>77455</v>
      </c>
      <c r="S2404">
        <v>2</v>
      </c>
      <c r="T2404">
        <v>21.1</v>
      </c>
      <c r="U2404">
        <v>22.4</v>
      </c>
      <c r="V2404">
        <v>21.1</v>
      </c>
      <c r="W2404">
        <v>18.3</v>
      </c>
      <c r="X2404">
        <v>4.3</v>
      </c>
      <c r="Y2404">
        <v>4.422523153552806</v>
      </c>
      <c r="Z2404">
        <v>1.6460424935792668</v>
      </c>
      <c r="AA2404">
        <v>15.417542221184528</v>
      </c>
      <c r="AB2404">
        <v>15.246322671024982</v>
      </c>
      <c r="AC2404">
        <v>27.476846447194333</v>
      </c>
      <c r="AD2404">
        <v>32684</v>
      </c>
      <c r="AE2404">
        <v>1440041</v>
      </c>
    </row>
    <row r="2405" spans="1:31" x14ac:dyDescent="0.2">
      <c r="A2405" t="s">
        <v>2405</v>
      </c>
      <c r="B2405">
        <v>46085</v>
      </c>
      <c r="C2405" t="s">
        <v>4668</v>
      </c>
      <c r="D2405" t="s">
        <v>4646</v>
      </c>
      <c r="E2405">
        <v>3855</v>
      </c>
      <c r="F2405">
        <v>0.90088757396449703</v>
      </c>
      <c r="G2405">
        <f t="shared" si="37"/>
        <v>45.0064850843061</v>
      </c>
      <c r="H2405">
        <v>1735</v>
      </c>
      <c r="I2405" s="3">
        <v>0.17068741893644618</v>
      </c>
      <c r="J2405" s="3">
        <v>9.2088197146562911E-2</v>
      </c>
      <c r="K2405" s="3">
        <v>9.0012970168612191E-2</v>
      </c>
      <c r="L2405" s="3">
        <v>5.5771725032425425E-2</v>
      </c>
      <c r="M2405" s="3">
        <v>4.1504539559014265E-2</v>
      </c>
      <c r="N2405">
        <v>22.178988326848248</v>
      </c>
      <c r="O2405">
        <v>16.757457846952011</v>
      </c>
      <c r="P2405">
        <v>5.966277561608301</v>
      </c>
      <c r="Q2405">
        <v>0.10376134889753567</v>
      </c>
      <c r="R2405">
        <v>45921</v>
      </c>
      <c r="S2405">
        <v>16.399999999999999</v>
      </c>
      <c r="T2405">
        <v>20.5</v>
      </c>
      <c r="U2405">
        <v>20.700000000000003</v>
      </c>
      <c r="V2405">
        <v>15.299999999999999</v>
      </c>
      <c r="W2405">
        <v>20.399999999999999</v>
      </c>
      <c r="X2405">
        <v>6.6</v>
      </c>
      <c r="Y2405">
        <v>10.376134889753567</v>
      </c>
      <c r="Z2405">
        <v>2.2308690012970169</v>
      </c>
      <c r="AA2405">
        <v>28.067444876783398</v>
      </c>
      <c r="AB2405">
        <v>14.915693904020753</v>
      </c>
      <c r="AC2405">
        <v>11.72503242542153</v>
      </c>
      <c r="AD2405">
        <v>32684</v>
      </c>
      <c r="AE2405">
        <v>1440041</v>
      </c>
    </row>
    <row r="2406" spans="1:31" x14ac:dyDescent="0.2">
      <c r="A2406" t="s">
        <v>2406</v>
      </c>
      <c r="B2406">
        <v>46087</v>
      </c>
      <c r="C2406" t="s">
        <v>4669</v>
      </c>
      <c r="D2406" t="s">
        <v>4646</v>
      </c>
      <c r="E2406">
        <v>5616</v>
      </c>
      <c r="F2406">
        <v>1.0107411385606875</v>
      </c>
      <c r="G2406">
        <f t="shared" si="37"/>
        <v>50.587606837606835</v>
      </c>
      <c r="H2406">
        <v>2841</v>
      </c>
      <c r="I2406" s="3">
        <v>0.17788461538461539</v>
      </c>
      <c r="J2406" s="3">
        <v>7.1225071225071226E-2</v>
      </c>
      <c r="K2406" s="3">
        <v>0.11485042735042734</v>
      </c>
      <c r="L2406" s="3">
        <v>7.5498575498575499E-2</v>
      </c>
      <c r="M2406" s="3">
        <v>6.6417378917378922E-2</v>
      </c>
      <c r="N2406">
        <v>38.01638176638177</v>
      </c>
      <c r="O2406">
        <v>5.0391737891737893</v>
      </c>
      <c r="P2406">
        <v>7.2293447293447297</v>
      </c>
      <c r="Q2406">
        <v>0.30270655270655272</v>
      </c>
      <c r="R2406">
        <v>58485</v>
      </c>
      <c r="S2406">
        <v>7.1</v>
      </c>
      <c r="T2406">
        <v>19.100000000000001</v>
      </c>
      <c r="U2406">
        <v>16.600000000000001</v>
      </c>
      <c r="V2406">
        <v>16.299999999999997</v>
      </c>
      <c r="W2406">
        <v>25.099999999999998</v>
      </c>
      <c r="X2406">
        <v>10</v>
      </c>
      <c r="Y2406">
        <v>8.2443019943019937</v>
      </c>
      <c r="Z2406">
        <v>3.0982905982905984</v>
      </c>
      <c r="AA2406">
        <v>23.806980056980056</v>
      </c>
      <c r="AB2406">
        <v>16.22150997150997</v>
      </c>
      <c r="AC2406">
        <v>15.705128205128204</v>
      </c>
      <c r="AD2406">
        <v>32684</v>
      </c>
      <c r="AE2406">
        <v>1440041</v>
      </c>
    </row>
    <row r="2407" spans="1:31" x14ac:dyDescent="0.2">
      <c r="A2407" t="s">
        <v>2407</v>
      </c>
      <c r="B2407">
        <v>46089</v>
      </c>
      <c r="C2407" t="s">
        <v>3819</v>
      </c>
      <c r="D2407" t="s">
        <v>4646</v>
      </c>
      <c r="E2407">
        <v>2252</v>
      </c>
      <c r="F2407">
        <v>0.93470790378006874</v>
      </c>
      <c r="G2407">
        <f t="shared" si="37"/>
        <v>45.870337477797513</v>
      </c>
      <c r="H2407">
        <v>1033</v>
      </c>
      <c r="I2407" s="3">
        <v>0.17184724689165187</v>
      </c>
      <c r="J2407" s="3">
        <v>8.2593250444049734E-2</v>
      </c>
      <c r="K2407" s="3">
        <v>9.5026642984014212E-2</v>
      </c>
      <c r="L2407" s="3">
        <v>5.461811722912966E-2</v>
      </c>
      <c r="M2407" s="3">
        <v>5.461811722912966E-2</v>
      </c>
      <c r="N2407">
        <v>26.420959147424512</v>
      </c>
      <c r="O2407">
        <v>8.037300177619894</v>
      </c>
      <c r="P2407">
        <v>10.923623445825932</v>
      </c>
      <c r="Q2407">
        <v>0.48845470692717585</v>
      </c>
      <c r="R2407">
        <v>41338</v>
      </c>
      <c r="S2407">
        <v>7.7</v>
      </c>
      <c r="T2407">
        <v>11</v>
      </c>
      <c r="U2407">
        <v>14.6</v>
      </c>
      <c r="V2407">
        <v>16.2</v>
      </c>
      <c r="W2407">
        <v>21.099999999999998</v>
      </c>
      <c r="X2407">
        <v>18.8</v>
      </c>
      <c r="Y2407">
        <v>17.451154529307281</v>
      </c>
      <c r="Z2407">
        <v>10.213143872113676</v>
      </c>
      <c r="AA2407">
        <v>23.134991119005328</v>
      </c>
      <c r="AB2407">
        <v>23.357015985790408</v>
      </c>
      <c r="AC2407">
        <v>12.61101243339254</v>
      </c>
      <c r="AD2407">
        <v>32684</v>
      </c>
      <c r="AE2407">
        <v>1440041</v>
      </c>
    </row>
    <row r="2408" spans="1:31" x14ac:dyDescent="0.2">
      <c r="A2408" t="s">
        <v>2408</v>
      </c>
      <c r="B2408">
        <v>46091</v>
      </c>
      <c r="C2408" t="s">
        <v>3193</v>
      </c>
      <c r="D2408" t="s">
        <v>4646</v>
      </c>
      <c r="E2408">
        <v>4743</v>
      </c>
      <c r="F2408">
        <v>0.91481631005248287</v>
      </c>
      <c r="G2408">
        <f t="shared" si="37"/>
        <v>53.953194180898166</v>
      </c>
      <c r="H2408">
        <v>2559</v>
      </c>
      <c r="I2408" s="3">
        <v>0.18869913556820578</v>
      </c>
      <c r="J2408" s="3">
        <v>7.8220535526038373E-2</v>
      </c>
      <c r="K2408" s="3">
        <v>0.10436432637571158</v>
      </c>
      <c r="L2408" s="3">
        <v>8.0539742778831969E-2</v>
      </c>
      <c r="M2408" s="3">
        <v>8.7708201560193974E-2</v>
      </c>
      <c r="N2408">
        <v>38.51992409867173</v>
      </c>
      <c r="O2408">
        <v>8.770820156019397</v>
      </c>
      <c r="P2408">
        <v>6.4726966055239297</v>
      </c>
      <c r="Q2408">
        <v>0.18975332068311196</v>
      </c>
      <c r="R2408">
        <v>55398</v>
      </c>
      <c r="S2408">
        <v>5.5</v>
      </c>
      <c r="T2408">
        <v>15.700000000000001</v>
      </c>
      <c r="U2408">
        <v>20.6</v>
      </c>
      <c r="V2408">
        <v>15.2</v>
      </c>
      <c r="W2408">
        <v>26.5</v>
      </c>
      <c r="X2408">
        <v>9.1999999999999993</v>
      </c>
      <c r="Y2408">
        <v>8.8973223698081387</v>
      </c>
      <c r="Z2408">
        <v>3.3101412608053975</v>
      </c>
      <c r="AA2408">
        <v>24.562513177313935</v>
      </c>
      <c r="AB2408">
        <v>16.297701876449505</v>
      </c>
      <c r="AC2408">
        <v>15.91819523508328</v>
      </c>
      <c r="AD2408">
        <v>32684</v>
      </c>
      <c r="AE2408">
        <v>1440041</v>
      </c>
    </row>
    <row r="2409" spans="1:31" x14ac:dyDescent="0.2">
      <c r="A2409" t="s">
        <v>2409</v>
      </c>
      <c r="B2409">
        <v>46093</v>
      </c>
      <c r="C2409" t="s">
        <v>3820</v>
      </c>
      <c r="D2409" t="s">
        <v>4646</v>
      </c>
      <c r="E2409">
        <v>26840</v>
      </c>
      <c r="F2409">
        <v>0.91851322373123656</v>
      </c>
      <c r="G2409">
        <f t="shared" si="37"/>
        <v>50.096870342771979</v>
      </c>
      <c r="H2409">
        <v>13446</v>
      </c>
      <c r="I2409" s="3">
        <v>0.16535022354694487</v>
      </c>
      <c r="J2409" s="3">
        <v>8.8189269746646801E-2</v>
      </c>
      <c r="K2409" s="3">
        <v>0.1139344262295082</v>
      </c>
      <c r="L2409" s="3">
        <v>7.2280178837555886E-2</v>
      </c>
      <c r="M2409" s="3">
        <v>6.1214605067064082E-2</v>
      </c>
      <c r="N2409">
        <v>36.482861400894187</v>
      </c>
      <c r="O2409">
        <v>9.3889716840536508</v>
      </c>
      <c r="P2409">
        <v>4.221311475409836</v>
      </c>
      <c r="Q2409">
        <v>3.7257824143070045E-3</v>
      </c>
      <c r="R2409">
        <v>53069</v>
      </c>
      <c r="S2409">
        <v>6.1</v>
      </c>
      <c r="T2409">
        <v>17.399999999999999</v>
      </c>
      <c r="U2409">
        <v>24.7</v>
      </c>
      <c r="V2409">
        <v>17.700000000000003</v>
      </c>
      <c r="W2409">
        <v>22.3</v>
      </c>
      <c r="X2409">
        <v>5.4</v>
      </c>
      <c r="Y2409">
        <v>5.4359165424739198</v>
      </c>
      <c r="Z2409">
        <v>1.8442622950819672</v>
      </c>
      <c r="AA2409">
        <v>24.15424739195231</v>
      </c>
      <c r="AB2409">
        <v>21.836810730253355</v>
      </c>
      <c r="AC2409">
        <v>16.207153502235471</v>
      </c>
      <c r="AD2409">
        <v>32684</v>
      </c>
      <c r="AE2409">
        <v>1440041</v>
      </c>
    </row>
    <row r="2410" spans="1:31" x14ac:dyDescent="0.2">
      <c r="A2410" t="s">
        <v>2410</v>
      </c>
      <c r="B2410">
        <v>46095</v>
      </c>
      <c r="C2410" t="s">
        <v>4670</v>
      </c>
      <c r="D2410" t="s">
        <v>4646</v>
      </c>
      <c r="E2410">
        <v>2083</v>
      </c>
      <c r="F2410">
        <v>1.0048123195380174</v>
      </c>
      <c r="G2410">
        <f t="shared" si="37"/>
        <v>35.333653384541527</v>
      </c>
      <c r="H2410">
        <v>736</v>
      </c>
      <c r="I2410" s="3">
        <v>0.16034565530484879</v>
      </c>
      <c r="J2410" s="3">
        <v>5.7609217474795971E-2</v>
      </c>
      <c r="K2410" s="3">
        <v>4.2726836293807011E-2</v>
      </c>
      <c r="L2410" s="3">
        <v>6.6250600096015369E-2</v>
      </c>
      <c r="M2410" s="3">
        <v>2.6404224675948152E-2</v>
      </c>
      <c r="N2410">
        <v>13.058089294287086</v>
      </c>
      <c r="O2410">
        <v>14.114258281325013</v>
      </c>
      <c r="P2410">
        <v>7.9212674027844452</v>
      </c>
      <c r="Q2410">
        <v>0.2400384061449832</v>
      </c>
      <c r="R2410">
        <v>29471</v>
      </c>
      <c r="S2410">
        <v>38.1</v>
      </c>
      <c r="T2410">
        <v>23.1</v>
      </c>
      <c r="U2410">
        <v>20.5</v>
      </c>
      <c r="V2410">
        <v>14.1</v>
      </c>
      <c r="W2410">
        <v>22.499999999999996</v>
      </c>
      <c r="X2410">
        <v>6.6</v>
      </c>
      <c r="Y2410">
        <v>13.346135381661066</v>
      </c>
      <c r="Z2410">
        <v>2.928468554968795</v>
      </c>
      <c r="AA2410">
        <v>27.748439750360056</v>
      </c>
      <c r="AB2410">
        <v>14.834373499759961</v>
      </c>
      <c r="AC2410">
        <v>8.785405664906385</v>
      </c>
      <c r="AD2410">
        <v>32684</v>
      </c>
      <c r="AE2410">
        <v>1440041</v>
      </c>
    </row>
    <row r="2411" spans="1:31" x14ac:dyDescent="0.2">
      <c r="A2411" t="s">
        <v>2411</v>
      </c>
      <c r="B2411">
        <v>46097</v>
      </c>
      <c r="C2411" t="s">
        <v>4671</v>
      </c>
      <c r="D2411" t="s">
        <v>4646</v>
      </c>
      <c r="E2411">
        <v>2299</v>
      </c>
      <c r="F2411">
        <v>0.94830508474576269</v>
      </c>
      <c r="G2411">
        <f t="shared" si="37"/>
        <v>48.064375815571985</v>
      </c>
      <c r="H2411">
        <v>1105</v>
      </c>
      <c r="I2411" s="3">
        <v>0.17442366246193997</v>
      </c>
      <c r="J2411" s="3">
        <v>6.3505872118312309E-2</v>
      </c>
      <c r="K2411" s="3">
        <v>0.10395824271422358</v>
      </c>
      <c r="L2411" s="3">
        <v>5.567638103523271E-2</v>
      </c>
      <c r="M2411" s="3">
        <v>8.3079599826011305E-2</v>
      </c>
      <c r="N2411">
        <v>33.492822966507177</v>
      </c>
      <c r="O2411">
        <v>5.6546324488908217</v>
      </c>
      <c r="P2411">
        <v>8.8734232274902123</v>
      </c>
      <c r="Q2411">
        <v>4.3497172683775558E-2</v>
      </c>
      <c r="R2411">
        <v>48542</v>
      </c>
      <c r="S2411">
        <v>6.1</v>
      </c>
      <c r="T2411">
        <v>20.7</v>
      </c>
      <c r="U2411">
        <v>14.2</v>
      </c>
      <c r="V2411">
        <v>15.4</v>
      </c>
      <c r="W2411">
        <v>22.4</v>
      </c>
      <c r="X2411">
        <v>12.4</v>
      </c>
      <c r="Y2411">
        <v>7.8729882557633752</v>
      </c>
      <c r="Z2411">
        <v>3.218790778599391</v>
      </c>
      <c r="AA2411">
        <v>27.838190517616354</v>
      </c>
      <c r="AB2411">
        <v>14.310569812962157</v>
      </c>
      <c r="AC2411">
        <v>15.311004784688995</v>
      </c>
      <c r="AD2411">
        <v>32684</v>
      </c>
      <c r="AE2411">
        <v>1440041</v>
      </c>
    </row>
    <row r="2412" spans="1:31" x14ac:dyDescent="0.2">
      <c r="A2412" t="s">
        <v>2412</v>
      </c>
      <c r="B2412">
        <v>46099</v>
      </c>
      <c r="C2412" t="s">
        <v>4672</v>
      </c>
      <c r="D2412" t="s">
        <v>4646</v>
      </c>
      <c r="E2412">
        <v>182014</v>
      </c>
      <c r="F2412">
        <v>0.99253404562770942</v>
      </c>
      <c r="G2412">
        <f t="shared" si="37"/>
        <v>55.249596184908853</v>
      </c>
      <c r="H2412">
        <v>100562</v>
      </c>
      <c r="I2412" s="3">
        <v>0.1880404804026064</v>
      </c>
      <c r="J2412" s="3">
        <v>9.0558967991473185E-2</v>
      </c>
      <c r="K2412" s="3">
        <v>0.14638434406144582</v>
      </c>
      <c r="L2412" s="3">
        <v>4.9732438164097267E-2</v>
      </c>
      <c r="M2412" s="3">
        <v>7.7779731229465868E-2</v>
      </c>
      <c r="N2412">
        <v>47.749623655323219</v>
      </c>
      <c r="O2412">
        <v>4.9023701473513031</v>
      </c>
      <c r="P2412">
        <v>2.5574955772632872</v>
      </c>
      <c r="Q2412">
        <v>4.0106804971046184E-2</v>
      </c>
      <c r="R2412">
        <v>55293</v>
      </c>
      <c r="S2412">
        <v>8.1</v>
      </c>
      <c r="T2412">
        <v>17.3</v>
      </c>
      <c r="U2412">
        <v>25.2</v>
      </c>
      <c r="V2412">
        <v>18.799999999999997</v>
      </c>
      <c r="W2412">
        <v>20.3</v>
      </c>
      <c r="X2412">
        <v>5.4</v>
      </c>
      <c r="Y2412">
        <v>6.9329831771182437</v>
      </c>
      <c r="Z2412">
        <v>2.3849813750590614</v>
      </c>
      <c r="AA2412">
        <v>21.519223795971737</v>
      </c>
      <c r="AB2412">
        <v>18.269473776742448</v>
      </c>
      <c r="AC2412">
        <v>20.785214324172866</v>
      </c>
      <c r="AD2412">
        <v>32684</v>
      </c>
      <c r="AE2412">
        <v>1440041</v>
      </c>
    </row>
    <row r="2413" spans="1:31" x14ac:dyDescent="0.2">
      <c r="A2413" t="s">
        <v>2413</v>
      </c>
      <c r="B2413">
        <v>46101</v>
      </c>
      <c r="C2413" t="s">
        <v>4673</v>
      </c>
      <c r="D2413" t="s">
        <v>4646</v>
      </c>
      <c r="E2413">
        <v>6445</v>
      </c>
      <c r="F2413">
        <v>0.97215422276621788</v>
      </c>
      <c r="G2413">
        <f t="shared" si="37"/>
        <v>52.22653219550039</v>
      </c>
      <c r="H2413">
        <v>3366</v>
      </c>
      <c r="I2413" s="3">
        <v>0.19891388673390226</v>
      </c>
      <c r="J2413" s="3">
        <v>7.0597362296353758E-2</v>
      </c>
      <c r="K2413" s="3">
        <v>9.914662529092319E-2</v>
      </c>
      <c r="L2413" s="3">
        <v>6.1598138091543832E-2</v>
      </c>
      <c r="M2413" s="3">
        <v>9.2009309542280843E-2</v>
      </c>
      <c r="N2413">
        <v>36.850271528316526</v>
      </c>
      <c r="O2413">
        <v>8.8906128782001552</v>
      </c>
      <c r="P2413">
        <v>6.2839410395655548</v>
      </c>
      <c r="Q2413">
        <v>0.20170674941815361</v>
      </c>
      <c r="R2413">
        <v>54383</v>
      </c>
      <c r="S2413">
        <v>9.3000000000000007</v>
      </c>
      <c r="T2413">
        <v>18.5</v>
      </c>
      <c r="U2413">
        <v>19.799999999999997</v>
      </c>
      <c r="V2413">
        <v>16.2</v>
      </c>
      <c r="W2413">
        <v>23</v>
      </c>
      <c r="X2413">
        <v>7.8999999999999995</v>
      </c>
      <c r="Y2413">
        <v>7.990690457719162</v>
      </c>
      <c r="Z2413">
        <v>2.0325833979829326</v>
      </c>
      <c r="AA2413">
        <v>22.932505818463927</v>
      </c>
      <c r="AB2413">
        <v>18.200155159038015</v>
      </c>
      <c r="AC2413">
        <v>18.836307214895267</v>
      </c>
      <c r="AD2413">
        <v>32684</v>
      </c>
      <c r="AE2413">
        <v>1440041</v>
      </c>
    </row>
    <row r="2414" spans="1:31" x14ac:dyDescent="0.2">
      <c r="A2414" t="s">
        <v>2414</v>
      </c>
      <c r="B2414">
        <v>46102</v>
      </c>
      <c r="C2414" t="s">
        <v>4674</v>
      </c>
      <c r="D2414" t="s">
        <v>4646</v>
      </c>
      <c r="E2414">
        <v>14263</v>
      </c>
      <c r="F2414">
        <v>1.0701015965166909</v>
      </c>
      <c r="G2414">
        <f t="shared" si="37"/>
        <v>22.393605833274908</v>
      </c>
      <c r="H2414">
        <v>3194</v>
      </c>
      <c r="I2414" s="3">
        <v>7.901563485942649E-2</v>
      </c>
      <c r="J2414" s="3">
        <v>6.5834677136647271E-2</v>
      </c>
      <c r="K2414" s="3">
        <v>3.8841758395849399E-2</v>
      </c>
      <c r="L2414" s="3">
        <v>1.6125639767229895E-2</v>
      </c>
      <c r="M2414" s="3">
        <v>2.4118348173596017E-2</v>
      </c>
      <c r="N2414">
        <v>6.6746126340882004</v>
      </c>
      <c r="O2414">
        <v>14.653298745004557</v>
      </c>
      <c r="P2414">
        <v>1.0656944541821496</v>
      </c>
      <c r="Q2414">
        <v>0</v>
      </c>
      <c r="R2414">
        <v>26330</v>
      </c>
      <c r="S2414">
        <v>49.4</v>
      </c>
      <c r="T2414">
        <v>27</v>
      </c>
      <c r="U2414">
        <v>26.9</v>
      </c>
      <c r="V2414">
        <v>15.8</v>
      </c>
      <c r="W2414">
        <v>12.9</v>
      </c>
      <c r="X2414">
        <v>2.2000000000000002</v>
      </c>
      <c r="Y2414">
        <v>15.683937460562294</v>
      </c>
      <c r="Z2414">
        <v>2.5660800673070181</v>
      </c>
      <c r="AA2414">
        <v>16.700553880670267</v>
      </c>
      <c r="AB2414">
        <v>19.070321811680571</v>
      </c>
      <c r="AC2414">
        <v>5.7491411344037022</v>
      </c>
      <c r="AD2414">
        <v>32684</v>
      </c>
      <c r="AE2414">
        <v>1440041</v>
      </c>
    </row>
    <row r="2415" spans="1:31" x14ac:dyDescent="0.2">
      <c r="A2415" t="s">
        <v>2415</v>
      </c>
      <c r="B2415">
        <v>46103</v>
      </c>
      <c r="C2415" t="s">
        <v>4118</v>
      </c>
      <c r="D2415" t="s">
        <v>4646</v>
      </c>
      <c r="E2415">
        <v>107298</v>
      </c>
      <c r="F2415">
        <v>0.98961597656177569</v>
      </c>
      <c r="G2415">
        <f t="shared" si="37"/>
        <v>50.043803239575759</v>
      </c>
      <c r="H2415">
        <v>53696</v>
      </c>
      <c r="I2415" s="3">
        <v>0.16096292568361012</v>
      </c>
      <c r="J2415" s="3">
        <v>9.7690544092154566E-2</v>
      </c>
      <c r="K2415" s="3">
        <v>0.13866055285280249</v>
      </c>
      <c r="L2415" s="3">
        <v>5.4399895617812076E-2</v>
      </c>
      <c r="M2415" s="3">
        <v>4.872411414937837E-2</v>
      </c>
      <c r="N2415">
        <v>39.995153684132042</v>
      </c>
      <c r="O2415">
        <v>6.839829260564037</v>
      </c>
      <c r="P2415">
        <v>3.149173330350985</v>
      </c>
      <c r="Q2415">
        <v>5.9646964528695785E-2</v>
      </c>
      <c r="R2415">
        <v>51084</v>
      </c>
      <c r="S2415">
        <v>8.9</v>
      </c>
      <c r="T2415">
        <v>16.899999999999999</v>
      </c>
      <c r="U2415">
        <v>22.7</v>
      </c>
      <c r="V2415">
        <v>17.299999999999997</v>
      </c>
      <c r="W2415">
        <v>23.2</v>
      </c>
      <c r="X2415">
        <v>6.6999999999999993</v>
      </c>
      <c r="Y2415">
        <v>5.9236891647560999</v>
      </c>
      <c r="Z2415">
        <v>1.480922291189025</v>
      </c>
      <c r="AA2415">
        <v>21.612704803444611</v>
      </c>
      <c r="AB2415">
        <v>21.431899942217004</v>
      </c>
      <c r="AC2415">
        <v>20.100095062349716</v>
      </c>
      <c r="AD2415">
        <v>32684</v>
      </c>
      <c r="AE2415">
        <v>1440041</v>
      </c>
    </row>
    <row r="2416" spans="1:31" x14ac:dyDescent="0.2">
      <c r="A2416" t="s">
        <v>2416</v>
      </c>
      <c r="B2416">
        <v>46105</v>
      </c>
      <c r="C2416" t="s">
        <v>4290</v>
      </c>
      <c r="D2416" t="s">
        <v>4646</v>
      </c>
      <c r="E2416">
        <v>3019</v>
      </c>
      <c r="F2416">
        <v>0.95151906916612794</v>
      </c>
      <c r="G2416">
        <f t="shared" si="37"/>
        <v>49.089102351772112</v>
      </c>
      <c r="H2416">
        <v>1482</v>
      </c>
      <c r="I2416" s="3">
        <v>0.1934415369327592</v>
      </c>
      <c r="J2416" s="3">
        <v>6.8565750248426635E-2</v>
      </c>
      <c r="K2416" s="3">
        <v>8.9433587280556476E-2</v>
      </c>
      <c r="L2416" s="3">
        <v>9.1089764822789007E-2</v>
      </c>
      <c r="M2416" s="3">
        <v>4.83603842331898E-2</v>
      </c>
      <c r="N2416">
        <v>29.11560119244783</v>
      </c>
      <c r="O2416">
        <v>7.2871811858231199</v>
      </c>
      <c r="P2416">
        <v>11.493872143093739</v>
      </c>
      <c r="Q2416">
        <v>1.1924478304074198</v>
      </c>
      <c r="R2416">
        <v>45855</v>
      </c>
      <c r="S2416">
        <v>9.5</v>
      </c>
      <c r="T2416">
        <v>15.799999999999999</v>
      </c>
      <c r="U2416">
        <v>16.399999999999999</v>
      </c>
      <c r="V2416">
        <v>15.1</v>
      </c>
      <c r="W2416">
        <v>27</v>
      </c>
      <c r="X2416">
        <v>12.3</v>
      </c>
      <c r="Y2416">
        <v>8.9433587280556477</v>
      </c>
      <c r="Z2416">
        <v>4.1404438555813181</v>
      </c>
      <c r="AA2416">
        <v>31.169261344816164</v>
      </c>
      <c r="AB2416">
        <v>17.456111295130839</v>
      </c>
      <c r="AC2416">
        <v>14.342497515733687</v>
      </c>
      <c r="AD2416">
        <v>32684</v>
      </c>
      <c r="AE2416">
        <v>1440041</v>
      </c>
    </row>
    <row r="2417" spans="1:31" x14ac:dyDescent="0.2">
      <c r="A2417" t="s">
        <v>2417</v>
      </c>
      <c r="B2417">
        <v>46107</v>
      </c>
      <c r="C2417" t="s">
        <v>4608</v>
      </c>
      <c r="D2417" t="s">
        <v>4646</v>
      </c>
      <c r="E2417">
        <v>2306</v>
      </c>
      <c r="F2417">
        <v>1.0906618313689938</v>
      </c>
      <c r="G2417">
        <f t="shared" si="37"/>
        <v>50.563746747614914</v>
      </c>
      <c r="H2417">
        <v>1166</v>
      </c>
      <c r="I2417" s="3">
        <v>0.17692974848222029</v>
      </c>
      <c r="J2417" s="3">
        <v>8.3261058109280139E-2</v>
      </c>
      <c r="K2417" s="3">
        <v>0.10277536860364267</v>
      </c>
      <c r="L2417" s="3">
        <v>9.0633130962705991E-2</v>
      </c>
      <c r="M2417" s="3">
        <v>5.2038161318300087E-2</v>
      </c>
      <c r="N2417">
        <v>35.732870771899393</v>
      </c>
      <c r="O2417">
        <v>6.8950563746747617</v>
      </c>
      <c r="P2417">
        <v>7.8490893321769297</v>
      </c>
      <c r="Q2417">
        <v>8.6730268863833476E-2</v>
      </c>
      <c r="R2417">
        <v>47991</v>
      </c>
      <c r="S2417">
        <v>7.2</v>
      </c>
      <c r="T2417">
        <v>14.7</v>
      </c>
      <c r="U2417">
        <v>12.2</v>
      </c>
      <c r="V2417">
        <v>14.4</v>
      </c>
      <c r="W2417">
        <v>30.5</v>
      </c>
      <c r="X2417">
        <v>14.3</v>
      </c>
      <c r="Y2417">
        <v>8.8464874241110145</v>
      </c>
      <c r="Z2417">
        <v>3.4692107545533393</v>
      </c>
      <c r="AA2417">
        <v>32.1335646140503</v>
      </c>
      <c r="AB2417">
        <v>16.522116218560278</v>
      </c>
      <c r="AC2417">
        <v>15.177797051170858</v>
      </c>
      <c r="AD2417">
        <v>32684</v>
      </c>
      <c r="AE2417">
        <v>1440041</v>
      </c>
    </row>
    <row r="2418" spans="1:31" x14ac:dyDescent="0.2">
      <c r="A2418" t="s">
        <v>2418</v>
      </c>
      <c r="B2418">
        <v>46109</v>
      </c>
      <c r="C2418" t="s">
        <v>4675</v>
      </c>
      <c r="D2418" t="s">
        <v>4646</v>
      </c>
      <c r="E2418">
        <v>10294</v>
      </c>
      <c r="F2418">
        <v>0.99225856396361523</v>
      </c>
      <c r="G2418">
        <f t="shared" si="37"/>
        <v>43.229065475033998</v>
      </c>
      <c r="H2418">
        <v>4450</v>
      </c>
      <c r="I2418" s="3">
        <v>0.15999611424130561</v>
      </c>
      <c r="J2418" s="3">
        <v>8.0338061006411499E-2</v>
      </c>
      <c r="K2418" s="3">
        <v>7.8200893724499704E-2</v>
      </c>
      <c r="L2418" s="3">
        <v>4.6823392267340197E-2</v>
      </c>
      <c r="M2418" s="3">
        <v>6.6932193510782986E-2</v>
      </c>
      <c r="N2418">
        <v>27.870604235476979</v>
      </c>
      <c r="O2418">
        <v>8.8595298231979793</v>
      </c>
      <c r="P2418">
        <v>6.3337866718476779</v>
      </c>
      <c r="Q2418">
        <v>0.16514474451136585</v>
      </c>
      <c r="R2418">
        <v>50108</v>
      </c>
      <c r="S2418">
        <v>13.8</v>
      </c>
      <c r="T2418">
        <v>20.399999999999999</v>
      </c>
      <c r="U2418">
        <v>18.100000000000001</v>
      </c>
      <c r="V2418">
        <v>15.400000000000002</v>
      </c>
      <c r="W2418">
        <v>23</v>
      </c>
      <c r="X2418">
        <v>8.5</v>
      </c>
      <c r="Y2418">
        <v>10.705265203030892</v>
      </c>
      <c r="Z2418">
        <v>3.3514668739071305</v>
      </c>
      <c r="AA2418">
        <v>26.277443170779094</v>
      </c>
      <c r="AB2418">
        <v>15.445890810180687</v>
      </c>
      <c r="AC2418">
        <v>10.608121235671264</v>
      </c>
      <c r="AD2418">
        <v>32684</v>
      </c>
      <c r="AE2418">
        <v>1440041</v>
      </c>
    </row>
    <row r="2419" spans="1:31" x14ac:dyDescent="0.2">
      <c r="A2419" t="s">
        <v>2419</v>
      </c>
      <c r="B2419">
        <v>46111</v>
      </c>
      <c r="C2419" t="s">
        <v>4676</v>
      </c>
      <c r="D2419" t="s">
        <v>4646</v>
      </c>
      <c r="E2419">
        <v>2349</v>
      </c>
      <c r="F2419">
        <v>0.89588377723970947</v>
      </c>
      <c r="G2419">
        <f t="shared" si="37"/>
        <v>55.257556406981692</v>
      </c>
      <c r="H2419">
        <v>1298</v>
      </c>
      <c r="I2419" s="3">
        <v>0.18135376756066413</v>
      </c>
      <c r="J2419" s="3">
        <v>6.1302681992337162E-2</v>
      </c>
      <c r="K2419" s="3">
        <v>0.11451681566624096</v>
      </c>
      <c r="L2419" s="3">
        <v>0.10217113665389528</v>
      </c>
      <c r="M2419" s="3">
        <v>9.3231162196679443E-2</v>
      </c>
      <c r="N2419">
        <v>38.952745849297571</v>
      </c>
      <c r="O2419">
        <v>5.9599829714772241</v>
      </c>
      <c r="P2419">
        <v>9.8765432098765427</v>
      </c>
      <c r="Q2419">
        <v>0.46828437633035336</v>
      </c>
      <c r="R2419">
        <v>51167</v>
      </c>
      <c r="S2419">
        <v>4.0999999999999996</v>
      </c>
      <c r="T2419">
        <v>13.1</v>
      </c>
      <c r="U2419">
        <v>19.100000000000001</v>
      </c>
      <c r="V2419">
        <v>15.4</v>
      </c>
      <c r="W2419">
        <v>33.299999999999997</v>
      </c>
      <c r="X2419">
        <v>9.3000000000000007</v>
      </c>
      <c r="Y2419">
        <v>8.9399744572158362</v>
      </c>
      <c r="Z2419">
        <v>3.7037037037037037</v>
      </c>
      <c r="AA2419">
        <v>28.139633886760322</v>
      </c>
      <c r="AB2419">
        <v>19.157088122605366</v>
      </c>
      <c r="AC2419">
        <v>14.346530438484461</v>
      </c>
      <c r="AD2419">
        <v>32684</v>
      </c>
      <c r="AE2419">
        <v>1440041</v>
      </c>
    </row>
    <row r="2420" spans="1:31" x14ac:dyDescent="0.2">
      <c r="A2420" t="s">
        <v>2420</v>
      </c>
      <c r="B2420">
        <v>46115</v>
      </c>
      <c r="C2420" t="s">
        <v>4677</v>
      </c>
      <c r="D2420" t="s">
        <v>4646</v>
      </c>
      <c r="E2420">
        <v>6539</v>
      </c>
      <c r="F2420">
        <v>0.99969418960244649</v>
      </c>
      <c r="G2420">
        <f t="shared" si="37"/>
        <v>49.350053525003823</v>
      </c>
      <c r="H2420">
        <v>3227</v>
      </c>
      <c r="I2420" s="3">
        <v>0.17892644135188868</v>
      </c>
      <c r="J2420" s="3">
        <v>9.2215935158281082E-2</v>
      </c>
      <c r="K2420" s="3">
        <v>9.970943569353112E-2</v>
      </c>
      <c r="L2420" s="3">
        <v>6.897079064077076E-2</v>
      </c>
      <c r="M2420" s="3">
        <v>5.3677932405566599E-2</v>
      </c>
      <c r="N2420">
        <v>29.66814497629607</v>
      </c>
      <c r="O2420">
        <v>10.857929346994954</v>
      </c>
      <c r="P2420">
        <v>8.2275577305398375</v>
      </c>
      <c r="Q2420">
        <v>0.59642147117296218</v>
      </c>
      <c r="R2420">
        <v>49859</v>
      </c>
      <c r="S2420">
        <v>7</v>
      </c>
      <c r="T2420">
        <v>17.899999999999999</v>
      </c>
      <c r="U2420">
        <v>17.5</v>
      </c>
      <c r="V2420">
        <v>15.4</v>
      </c>
      <c r="W2420">
        <v>24.3</v>
      </c>
      <c r="X2420">
        <v>10.9</v>
      </c>
      <c r="Y2420">
        <v>7.0194219299587095</v>
      </c>
      <c r="Z2420">
        <v>2.890350206453586</v>
      </c>
      <c r="AA2420">
        <v>28.857623489830249</v>
      </c>
      <c r="AB2420">
        <v>18.320844165774584</v>
      </c>
      <c r="AC2420">
        <v>14.941122495794463</v>
      </c>
      <c r="AD2420">
        <v>32684</v>
      </c>
      <c r="AE2420">
        <v>1440041</v>
      </c>
    </row>
    <row r="2421" spans="1:31" x14ac:dyDescent="0.2">
      <c r="A2421" t="s">
        <v>2421</v>
      </c>
      <c r="B2421">
        <v>46117</v>
      </c>
      <c r="C2421" t="s">
        <v>4678</v>
      </c>
      <c r="D2421" t="s">
        <v>4646</v>
      </c>
      <c r="E2421">
        <v>2964</v>
      </c>
      <c r="F2421">
        <v>0.94743758212877793</v>
      </c>
      <c r="G2421">
        <f t="shared" si="37"/>
        <v>57.152496626180834</v>
      </c>
      <c r="H2421">
        <v>1694</v>
      </c>
      <c r="I2421" s="3">
        <v>0.23110661268556004</v>
      </c>
      <c r="J2421" s="3">
        <v>7.7597840755735489E-2</v>
      </c>
      <c r="K2421" s="3">
        <v>0.10593792172739541</v>
      </c>
      <c r="L2421" s="3">
        <v>9.5816464237516871E-2</v>
      </c>
      <c r="M2421" s="3">
        <v>6.106612685560054E-2</v>
      </c>
      <c r="N2421">
        <v>39.507422402159243</v>
      </c>
      <c r="O2421">
        <v>13.697705802968962</v>
      </c>
      <c r="P2421">
        <v>3.7786774628879893</v>
      </c>
      <c r="Q2421">
        <v>0.16869095816464239</v>
      </c>
      <c r="R2421">
        <v>60046</v>
      </c>
      <c r="S2421">
        <v>3.4</v>
      </c>
      <c r="T2421">
        <v>17</v>
      </c>
      <c r="U2421">
        <v>18.100000000000001</v>
      </c>
      <c r="V2421">
        <v>20.399999999999999</v>
      </c>
      <c r="W2421">
        <v>30</v>
      </c>
      <c r="X2421">
        <v>6</v>
      </c>
      <c r="Y2421">
        <v>6.6126855600539809</v>
      </c>
      <c r="Z2421">
        <v>3.2051282051282053</v>
      </c>
      <c r="AA2421">
        <v>28.508771929824562</v>
      </c>
      <c r="AB2421">
        <v>12.955465587044534</v>
      </c>
      <c r="AC2421">
        <v>19.601889338731443</v>
      </c>
      <c r="AD2421">
        <v>32684</v>
      </c>
      <c r="AE2421">
        <v>1440041</v>
      </c>
    </row>
    <row r="2422" spans="1:31" x14ac:dyDescent="0.2">
      <c r="A2422" t="s">
        <v>2422</v>
      </c>
      <c r="B2422">
        <v>46119</v>
      </c>
      <c r="C2422" t="s">
        <v>4679</v>
      </c>
      <c r="D2422" t="s">
        <v>4646</v>
      </c>
      <c r="E2422">
        <v>1456</v>
      </c>
      <c r="F2422">
        <v>0.81546134663341641</v>
      </c>
      <c r="G2422">
        <f t="shared" si="37"/>
        <v>51.304945054945058</v>
      </c>
      <c r="H2422">
        <v>747</v>
      </c>
      <c r="I2422" s="3">
        <v>0.21359890109890109</v>
      </c>
      <c r="J2422" s="3">
        <v>4.8763736263736264E-2</v>
      </c>
      <c r="K2422" s="3">
        <v>9.6153846153846159E-2</v>
      </c>
      <c r="L2422" s="3">
        <v>0.11607142857142858</v>
      </c>
      <c r="M2422" s="3">
        <v>3.8461538461538464E-2</v>
      </c>
      <c r="N2422">
        <v>33.447802197802197</v>
      </c>
      <c r="O2422">
        <v>9.134615384615385</v>
      </c>
      <c r="P2422">
        <v>8.5851648351648358</v>
      </c>
      <c r="Q2422">
        <v>0.13736263736263737</v>
      </c>
      <c r="R2422">
        <v>59800</v>
      </c>
      <c r="S2422">
        <v>1.8</v>
      </c>
      <c r="T2422">
        <v>17.3</v>
      </c>
      <c r="U2422">
        <v>19.8</v>
      </c>
      <c r="V2422">
        <v>15</v>
      </c>
      <c r="W2422">
        <v>28.099999999999998</v>
      </c>
      <c r="X2422">
        <v>10</v>
      </c>
      <c r="Y2422">
        <v>7.0054945054945055</v>
      </c>
      <c r="Z2422">
        <v>0.5494505494505495</v>
      </c>
      <c r="AA2422">
        <v>23.626373626373628</v>
      </c>
      <c r="AB2422">
        <v>21.291208791208792</v>
      </c>
      <c r="AC2422">
        <v>17.376373626373628</v>
      </c>
      <c r="AD2422">
        <v>32684</v>
      </c>
      <c r="AE2422">
        <v>1440041</v>
      </c>
    </row>
    <row r="2423" spans="1:31" x14ac:dyDescent="0.2">
      <c r="A2423" t="s">
        <v>2423</v>
      </c>
      <c r="B2423">
        <v>46121</v>
      </c>
      <c r="C2423" t="s">
        <v>3907</v>
      </c>
      <c r="D2423" t="s">
        <v>4646</v>
      </c>
      <c r="E2423">
        <v>10019</v>
      </c>
      <c r="F2423">
        <v>1.048875255623722</v>
      </c>
      <c r="G2423">
        <f t="shared" si="37"/>
        <v>28.26629404132149</v>
      </c>
      <c r="H2423">
        <v>2832</v>
      </c>
      <c r="I2423" s="3">
        <v>0.10719632697874039</v>
      </c>
      <c r="J2423" s="3">
        <v>6.5575406727218288E-2</v>
      </c>
      <c r="K2423" s="3">
        <v>6.0285457630502047E-2</v>
      </c>
      <c r="L2423" s="3">
        <v>3.0142728815251024E-2</v>
      </c>
      <c r="M2423" s="3">
        <v>1.9463020261503143E-2</v>
      </c>
      <c r="N2423">
        <v>10.060884319792395</v>
      </c>
      <c r="O2423">
        <v>15.640283461423296</v>
      </c>
      <c r="P2423">
        <v>2.2856572512226769</v>
      </c>
      <c r="Q2423">
        <v>0.27946900888312209</v>
      </c>
      <c r="R2423">
        <v>30800</v>
      </c>
      <c r="S2423">
        <v>45.4</v>
      </c>
      <c r="T2423">
        <v>27.7</v>
      </c>
      <c r="U2423">
        <v>24.1</v>
      </c>
      <c r="V2423">
        <v>15.2</v>
      </c>
      <c r="W2423">
        <v>14.600000000000001</v>
      </c>
      <c r="X2423">
        <v>2.4</v>
      </c>
      <c r="Y2423">
        <v>14.183052200818445</v>
      </c>
      <c r="Z2423">
        <v>2.4054296836011577</v>
      </c>
      <c r="AA2423">
        <v>15.630302425391756</v>
      </c>
      <c r="AB2423">
        <v>18.624613234853779</v>
      </c>
      <c r="AC2423">
        <v>7.8051701766643378</v>
      </c>
      <c r="AD2423">
        <v>32684</v>
      </c>
      <c r="AE2423">
        <v>1440041</v>
      </c>
    </row>
    <row r="2424" spans="1:31" x14ac:dyDescent="0.2">
      <c r="A2424" t="s">
        <v>2424</v>
      </c>
      <c r="B2424">
        <v>46123</v>
      </c>
      <c r="C2424" t="s">
        <v>4680</v>
      </c>
      <c r="D2424" t="s">
        <v>4646</v>
      </c>
      <c r="E2424">
        <v>5475</v>
      </c>
      <c r="F2424">
        <v>0.98154180238870792</v>
      </c>
      <c r="G2424">
        <f t="shared" si="37"/>
        <v>52.876712328767127</v>
      </c>
      <c r="H2424">
        <v>2895</v>
      </c>
      <c r="I2424" s="3">
        <v>0.22776255707762558</v>
      </c>
      <c r="J2424" s="3">
        <v>7.6894977168949774E-2</v>
      </c>
      <c r="K2424" s="3">
        <v>8.9680365296803649E-2</v>
      </c>
      <c r="L2424" s="3">
        <v>7.7077625570776256E-2</v>
      </c>
      <c r="M2424" s="3">
        <v>5.7351598173515983E-2</v>
      </c>
      <c r="N2424">
        <v>30.812785388127853</v>
      </c>
      <c r="O2424">
        <v>10.28310502283105</v>
      </c>
      <c r="P2424">
        <v>11.598173515981735</v>
      </c>
      <c r="Q2424">
        <v>0.18264840182648401</v>
      </c>
      <c r="R2424">
        <v>41210</v>
      </c>
      <c r="S2424">
        <v>18.7</v>
      </c>
      <c r="T2424">
        <v>17.2</v>
      </c>
      <c r="U2424">
        <v>16.200000000000003</v>
      </c>
      <c r="V2424">
        <v>16.399999999999999</v>
      </c>
      <c r="W2424">
        <v>27.799999999999997</v>
      </c>
      <c r="X2424">
        <v>11</v>
      </c>
      <c r="Y2424">
        <v>9.6803652968036538</v>
      </c>
      <c r="Z2424">
        <v>4.0913242009132418</v>
      </c>
      <c r="AA2424">
        <v>29.260273972602739</v>
      </c>
      <c r="AB2424">
        <v>15.780821917808218</v>
      </c>
      <c r="AC2424">
        <v>16.82191780821918</v>
      </c>
      <c r="AD2424">
        <v>32684</v>
      </c>
      <c r="AE2424">
        <v>1440041</v>
      </c>
    </row>
    <row r="2425" spans="1:31" x14ac:dyDescent="0.2">
      <c r="A2425" t="s">
        <v>2425</v>
      </c>
      <c r="B2425">
        <v>46125</v>
      </c>
      <c r="C2425" t="s">
        <v>3592</v>
      </c>
      <c r="D2425" t="s">
        <v>4646</v>
      </c>
      <c r="E2425">
        <v>8289</v>
      </c>
      <c r="F2425">
        <v>0.98824658191412806</v>
      </c>
      <c r="G2425">
        <f t="shared" si="37"/>
        <v>51.128000965134518</v>
      </c>
      <c r="H2425">
        <v>4238</v>
      </c>
      <c r="I2425" s="3">
        <v>0.1838581252262034</v>
      </c>
      <c r="J2425" s="3">
        <v>9.3979973458800825E-2</v>
      </c>
      <c r="K2425" s="3">
        <v>8.8671733622873686E-2</v>
      </c>
      <c r="L2425" s="3">
        <v>6.8765834238146945E-2</v>
      </c>
      <c r="M2425" s="3">
        <v>7.600434310532031E-2</v>
      </c>
      <c r="N2425">
        <v>36.204608517312103</v>
      </c>
      <c r="O2425">
        <v>5.8873205453010016</v>
      </c>
      <c r="P2425">
        <v>8.9757509952949697</v>
      </c>
      <c r="Q2425">
        <v>6.0320907226444682E-2</v>
      </c>
      <c r="R2425">
        <v>54707</v>
      </c>
      <c r="S2425">
        <v>6.9</v>
      </c>
      <c r="T2425">
        <v>17.599999999999998</v>
      </c>
      <c r="U2425">
        <v>16.5</v>
      </c>
      <c r="V2425">
        <v>17.3</v>
      </c>
      <c r="W2425">
        <v>26.8</v>
      </c>
      <c r="X2425">
        <v>10.3</v>
      </c>
      <c r="Y2425">
        <v>6.5629147062371818</v>
      </c>
      <c r="Z2425">
        <v>2.4369646519483652</v>
      </c>
      <c r="AA2425">
        <v>26.010375196042947</v>
      </c>
      <c r="AB2425">
        <v>17.93943780914465</v>
      </c>
      <c r="AC2425">
        <v>15.743756786102063</v>
      </c>
      <c r="AD2425">
        <v>32684</v>
      </c>
      <c r="AE2425">
        <v>1440041</v>
      </c>
    </row>
    <row r="2426" spans="1:31" x14ac:dyDescent="0.2">
      <c r="A2426" t="s">
        <v>2426</v>
      </c>
      <c r="B2426">
        <v>46127</v>
      </c>
      <c r="C2426" t="s">
        <v>3312</v>
      </c>
      <c r="D2426" t="s">
        <v>4646</v>
      </c>
      <c r="E2426">
        <v>14842</v>
      </c>
      <c r="F2426">
        <v>0.98847802786709538</v>
      </c>
      <c r="G2426">
        <f t="shared" si="37"/>
        <v>52.075192022638461</v>
      </c>
      <c r="H2426">
        <v>7729</v>
      </c>
      <c r="I2426" s="3">
        <v>0.20340924403719177</v>
      </c>
      <c r="J2426" s="3">
        <v>7.7617571755828049E-2</v>
      </c>
      <c r="K2426" s="3">
        <v>0.12585904864573508</v>
      </c>
      <c r="L2426" s="3">
        <v>4.6354938687508424E-2</v>
      </c>
      <c r="M2426" s="3">
        <v>6.7511117100121282E-2</v>
      </c>
      <c r="N2426">
        <v>41.288236086780756</v>
      </c>
      <c r="O2426">
        <v>6.6298342541436464</v>
      </c>
      <c r="P2426">
        <v>3.7528634954857836</v>
      </c>
      <c r="Q2426">
        <v>0.40425818622827114</v>
      </c>
      <c r="R2426">
        <v>63890</v>
      </c>
      <c r="S2426">
        <v>4</v>
      </c>
      <c r="T2426">
        <v>19.100000000000001</v>
      </c>
      <c r="U2426">
        <v>17.700000000000003</v>
      </c>
      <c r="V2426">
        <v>19.799999999999997</v>
      </c>
      <c r="W2426">
        <v>25.3</v>
      </c>
      <c r="X2426">
        <v>6.8000000000000007</v>
      </c>
      <c r="Y2426">
        <v>7.7078560840857024</v>
      </c>
      <c r="Z2426">
        <v>2.0347662040156314</v>
      </c>
      <c r="AA2426">
        <v>22.503705700040427</v>
      </c>
      <c r="AB2426">
        <v>16.965368548713112</v>
      </c>
      <c r="AC2426">
        <v>20.98099986524727</v>
      </c>
      <c r="AD2426">
        <v>32684</v>
      </c>
      <c r="AE2426">
        <v>1440041</v>
      </c>
    </row>
    <row r="2427" spans="1:31" x14ac:dyDescent="0.2">
      <c r="A2427" t="s">
        <v>2427</v>
      </c>
      <c r="B2427">
        <v>46129</v>
      </c>
      <c r="C2427" t="s">
        <v>4681</v>
      </c>
      <c r="D2427" t="s">
        <v>4646</v>
      </c>
      <c r="E2427">
        <v>5538</v>
      </c>
      <c r="F2427">
        <v>1.0382775119617225</v>
      </c>
      <c r="G2427">
        <f t="shared" si="37"/>
        <v>49.277717587576745</v>
      </c>
      <c r="H2427">
        <v>2729</v>
      </c>
      <c r="I2427" s="3">
        <v>0.16919465511014806</v>
      </c>
      <c r="J2427" s="3">
        <v>0.10599494402311303</v>
      </c>
      <c r="K2427" s="3">
        <v>0.10274467316720838</v>
      </c>
      <c r="L2427" s="3">
        <v>6.4463705308775737E-2</v>
      </c>
      <c r="M2427" s="3">
        <v>5.0379198266522207E-2</v>
      </c>
      <c r="N2427">
        <v>36.005778259299383</v>
      </c>
      <c r="O2427">
        <v>7.9992777175875771</v>
      </c>
      <c r="P2427">
        <v>5.164319248826291</v>
      </c>
      <c r="Q2427">
        <v>0.10834236186348863</v>
      </c>
      <c r="R2427">
        <v>46526</v>
      </c>
      <c r="S2427">
        <v>4.9000000000000004</v>
      </c>
      <c r="T2427">
        <v>16.3</v>
      </c>
      <c r="U2427">
        <v>15.700000000000001</v>
      </c>
      <c r="V2427">
        <v>17.799999999999997</v>
      </c>
      <c r="W2427">
        <v>25.5</v>
      </c>
      <c r="X2427">
        <v>12.399999999999999</v>
      </c>
      <c r="Y2427">
        <v>9.5341278439869992</v>
      </c>
      <c r="Z2427">
        <v>3.5933550018057061</v>
      </c>
      <c r="AA2427">
        <v>28.13289996388588</v>
      </c>
      <c r="AB2427">
        <v>16.468039003250272</v>
      </c>
      <c r="AC2427">
        <v>15.817984832069339</v>
      </c>
      <c r="AD2427">
        <v>32684</v>
      </c>
      <c r="AE2427">
        <v>1440041</v>
      </c>
    </row>
    <row r="2428" spans="1:31" x14ac:dyDescent="0.2">
      <c r="A2428" t="s">
        <v>2428</v>
      </c>
      <c r="B2428">
        <v>46135</v>
      </c>
      <c r="C2428" t="s">
        <v>4682</v>
      </c>
      <c r="D2428" t="s">
        <v>4646</v>
      </c>
      <c r="E2428">
        <v>22649</v>
      </c>
      <c r="F2428">
        <v>0.90519851951547781</v>
      </c>
      <c r="G2428">
        <f t="shared" si="37"/>
        <v>50.920570444611243</v>
      </c>
      <c r="H2428">
        <v>11533</v>
      </c>
      <c r="I2428" s="3">
        <v>0.17312022605854563</v>
      </c>
      <c r="J2428" s="3">
        <v>9.4441255684577688E-2</v>
      </c>
      <c r="K2428" s="3">
        <v>0.11395646606914213</v>
      </c>
      <c r="L2428" s="3">
        <v>4.0178374321162079E-2</v>
      </c>
      <c r="M2428" s="3">
        <v>8.7509382312684889E-2</v>
      </c>
      <c r="N2428">
        <v>39.370391628769482</v>
      </c>
      <c r="O2428">
        <v>7.9252947149984543</v>
      </c>
      <c r="P2428">
        <v>3.5145039516093424</v>
      </c>
      <c r="Q2428">
        <v>0.11038014923396176</v>
      </c>
      <c r="R2428">
        <v>48723</v>
      </c>
      <c r="S2428">
        <v>10.1</v>
      </c>
      <c r="T2428">
        <v>15.5</v>
      </c>
      <c r="U2428">
        <v>21.3</v>
      </c>
      <c r="V2428">
        <v>18.8</v>
      </c>
      <c r="W2428">
        <v>23.5</v>
      </c>
      <c r="X2428">
        <v>8.4</v>
      </c>
      <c r="Y2428">
        <v>7.5500022076029847</v>
      </c>
      <c r="Z2428">
        <v>1.9912578921806703</v>
      </c>
      <c r="AA2428">
        <v>26.204247428142523</v>
      </c>
      <c r="AB2428">
        <v>18.557110689213651</v>
      </c>
      <c r="AC2428">
        <v>19.5726080621661</v>
      </c>
      <c r="AD2428">
        <v>32684</v>
      </c>
      <c r="AE2428">
        <v>1440041</v>
      </c>
    </row>
    <row r="2429" spans="1:31" x14ac:dyDescent="0.2">
      <c r="A2429" t="s">
        <v>2429</v>
      </c>
      <c r="B2429">
        <v>46137</v>
      </c>
      <c r="C2429" t="s">
        <v>4683</v>
      </c>
      <c r="D2429" t="s">
        <v>4646</v>
      </c>
      <c r="E2429">
        <v>2818</v>
      </c>
      <c r="F2429">
        <v>1.0302593659942363</v>
      </c>
      <c r="G2429">
        <f t="shared" si="37"/>
        <v>34.776437189496093</v>
      </c>
      <c r="H2429">
        <v>980</v>
      </c>
      <c r="I2429" s="3">
        <v>0.16784953867991484</v>
      </c>
      <c r="J2429" s="3">
        <v>5.2164655784244146E-2</v>
      </c>
      <c r="K2429" s="3">
        <v>6.3875088715400999E-2</v>
      </c>
      <c r="L2429" s="3">
        <v>4.1873669268985093E-2</v>
      </c>
      <c r="M2429" s="3">
        <v>2.2001419446415899E-2</v>
      </c>
      <c r="N2429">
        <v>12.704045422285308</v>
      </c>
      <c r="O2429">
        <v>15.968772178850248</v>
      </c>
      <c r="P2429">
        <v>5.8907026259758695</v>
      </c>
      <c r="Q2429">
        <v>0.21291696238466998</v>
      </c>
      <c r="R2429">
        <v>36552</v>
      </c>
      <c r="S2429">
        <v>33.5</v>
      </c>
      <c r="T2429">
        <v>27.1</v>
      </c>
      <c r="U2429">
        <v>22.400000000000002</v>
      </c>
      <c r="V2429">
        <v>18.8</v>
      </c>
      <c r="W2429">
        <v>15.200000000000001</v>
      </c>
      <c r="X2429">
        <v>3.4</v>
      </c>
      <c r="Y2429">
        <v>10.361958836053939</v>
      </c>
      <c r="Z2429">
        <v>2.2711142654364798</v>
      </c>
      <c r="AA2429">
        <v>26.224272533711851</v>
      </c>
      <c r="AB2429">
        <v>14.300922640170334</v>
      </c>
      <c r="AC2429">
        <v>8.410220014194465</v>
      </c>
      <c r="AD2429">
        <v>32684</v>
      </c>
      <c r="AE2429">
        <v>1440041</v>
      </c>
    </row>
    <row r="2430" spans="1:31" x14ac:dyDescent="0.2">
      <c r="A2430" t="s">
        <v>2430</v>
      </c>
      <c r="B2430">
        <v>47001</v>
      </c>
      <c r="C2430" t="s">
        <v>3788</v>
      </c>
      <c r="D2430" t="s">
        <v>4684</v>
      </c>
      <c r="E2430">
        <v>75545</v>
      </c>
      <c r="F2430">
        <v>1.0509583536949558</v>
      </c>
      <c r="G2430">
        <f t="shared" si="37"/>
        <v>42.1933946654312</v>
      </c>
      <c r="H2430">
        <v>31875</v>
      </c>
      <c r="I2430" s="3">
        <v>0.14366271758554505</v>
      </c>
      <c r="J2430" s="3">
        <v>7.2076245946124828E-2</v>
      </c>
      <c r="K2430" s="3">
        <v>0.10790919319610828</v>
      </c>
      <c r="L2430" s="3">
        <v>4.2319147527963466E-2</v>
      </c>
      <c r="M2430" s="3">
        <v>5.5966642398570389E-2</v>
      </c>
      <c r="N2430">
        <v>31.949169369250114</v>
      </c>
      <c r="O2430">
        <v>7.5729697531272748</v>
      </c>
      <c r="P2430">
        <v>2.6500761135746904</v>
      </c>
      <c r="Q2430">
        <v>2.1179429479118408E-2</v>
      </c>
      <c r="R2430">
        <v>44241</v>
      </c>
      <c r="S2430">
        <v>13.1</v>
      </c>
      <c r="T2430">
        <v>15.6</v>
      </c>
      <c r="U2430">
        <v>19.2</v>
      </c>
      <c r="V2430">
        <v>18.7</v>
      </c>
      <c r="W2430">
        <v>25.700000000000003</v>
      </c>
      <c r="X2430">
        <v>8.4</v>
      </c>
      <c r="Y2430">
        <v>11.132437619961612</v>
      </c>
      <c r="Z2430">
        <v>4.3272221854523796</v>
      </c>
      <c r="AA2430">
        <v>26.989211728109073</v>
      </c>
      <c r="AB2430">
        <v>18.772916804553578</v>
      </c>
      <c r="AC2430">
        <v>17.637169898735852</v>
      </c>
      <c r="AD2430">
        <v>1862601</v>
      </c>
      <c r="AE2430">
        <v>9704247</v>
      </c>
    </row>
    <row r="2431" spans="1:31" x14ac:dyDescent="0.2">
      <c r="A2431" t="s">
        <v>2431</v>
      </c>
      <c r="B2431">
        <v>47003</v>
      </c>
      <c r="C2431" t="s">
        <v>4583</v>
      </c>
      <c r="D2431" t="s">
        <v>4684</v>
      </c>
      <c r="E2431">
        <v>46331</v>
      </c>
      <c r="F2431">
        <v>1.0423627947983249</v>
      </c>
      <c r="G2431">
        <f t="shared" si="37"/>
        <v>45.067017763484493</v>
      </c>
      <c r="H2431">
        <v>20880</v>
      </c>
      <c r="I2431" s="3">
        <v>0.10763851416977833</v>
      </c>
      <c r="J2431" s="3">
        <v>6.4816213766160882E-2</v>
      </c>
      <c r="K2431" s="3">
        <v>0.10854503464203233</v>
      </c>
      <c r="L2431" s="3">
        <v>6.0477865791802463E-2</v>
      </c>
      <c r="M2431" s="3">
        <v>0.10919254926507091</v>
      </c>
      <c r="N2431">
        <v>34.309641492737043</v>
      </c>
      <c r="O2431">
        <v>5.9722432064924131</v>
      </c>
      <c r="P2431">
        <v>4.6405214651097539</v>
      </c>
      <c r="Q2431">
        <v>0.14461159914528071</v>
      </c>
      <c r="R2431">
        <v>43819</v>
      </c>
      <c r="S2431">
        <v>12.2</v>
      </c>
      <c r="T2431">
        <v>19.3</v>
      </c>
      <c r="U2431">
        <v>21</v>
      </c>
      <c r="V2431">
        <v>19.899999999999999</v>
      </c>
      <c r="W2431">
        <v>21.8</v>
      </c>
      <c r="X2431">
        <v>5.5</v>
      </c>
      <c r="Y2431">
        <v>13.988474239709914</v>
      </c>
      <c r="Z2431">
        <v>4.7678660076406727</v>
      </c>
      <c r="AA2431">
        <v>30.482830070579094</v>
      </c>
      <c r="AB2431">
        <v>16.228874835423365</v>
      </c>
      <c r="AC2431">
        <v>9.7817875720360021</v>
      </c>
      <c r="AD2431">
        <v>1862601</v>
      </c>
      <c r="AE2431">
        <v>9704247</v>
      </c>
    </row>
    <row r="2432" spans="1:31" x14ac:dyDescent="0.2">
      <c r="A2432" t="s">
        <v>2432</v>
      </c>
      <c r="B2432">
        <v>47005</v>
      </c>
      <c r="C2432" t="s">
        <v>3263</v>
      </c>
      <c r="D2432" t="s">
        <v>4684</v>
      </c>
      <c r="E2432">
        <v>16173</v>
      </c>
      <c r="F2432">
        <v>1.0322945463684343</v>
      </c>
      <c r="G2432">
        <f t="shared" si="37"/>
        <v>36.474370865021953</v>
      </c>
      <c r="H2432">
        <v>5899</v>
      </c>
      <c r="I2432" s="3">
        <v>8.6316700673962771E-2</v>
      </c>
      <c r="J2432" s="3">
        <v>7.9700735794224944E-2</v>
      </c>
      <c r="K2432" s="3">
        <v>7.3764916836703151E-2</v>
      </c>
      <c r="L2432" s="3">
        <v>4.3343844679403942E-2</v>
      </c>
      <c r="M2432" s="3">
        <v>8.1617510665924695E-2</v>
      </c>
      <c r="N2432">
        <v>26.649353861373896</v>
      </c>
      <c r="O2432">
        <v>7.2280962097322696</v>
      </c>
      <c r="P2432">
        <v>2.5103567674519263</v>
      </c>
      <c r="Q2432">
        <v>8.6564026463859522E-2</v>
      </c>
      <c r="R2432">
        <v>33611</v>
      </c>
      <c r="S2432">
        <v>17</v>
      </c>
      <c r="T2432">
        <v>14.7</v>
      </c>
      <c r="U2432">
        <v>16.100000000000001</v>
      </c>
      <c r="V2432">
        <v>19.5</v>
      </c>
      <c r="W2432">
        <v>28.299999999999997</v>
      </c>
      <c r="X2432">
        <v>9</v>
      </c>
      <c r="Y2432">
        <v>14.072837445124591</v>
      </c>
      <c r="Z2432">
        <v>4.6868237185432511</v>
      </c>
      <c r="AA2432">
        <v>38.415878315711367</v>
      </c>
      <c r="AB2432">
        <v>15.618623631979224</v>
      </c>
      <c r="AC2432">
        <v>9.1819699499165282</v>
      </c>
      <c r="AD2432">
        <v>1862601</v>
      </c>
      <c r="AE2432">
        <v>9704247</v>
      </c>
    </row>
    <row r="2433" spans="1:31" x14ac:dyDescent="0.2">
      <c r="A2433" t="s">
        <v>2433</v>
      </c>
      <c r="B2433">
        <v>47007</v>
      </c>
      <c r="C2433" t="s">
        <v>4685</v>
      </c>
      <c r="D2433" t="s">
        <v>4684</v>
      </c>
      <c r="E2433">
        <v>14073</v>
      </c>
      <c r="F2433">
        <v>0.77914032869785077</v>
      </c>
      <c r="G2433">
        <f t="shared" si="37"/>
        <v>34.541320258651318</v>
      </c>
      <c r="H2433">
        <v>4861</v>
      </c>
      <c r="I2433" s="3">
        <v>8.9746322745683227E-2</v>
      </c>
      <c r="J2433" s="3">
        <v>6.0044055993746889E-2</v>
      </c>
      <c r="K2433" s="3">
        <v>6.8642080579833731E-2</v>
      </c>
      <c r="L2433" s="3">
        <v>5.3719889149435089E-2</v>
      </c>
      <c r="M2433" s="3">
        <v>7.3260854117814259E-2</v>
      </c>
      <c r="N2433">
        <v>23.889717899523912</v>
      </c>
      <c r="O2433">
        <v>6.8926312797555607</v>
      </c>
      <c r="P2433">
        <v>3.7021246358274711</v>
      </c>
      <c r="Q2433">
        <v>5.6846443544375756E-2</v>
      </c>
      <c r="R2433">
        <v>38535</v>
      </c>
      <c r="S2433">
        <v>16.7</v>
      </c>
      <c r="T2433">
        <v>14.200000000000001</v>
      </c>
      <c r="U2433">
        <v>19</v>
      </c>
      <c r="V2433">
        <v>22</v>
      </c>
      <c r="W2433">
        <v>25.299999999999997</v>
      </c>
      <c r="X2433">
        <v>6.4</v>
      </c>
      <c r="Y2433">
        <v>19.995736516734173</v>
      </c>
      <c r="Z2433">
        <v>9.5644141263412212</v>
      </c>
      <c r="AA2433">
        <v>32.86435017409223</v>
      </c>
      <c r="AB2433">
        <v>14.23292830242308</v>
      </c>
      <c r="AC2433">
        <v>8.1787820649470611</v>
      </c>
      <c r="AD2433">
        <v>1862601</v>
      </c>
      <c r="AE2433">
        <v>9704247</v>
      </c>
    </row>
    <row r="2434" spans="1:31" x14ac:dyDescent="0.2">
      <c r="A2434" t="s">
        <v>2434</v>
      </c>
      <c r="B2434">
        <v>47009</v>
      </c>
      <c r="C2434" t="s">
        <v>3150</v>
      </c>
      <c r="D2434" t="s">
        <v>4684</v>
      </c>
      <c r="E2434">
        <v>126192</v>
      </c>
      <c r="F2434">
        <v>1.0596722595808579</v>
      </c>
      <c r="G2434">
        <f t="shared" si="37"/>
        <v>45.609071890452647</v>
      </c>
      <c r="H2434">
        <v>57555</v>
      </c>
      <c r="I2434" s="3">
        <v>0.14722803347280336</v>
      </c>
      <c r="J2434" s="3">
        <v>7.28968555851401E-2</v>
      </c>
      <c r="K2434" s="3">
        <v>0.12156079624698872</v>
      </c>
      <c r="L2434" s="3">
        <v>4.918695321414987E-2</v>
      </c>
      <c r="M2434" s="3">
        <v>6.5218080385444396E-2</v>
      </c>
      <c r="N2434">
        <v>37.029288702928874</v>
      </c>
      <c r="O2434">
        <v>5.46310384176493</v>
      </c>
      <c r="P2434">
        <v>3.0200012679092176</v>
      </c>
      <c r="Q2434">
        <v>9.6678077849625968E-2</v>
      </c>
      <c r="R2434">
        <v>49532</v>
      </c>
      <c r="S2434">
        <v>10</v>
      </c>
      <c r="T2434">
        <v>15.9</v>
      </c>
      <c r="U2434">
        <v>19.100000000000001</v>
      </c>
      <c r="V2434">
        <v>19.8</v>
      </c>
      <c r="W2434">
        <v>26.1</v>
      </c>
      <c r="X2434">
        <v>7.3000000000000007</v>
      </c>
      <c r="Y2434">
        <v>9.4316596931659689</v>
      </c>
      <c r="Z2434">
        <v>2.9724546722454672</v>
      </c>
      <c r="AA2434">
        <v>27.594459236718652</v>
      </c>
      <c r="AB2434">
        <v>18.947318372004563</v>
      </c>
      <c r="AC2434">
        <v>16.793457588436667</v>
      </c>
      <c r="AD2434">
        <v>1862601</v>
      </c>
      <c r="AE2434">
        <v>9704247</v>
      </c>
    </row>
    <row r="2435" spans="1:31" x14ac:dyDescent="0.2">
      <c r="A2435" t="s">
        <v>2435</v>
      </c>
      <c r="B2435">
        <v>47011</v>
      </c>
      <c r="C2435" t="s">
        <v>3265</v>
      </c>
      <c r="D2435" t="s">
        <v>4684</v>
      </c>
      <c r="E2435">
        <v>102860</v>
      </c>
      <c r="F2435">
        <v>1.0586822512208791</v>
      </c>
      <c r="G2435">
        <f t="shared" ref="G2435:G2498" si="38">H2435*100/E2435</f>
        <v>43.505735951779116</v>
      </c>
      <c r="H2435">
        <v>44750</v>
      </c>
      <c r="I2435" s="3">
        <v>0.12949640287769784</v>
      </c>
      <c r="J2435" s="3">
        <v>8.013805172078553E-2</v>
      </c>
      <c r="K2435" s="3">
        <v>9.9873614621816056E-2</v>
      </c>
      <c r="L2435" s="3">
        <v>4.1454404044332101E-2</v>
      </c>
      <c r="M2435" s="3">
        <v>8.409488625315964E-2</v>
      </c>
      <c r="N2435">
        <v>35.786505930390824</v>
      </c>
      <c r="O2435">
        <v>4.5877892280769981</v>
      </c>
      <c r="P2435">
        <v>3.0400544429321408</v>
      </c>
      <c r="Q2435">
        <v>9.1386350379156128E-2</v>
      </c>
      <c r="R2435">
        <v>43721</v>
      </c>
      <c r="S2435">
        <v>14.1</v>
      </c>
      <c r="T2435">
        <v>16.7</v>
      </c>
      <c r="U2435">
        <v>22.3</v>
      </c>
      <c r="V2435">
        <v>20.100000000000001</v>
      </c>
      <c r="W2435">
        <v>22.400000000000002</v>
      </c>
      <c r="X2435">
        <v>6.5</v>
      </c>
      <c r="Y2435">
        <v>12.413960723313242</v>
      </c>
      <c r="Z2435">
        <v>4.6140384989305856</v>
      </c>
      <c r="AA2435">
        <v>25.667898113941281</v>
      </c>
      <c r="AB2435">
        <v>19.72875753451293</v>
      </c>
      <c r="AC2435">
        <v>14.579039471125801</v>
      </c>
      <c r="AD2435">
        <v>1862601</v>
      </c>
      <c r="AE2435">
        <v>9704247</v>
      </c>
    </row>
    <row r="2436" spans="1:31" x14ac:dyDescent="0.2">
      <c r="A2436" t="s">
        <v>2436</v>
      </c>
      <c r="B2436">
        <v>47013</v>
      </c>
      <c r="C2436" t="s">
        <v>3868</v>
      </c>
      <c r="D2436" t="s">
        <v>4684</v>
      </c>
      <c r="E2436">
        <v>40008</v>
      </c>
      <c r="F2436">
        <v>1.0551702881799969</v>
      </c>
      <c r="G2436">
        <f t="shared" si="38"/>
        <v>36.642671465706862</v>
      </c>
      <c r="H2436">
        <v>14660</v>
      </c>
      <c r="I2436" s="3">
        <v>8.6032793441311733E-2</v>
      </c>
      <c r="J2436" s="3">
        <v>6.4937012597480498E-2</v>
      </c>
      <c r="K2436" s="3">
        <v>9.0781843631273743E-2</v>
      </c>
      <c r="L2436" s="3">
        <v>5.1264747050589879E-2</v>
      </c>
      <c r="M2436" s="3">
        <v>7.3410317936412714E-2</v>
      </c>
      <c r="N2436">
        <v>28.624275144971005</v>
      </c>
      <c r="O2436">
        <v>5.371425714857029</v>
      </c>
      <c r="P2436">
        <v>2.581983603279344</v>
      </c>
      <c r="Q2436">
        <v>6.4987002599480106E-2</v>
      </c>
      <c r="R2436">
        <v>33628</v>
      </c>
      <c r="S2436">
        <v>17.3</v>
      </c>
      <c r="T2436">
        <v>15.4</v>
      </c>
      <c r="U2436">
        <v>18.700000000000003</v>
      </c>
      <c r="V2436">
        <v>19.899999999999999</v>
      </c>
      <c r="W2436">
        <v>25.7</v>
      </c>
      <c r="X2436">
        <v>7.6999999999999993</v>
      </c>
      <c r="Y2436">
        <v>19.17366526694661</v>
      </c>
      <c r="Z2436">
        <v>8.0958808238352322</v>
      </c>
      <c r="AA2436">
        <v>33.880723855228958</v>
      </c>
      <c r="AB2436">
        <v>15.104479104179164</v>
      </c>
      <c r="AC2436">
        <v>7.8434313137372529</v>
      </c>
      <c r="AD2436">
        <v>1862601</v>
      </c>
      <c r="AE2436">
        <v>9704247</v>
      </c>
    </row>
    <row r="2437" spans="1:31" x14ac:dyDescent="0.2">
      <c r="A2437" t="s">
        <v>2437</v>
      </c>
      <c r="B2437">
        <v>47015</v>
      </c>
      <c r="C2437" t="s">
        <v>4686</v>
      </c>
      <c r="D2437" t="s">
        <v>4684</v>
      </c>
      <c r="E2437">
        <v>13855</v>
      </c>
      <c r="F2437">
        <v>1.0208576429404901</v>
      </c>
      <c r="G2437">
        <f t="shared" si="38"/>
        <v>42.475640562973659</v>
      </c>
      <c r="H2437">
        <v>5885</v>
      </c>
      <c r="I2437" s="3">
        <v>0.1116564417177914</v>
      </c>
      <c r="J2437" s="3">
        <v>6.1927102129195236E-2</v>
      </c>
      <c r="K2437" s="3">
        <v>9.6499458679177197E-2</v>
      </c>
      <c r="L2437" s="3">
        <v>4.9079754601226995E-2</v>
      </c>
      <c r="M2437" s="3">
        <v>0.10559364850234572</v>
      </c>
      <c r="N2437">
        <v>32.522555034283656</v>
      </c>
      <c r="O2437">
        <v>5.7596535546734033</v>
      </c>
      <c r="P2437">
        <v>4.1934319740166002</v>
      </c>
      <c r="Q2437">
        <v>0</v>
      </c>
      <c r="R2437">
        <v>43654</v>
      </c>
      <c r="S2437">
        <v>12.6</v>
      </c>
      <c r="T2437">
        <v>15.5</v>
      </c>
      <c r="U2437">
        <v>19.7</v>
      </c>
      <c r="V2437">
        <v>19.799999999999997</v>
      </c>
      <c r="W2437">
        <v>27</v>
      </c>
      <c r="X2437">
        <v>7.7</v>
      </c>
      <c r="Y2437">
        <v>12.724648141465176</v>
      </c>
      <c r="Z2437">
        <v>3.7315048718874051</v>
      </c>
      <c r="AA2437">
        <v>37.084085167809455</v>
      </c>
      <c r="AB2437">
        <v>16.138578130638759</v>
      </c>
      <c r="AC2437">
        <v>9.6066402020931072</v>
      </c>
      <c r="AD2437">
        <v>1862601</v>
      </c>
      <c r="AE2437">
        <v>9704247</v>
      </c>
    </row>
    <row r="2438" spans="1:31" x14ac:dyDescent="0.2">
      <c r="A2438" t="s">
        <v>2438</v>
      </c>
      <c r="B2438">
        <v>47017</v>
      </c>
      <c r="C2438" t="s">
        <v>3266</v>
      </c>
      <c r="D2438" t="s">
        <v>4684</v>
      </c>
      <c r="E2438">
        <v>28417</v>
      </c>
      <c r="F2438">
        <v>1.0569670647846543</v>
      </c>
      <c r="G2438">
        <f t="shared" si="38"/>
        <v>38.969630854770031</v>
      </c>
      <c r="H2438">
        <v>11074</v>
      </c>
      <c r="I2438" s="3">
        <v>0.10870253721363972</v>
      </c>
      <c r="J2438" s="3">
        <v>6.6333532744483933E-2</v>
      </c>
      <c r="K2438" s="3">
        <v>8.5828905232783193E-2</v>
      </c>
      <c r="L2438" s="3">
        <v>4.5536122743428227E-2</v>
      </c>
      <c r="M2438" s="3">
        <v>8.3295210613365242E-2</v>
      </c>
      <c r="N2438">
        <v>30.224865397473344</v>
      </c>
      <c r="O2438">
        <v>6.2040327972692406</v>
      </c>
      <c r="P2438">
        <v>2.4597951930182638</v>
      </c>
      <c r="Q2438">
        <v>8.0937467009184638E-2</v>
      </c>
      <c r="R2438">
        <v>36212</v>
      </c>
      <c r="S2438">
        <v>14.3</v>
      </c>
      <c r="T2438">
        <v>15.5</v>
      </c>
      <c r="U2438">
        <v>20.5</v>
      </c>
      <c r="V2438">
        <v>18</v>
      </c>
      <c r="W2438">
        <v>25.3</v>
      </c>
      <c r="X2438">
        <v>8.1999999999999993</v>
      </c>
      <c r="Y2438">
        <v>15.673716437343844</v>
      </c>
      <c r="Z2438">
        <v>5.7395221170426156</v>
      </c>
      <c r="AA2438">
        <v>31.688777844248161</v>
      </c>
      <c r="AB2438">
        <v>17.440264630326919</v>
      </c>
      <c r="AC2438">
        <v>11.039166695991836</v>
      </c>
      <c r="AD2438">
        <v>1862601</v>
      </c>
      <c r="AE2438">
        <v>9704247</v>
      </c>
    </row>
    <row r="2439" spans="1:31" x14ac:dyDescent="0.2">
      <c r="A2439" t="s">
        <v>2439</v>
      </c>
      <c r="B2439">
        <v>47019</v>
      </c>
      <c r="C2439" t="s">
        <v>3870</v>
      </c>
      <c r="D2439" t="s">
        <v>4684</v>
      </c>
      <c r="E2439">
        <v>56707</v>
      </c>
      <c r="F2439">
        <v>1.0380606670500288</v>
      </c>
      <c r="G2439">
        <f t="shared" si="38"/>
        <v>40.54349551201792</v>
      </c>
      <c r="H2439">
        <v>22991</v>
      </c>
      <c r="I2439" s="3">
        <v>0.11245525243797062</v>
      </c>
      <c r="J2439" s="3">
        <v>8.9248240957906427E-2</v>
      </c>
      <c r="K2439" s="3">
        <v>9.0376849418942987E-2</v>
      </c>
      <c r="L2439" s="3">
        <v>4.6343484931313593E-2</v>
      </c>
      <c r="M2439" s="3">
        <v>6.7011127374045534E-2</v>
      </c>
      <c r="N2439">
        <v>30.408944222053716</v>
      </c>
      <c r="O2439">
        <v>6.7804680198211864</v>
      </c>
      <c r="P2439">
        <v>3.3346853122189501</v>
      </c>
      <c r="Q2439">
        <v>1.939795792406581E-2</v>
      </c>
      <c r="R2439">
        <v>33177</v>
      </c>
      <c r="S2439">
        <v>18.5</v>
      </c>
      <c r="T2439">
        <v>14.8</v>
      </c>
      <c r="U2439">
        <v>19.5</v>
      </c>
      <c r="V2439">
        <v>19.5</v>
      </c>
      <c r="W2439">
        <v>26.4</v>
      </c>
      <c r="X2439">
        <v>8.1999999999999993</v>
      </c>
      <c r="Y2439">
        <v>14.398575131817941</v>
      </c>
      <c r="Z2439">
        <v>5.3168039219144019</v>
      </c>
      <c r="AA2439">
        <v>31.336519300968135</v>
      </c>
      <c r="AB2439">
        <v>18.704921790960551</v>
      </c>
      <c r="AC2439">
        <v>12.270090112331811</v>
      </c>
      <c r="AD2439">
        <v>1862601</v>
      </c>
      <c r="AE2439">
        <v>9704247</v>
      </c>
    </row>
    <row r="2440" spans="1:31" x14ac:dyDescent="0.2">
      <c r="A2440" t="s">
        <v>2440</v>
      </c>
      <c r="B2440">
        <v>47021</v>
      </c>
      <c r="C2440" t="s">
        <v>4687</v>
      </c>
      <c r="D2440" t="s">
        <v>4684</v>
      </c>
      <c r="E2440">
        <v>39575</v>
      </c>
      <c r="F2440">
        <v>1.0234686573269249</v>
      </c>
      <c r="G2440">
        <f t="shared" si="38"/>
        <v>47.979785217940616</v>
      </c>
      <c r="H2440">
        <v>18988</v>
      </c>
      <c r="I2440" s="3">
        <v>0.15145925457991155</v>
      </c>
      <c r="J2440" s="3">
        <v>6.9968414403032211E-2</v>
      </c>
      <c r="K2440" s="3">
        <v>0.1134301958307012</v>
      </c>
      <c r="L2440" s="3">
        <v>5.9936828806064435E-2</v>
      </c>
      <c r="M2440" s="3">
        <v>8.5003158559696784E-2</v>
      </c>
      <c r="N2440">
        <v>36.993051168667087</v>
      </c>
      <c r="O2440">
        <v>6.9084017687934303</v>
      </c>
      <c r="P2440">
        <v>4.040429564118762</v>
      </c>
      <c r="Q2440">
        <v>3.7902716361339232E-2</v>
      </c>
      <c r="R2440">
        <v>53179</v>
      </c>
      <c r="S2440">
        <v>9.5</v>
      </c>
      <c r="T2440">
        <v>17.799999999999997</v>
      </c>
      <c r="U2440">
        <v>19.700000000000003</v>
      </c>
      <c r="V2440">
        <v>21.200000000000003</v>
      </c>
      <c r="W2440">
        <v>23.799999999999997</v>
      </c>
      <c r="X2440">
        <v>4.8999999999999995</v>
      </c>
      <c r="Y2440">
        <v>10.511686670878079</v>
      </c>
      <c r="Z2440">
        <v>2.6152874289324068</v>
      </c>
      <c r="AA2440">
        <v>29.523689197725837</v>
      </c>
      <c r="AB2440">
        <v>17.392293114339861</v>
      </c>
      <c r="AC2440">
        <v>13.766266582438409</v>
      </c>
      <c r="AD2440">
        <v>1862601</v>
      </c>
      <c r="AE2440">
        <v>9704247</v>
      </c>
    </row>
    <row r="2441" spans="1:31" x14ac:dyDescent="0.2">
      <c r="A2441" t="s">
        <v>2441</v>
      </c>
      <c r="B2441">
        <v>47023</v>
      </c>
      <c r="C2441" t="s">
        <v>4590</v>
      </c>
      <c r="D2441" t="s">
        <v>4684</v>
      </c>
      <c r="E2441">
        <v>17355</v>
      </c>
      <c r="F2441">
        <v>1.0727337871730562</v>
      </c>
      <c r="G2441">
        <f t="shared" si="38"/>
        <v>42.126188418323252</v>
      </c>
      <c r="H2441">
        <v>7311</v>
      </c>
      <c r="I2441" s="3">
        <v>0.13598386632094497</v>
      </c>
      <c r="J2441" s="3">
        <v>5.9752232785940648E-2</v>
      </c>
      <c r="K2441" s="3">
        <v>0.11483722270239125</v>
      </c>
      <c r="L2441" s="3">
        <v>4.0737539613944107E-2</v>
      </c>
      <c r="M2441" s="3">
        <v>6.9951022760011528E-2</v>
      </c>
      <c r="N2441">
        <v>33.1028522039758</v>
      </c>
      <c r="O2441">
        <v>6.6032843560933445</v>
      </c>
      <c r="P2441">
        <v>2.4200518582541055</v>
      </c>
      <c r="Q2441">
        <v>0</v>
      </c>
      <c r="R2441">
        <v>42376</v>
      </c>
      <c r="S2441">
        <v>13.5</v>
      </c>
      <c r="T2441">
        <v>16.8</v>
      </c>
      <c r="U2441">
        <v>25</v>
      </c>
      <c r="V2441">
        <v>17.3</v>
      </c>
      <c r="W2441">
        <v>20.7</v>
      </c>
      <c r="X2441">
        <v>7.0000000000000009</v>
      </c>
      <c r="Y2441">
        <v>11.622010947853644</v>
      </c>
      <c r="Z2441">
        <v>3.6416018438490347</v>
      </c>
      <c r="AA2441">
        <v>27.968885047536734</v>
      </c>
      <c r="AB2441">
        <v>22.201094785364447</v>
      </c>
      <c r="AC2441">
        <v>11.068856237395563</v>
      </c>
      <c r="AD2441">
        <v>1862601</v>
      </c>
      <c r="AE2441">
        <v>9704247</v>
      </c>
    </row>
    <row r="2442" spans="1:31" x14ac:dyDescent="0.2">
      <c r="A2442" t="s">
        <v>2442</v>
      </c>
      <c r="B2442">
        <v>47025</v>
      </c>
      <c r="C2442" t="s">
        <v>4146</v>
      </c>
      <c r="D2442" t="s">
        <v>4684</v>
      </c>
      <c r="E2442">
        <v>31701</v>
      </c>
      <c r="F2442">
        <v>1.0491919844861022</v>
      </c>
      <c r="G2442">
        <f t="shared" si="38"/>
        <v>36.721239077631623</v>
      </c>
      <c r="H2442">
        <v>11641</v>
      </c>
      <c r="I2442" s="3">
        <v>0.10491782593609035</v>
      </c>
      <c r="J2442" s="3">
        <v>6.3783476861928645E-2</v>
      </c>
      <c r="K2442" s="3">
        <v>7.0660231538437271E-2</v>
      </c>
      <c r="L2442" s="3">
        <v>4.756947730355509E-2</v>
      </c>
      <c r="M2442" s="3">
        <v>8.0281379136304842E-2</v>
      </c>
      <c r="N2442">
        <v>29.396549004763255</v>
      </c>
      <c r="O2442">
        <v>4.3847197249298127</v>
      </c>
      <c r="P2442">
        <v>2.835872685404246</v>
      </c>
      <c r="Q2442">
        <v>0.10409766253430491</v>
      </c>
      <c r="R2442">
        <v>33428</v>
      </c>
      <c r="S2442">
        <v>18.2</v>
      </c>
      <c r="T2442">
        <v>14.6</v>
      </c>
      <c r="U2442">
        <v>21.599999999999998</v>
      </c>
      <c r="V2442">
        <v>19.2</v>
      </c>
      <c r="W2442">
        <v>24.7</v>
      </c>
      <c r="X2442">
        <v>7</v>
      </c>
      <c r="Y2442">
        <v>17.280211980694617</v>
      </c>
      <c r="Z2442">
        <v>7.9271947257184312</v>
      </c>
      <c r="AA2442">
        <v>32.200876943944984</v>
      </c>
      <c r="AB2442">
        <v>16.482129901264944</v>
      </c>
      <c r="AC2442">
        <v>10.605343680010094</v>
      </c>
      <c r="AD2442">
        <v>1862601</v>
      </c>
      <c r="AE2442">
        <v>9704247</v>
      </c>
    </row>
    <row r="2443" spans="1:31" x14ac:dyDescent="0.2">
      <c r="A2443" t="s">
        <v>2443</v>
      </c>
      <c r="B2443">
        <v>47027</v>
      </c>
      <c r="C2443" t="s">
        <v>3159</v>
      </c>
      <c r="D2443" t="s">
        <v>4684</v>
      </c>
      <c r="E2443">
        <v>7769</v>
      </c>
      <c r="F2443">
        <v>1.0321736855872352</v>
      </c>
      <c r="G2443">
        <f t="shared" si="38"/>
        <v>32.462350366842578</v>
      </c>
      <c r="H2443">
        <v>2522</v>
      </c>
      <c r="I2443" s="3">
        <v>8.7141202213927141E-2</v>
      </c>
      <c r="J2443" s="3">
        <v>5.7150212382546015E-2</v>
      </c>
      <c r="K2443" s="3">
        <v>5.7665079160767151E-2</v>
      </c>
      <c r="L2443" s="3">
        <v>4.5050843094349334E-2</v>
      </c>
      <c r="M2443" s="3">
        <v>7.7616166816836141E-2</v>
      </c>
      <c r="N2443">
        <v>22.744239927918652</v>
      </c>
      <c r="O2443">
        <v>6.2298880164757371</v>
      </c>
      <c r="P2443">
        <v>3.4882224224481915</v>
      </c>
      <c r="Q2443">
        <v>0</v>
      </c>
      <c r="R2443">
        <v>28147</v>
      </c>
      <c r="S2443">
        <v>19</v>
      </c>
      <c r="T2443">
        <v>13.7</v>
      </c>
      <c r="U2443">
        <v>16.8</v>
      </c>
      <c r="V2443">
        <v>18.100000000000001</v>
      </c>
      <c r="W2443">
        <v>27.8</v>
      </c>
      <c r="X2443">
        <v>9.6999999999999993</v>
      </c>
      <c r="Y2443">
        <v>19.89960097824688</v>
      </c>
      <c r="Z2443">
        <v>8.8428369159479985</v>
      </c>
      <c r="AA2443">
        <v>36.825846312266698</v>
      </c>
      <c r="AB2443">
        <v>10.181490539322951</v>
      </c>
      <c r="AC2443">
        <v>10.541897284077745</v>
      </c>
      <c r="AD2443">
        <v>1862601</v>
      </c>
      <c r="AE2443">
        <v>9704247</v>
      </c>
    </row>
    <row r="2444" spans="1:31" x14ac:dyDescent="0.2">
      <c r="A2444" t="s">
        <v>2444</v>
      </c>
      <c r="B2444">
        <v>47029</v>
      </c>
      <c r="C2444" t="s">
        <v>4688</v>
      </c>
      <c r="D2444" t="s">
        <v>4684</v>
      </c>
      <c r="E2444">
        <v>35256</v>
      </c>
      <c r="F2444">
        <v>1.0471489954709092</v>
      </c>
      <c r="G2444">
        <f t="shared" si="38"/>
        <v>39.910937145450418</v>
      </c>
      <c r="H2444">
        <v>14071</v>
      </c>
      <c r="I2444" s="3">
        <v>7.990129339686862E-2</v>
      </c>
      <c r="J2444" s="3">
        <v>0.10094735647832993</v>
      </c>
      <c r="K2444" s="3">
        <v>8.531881098252779E-2</v>
      </c>
      <c r="L2444" s="3">
        <v>4.2375765827093258E-2</v>
      </c>
      <c r="M2444" s="3">
        <v>9.0566144769684595E-2</v>
      </c>
      <c r="N2444">
        <v>31.415929203539822</v>
      </c>
      <c r="O2444">
        <v>5.5423190378942593</v>
      </c>
      <c r="P2444">
        <v>2.9271613342409801</v>
      </c>
      <c r="Q2444">
        <v>2.5527569775357386E-2</v>
      </c>
      <c r="R2444">
        <v>31081</v>
      </c>
      <c r="S2444">
        <v>21.9</v>
      </c>
      <c r="T2444">
        <v>15.6</v>
      </c>
      <c r="U2444">
        <v>18.200000000000003</v>
      </c>
      <c r="V2444">
        <v>18.799999999999997</v>
      </c>
      <c r="W2444">
        <v>28.700000000000003</v>
      </c>
      <c r="X2444">
        <v>7.1000000000000005</v>
      </c>
      <c r="Y2444">
        <v>15.824256864079873</v>
      </c>
      <c r="Z2444">
        <v>6.654186521443159</v>
      </c>
      <c r="AA2444">
        <v>38.20342636714318</v>
      </c>
      <c r="AB2444">
        <v>14.094054912638983</v>
      </c>
      <c r="AC2444">
        <v>7.4880871341048332</v>
      </c>
      <c r="AD2444">
        <v>1862601</v>
      </c>
      <c r="AE2444">
        <v>9704247</v>
      </c>
    </row>
    <row r="2445" spans="1:31" x14ac:dyDescent="0.2">
      <c r="A2445" t="s">
        <v>2445</v>
      </c>
      <c r="B2445">
        <v>47031</v>
      </c>
      <c r="C2445" t="s">
        <v>3161</v>
      </c>
      <c r="D2445" t="s">
        <v>4684</v>
      </c>
      <c r="E2445">
        <v>53808</v>
      </c>
      <c r="F2445">
        <v>1.056409080486127</v>
      </c>
      <c r="G2445">
        <f t="shared" si="38"/>
        <v>42.2873922093369</v>
      </c>
      <c r="H2445">
        <v>22754</v>
      </c>
      <c r="I2445" s="3">
        <v>0.12412652393696105</v>
      </c>
      <c r="J2445" s="3">
        <v>6.0176925364258102E-2</v>
      </c>
      <c r="K2445" s="3">
        <v>9.4651352958667861E-2</v>
      </c>
      <c r="L2445" s="3">
        <v>4.7743829913767473E-2</v>
      </c>
      <c r="M2445" s="3">
        <v>9.6175289919714538E-2</v>
      </c>
      <c r="N2445">
        <v>33.262711864406782</v>
      </c>
      <c r="O2445">
        <v>5.746357418971157</v>
      </c>
      <c r="P2445">
        <v>3.1110615521855487</v>
      </c>
      <c r="Q2445">
        <v>0.1672613737734166</v>
      </c>
      <c r="R2445">
        <v>45456</v>
      </c>
      <c r="S2445">
        <v>12</v>
      </c>
      <c r="T2445">
        <v>17.899999999999999</v>
      </c>
      <c r="U2445">
        <v>20.100000000000001</v>
      </c>
      <c r="V2445">
        <v>18.700000000000003</v>
      </c>
      <c r="W2445">
        <v>23.4</v>
      </c>
      <c r="X2445">
        <v>7.1999999999999993</v>
      </c>
      <c r="Y2445">
        <v>11.167484388938448</v>
      </c>
      <c r="Z2445">
        <v>3.2002676181980374</v>
      </c>
      <c r="AA2445">
        <v>28.884180790960453</v>
      </c>
      <c r="AB2445">
        <v>18.395034195658639</v>
      </c>
      <c r="AC2445">
        <v>12.912578055307762</v>
      </c>
      <c r="AD2445">
        <v>1862601</v>
      </c>
      <c r="AE2445">
        <v>9704247</v>
      </c>
    </row>
    <row r="2446" spans="1:31" x14ac:dyDescent="0.2">
      <c r="A2446" t="s">
        <v>2446</v>
      </c>
      <c r="B2446">
        <v>47033</v>
      </c>
      <c r="C2446" t="s">
        <v>4689</v>
      </c>
      <c r="D2446" t="s">
        <v>4684</v>
      </c>
      <c r="E2446">
        <v>14558</v>
      </c>
      <c r="F2446">
        <v>1.1061921296296295</v>
      </c>
      <c r="G2446">
        <f t="shared" si="38"/>
        <v>40.136007693364476</v>
      </c>
      <c r="H2446">
        <v>5843</v>
      </c>
      <c r="I2446" s="3">
        <v>0.12281906855337271</v>
      </c>
      <c r="J2446" s="3">
        <v>6.1752988047808766E-2</v>
      </c>
      <c r="K2446" s="3">
        <v>8.5863442780601734E-2</v>
      </c>
      <c r="L2446" s="3">
        <v>5.103723038878967E-2</v>
      </c>
      <c r="M2446" s="3">
        <v>7.9887347163071845E-2</v>
      </c>
      <c r="N2446">
        <v>31.76947382882264</v>
      </c>
      <c r="O2446">
        <v>6.147822503091084</v>
      </c>
      <c r="P2446">
        <v>2.1637587580711637</v>
      </c>
      <c r="Q2446">
        <v>5.4952603379585109E-2</v>
      </c>
      <c r="R2446">
        <v>38043</v>
      </c>
      <c r="S2446">
        <v>12.5</v>
      </c>
      <c r="T2446">
        <v>18.3</v>
      </c>
      <c r="U2446">
        <v>20.399999999999999</v>
      </c>
      <c r="V2446">
        <v>17.8</v>
      </c>
      <c r="W2446">
        <v>23.1</v>
      </c>
      <c r="X2446">
        <v>7.8</v>
      </c>
      <c r="Y2446">
        <v>17.08339057562852</v>
      </c>
      <c r="Z2446">
        <v>5.9760956175298805</v>
      </c>
      <c r="AA2446">
        <v>30.436873196867701</v>
      </c>
      <c r="AB2446">
        <v>14.802857535375738</v>
      </c>
      <c r="AC2446">
        <v>9.7472180244539093</v>
      </c>
      <c r="AD2446">
        <v>1862601</v>
      </c>
      <c r="AE2446">
        <v>9704247</v>
      </c>
    </row>
    <row r="2447" spans="1:31" x14ac:dyDescent="0.2">
      <c r="A2447" t="s">
        <v>2447</v>
      </c>
      <c r="B2447">
        <v>47035</v>
      </c>
      <c r="C2447" t="s">
        <v>3654</v>
      </c>
      <c r="D2447" t="s">
        <v>4684</v>
      </c>
      <c r="E2447">
        <v>57895</v>
      </c>
      <c r="F2447">
        <v>1.0503240429224068</v>
      </c>
      <c r="G2447">
        <f t="shared" si="38"/>
        <v>35.364021072631488</v>
      </c>
      <c r="H2447">
        <v>20474</v>
      </c>
      <c r="I2447" s="3">
        <v>9.5759564729251234E-2</v>
      </c>
      <c r="J2447" s="3">
        <v>6.767423784437343E-2</v>
      </c>
      <c r="K2447" s="3">
        <v>8.102599533638484E-2</v>
      </c>
      <c r="L2447" s="3">
        <v>3.9191640037999825E-2</v>
      </c>
      <c r="M2447" s="3">
        <v>6.998877277830555E-2</v>
      </c>
      <c r="N2447">
        <v>27.548147508420417</v>
      </c>
      <c r="O2447">
        <v>4.9019777182830984</v>
      </c>
      <c r="P2447">
        <v>2.7912600397270921</v>
      </c>
      <c r="Q2447">
        <v>0.12263580620088091</v>
      </c>
      <c r="R2447">
        <v>40123</v>
      </c>
      <c r="S2447">
        <v>10.9</v>
      </c>
      <c r="T2447">
        <v>13.3</v>
      </c>
      <c r="U2447">
        <v>16.2</v>
      </c>
      <c r="V2447">
        <v>15.7</v>
      </c>
      <c r="W2447">
        <v>29.299999999999997</v>
      </c>
      <c r="X2447">
        <v>12</v>
      </c>
      <c r="Y2447">
        <v>13.322393989118231</v>
      </c>
      <c r="Z2447">
        <v>4.9227048967959233</v>
      </c>
      <c r="AA2447">
        <v>32.06149062958805</v>
      </c>
      <c r="AB2447">
        <v>16.690560497452285</v>
      </c>
      <c r="AC2447">
        <v>14.522843077986009</v>
      </c>
      <c r="AD2447">
        <v>1862601</v>
      </c>
      <c r="AE2447">
        <v>9704247</v>
      </c>
    </row>
    <row r="2448" spans="1:31" x14ac:dyDescent="0.2">
      <c r="A2448" t="s">
        <v>2448</v>
      </c>
      <c r="B2448">
        <v>47037</v>
      </c>
      <c r="C2448" t="s">
        <v>4407</v>
      </c>
      <c r="D2448" t="s">
        <v>4684</v>
      </c>
      <c r="E2448">
        <v>667885</v>
      </c>
      <c r="F2448">
        <v>1.0738936294419397</v>
      </c>
      <c r="G2448">
        <f t="shared" si="38"/>
        <v>52.729736406716725</v>
      </c>
      <c r="H2448">
        <v>352174</v>
      </c>
      <c r="I2448" s="3">
        <v>0.21200506075147668</v>
      </c>
      <c r="J2448" s="3">
        <v>8.7092837838849496E-2</v>
      </c>
      <c r="K2448" s="3">
        <v>0.13351400315922651</v>
      </c>
      <c r="L2448" s="3">
        <v>3.7964619657575784E-2</v>
      </c>
      <c r="M2448" s="3">
        <v>5.6720842660038781E-2</v>
      </c>
      <c r="N2448">
        <v>43.417953689632199</v>
      </c>
      <c r="O2448">
        <v>5.6957410332617142</v>
      </c>
      <c r="P2448">
        <v>3.5606429250544629</v>
      </c>
      <c r="Q2448">
        <v>5.5398758768350841E-2</v>
      </c>
      <c r="R2448">
        <v>50484</v>
      </c>
      <c r="S2448">
        <v>13.1</v>
      </c>
      <c r="T2448">
        <v>14.6</v>
      </c>
      <c r="U2448">
        <v>29.6</v>
      </c>
      <c r="V2448">
        <v>19.799999999999997</v>
      </c>
      <c r="W2448">
        <v>19.600000000000001</v>
      </c>
      <c r="X2448">
        <v>4.5999999999999996</v>
      </c>
      <c r="Y2448">
        <v>9.6040486011813417</v>
      </c>
      <c r="Z2448">
        <v>3.3369517207303652</v>
      </c>
      <c r="AA2448">
        <v>18.701572875569894</v>
      </c>
      <c r="AB2448">
        <v>18.024360481220569</v>
      </c>
      <c r="AC2448">
        <v>27.835630385470552</v>
      </c>
      <c r="AD2448">
        <v>1862601</v>
      </c>
      <c r="AE2448">
        <v>9704247</v>
      </c>
    </row>
    <row r="2449" spans="1:31" x14ac:dyDescent="0.2">
      <c r="A2449" t="s">
        <v>2449</v>
      </c>
      <c r="B2449">
        <v>47039</v>
      </c>
      <c r="C2449" t="s">
        <v>3527</v>
      </c>
      <c r="D2449" t="s">
        <v>4684</v>
      </c>
      <c r="E2449">
        <v>11703</v>
      </c>
      <c r="F2449">
        <v>1.0538785538785538</v>
      </c>
      <c r="G2449">
        <f t="shared" si="38"/>
        <v>39.400153806716226</v>
      </c>
      <c r="H2449">
        <v>4611</v>
      </c>
      <c r="I2449" s="3">
        <v>0.11108262838588397</v>
      </c>
      <c r="J2449" s="3">
        <v>7.596342818080834E-2</v>
      </c>
      <c r="K2449" s="3">
        <v>8.2115696829872686E-2</v>
      </c>
      <c r="L2449" s="3">
        <v>4.7936426557293001E-2</v>
      </c>
      <c r="M2449" s="3">
        <v>7.6903358113304288E-2</v>
      </c>
      <c r="N2449">
        <v>26.540203366658123</v>
      </c>
      <c r="O2449">
        <v>8.860975818166283</v>
      </c>
      <c r="P2449">
        <v>3.8024438178244893</v>
      </c>
      <c r="Q2449">
        <v>0.19653080406733317</v>
      </c>
      <c r="R2449">
        <v>38180</v>
      </c>
      <c r="S2449">
        <v>16</v>
      </c>
      <c r="T2449">
        <v>15.8</v>
      </c>
      <c r="U2449">
        <v>17.5</v>
      </c>
      <c r="V2449">
        <v>17.2</v>
      </c>
      <c r="W2449">
        <v>27.400000000000002</v>
      </c>
      <c r="X2449">
        <v>9.7000000000000011</v>
      </c>
      <c r="Y2449">
        <v>13.184653507647612</v>
      </c>
      <c r="Z2449">
        <v>4.656925574638981</v>
      </c>
      <c r="AA2449">
        <v>36.24711612407075</v>
      </c>
      <c r="AB2449">
        <v>17.22635221738016</v>
      </c>
      <c r="AC2449">
        <v>8.5191831154404856</v>
      </c>
      <c r="AD2449">
        <v>1862601</v>
      </c>
      <c r="AE2449">
        <v>9704247</v>
      </c>
    </row>
    <row r="2450" spans="1:31" x14ac:dyDescent="0.2">
      <c r="A2450" t="s">
        <v>2450</v>
      </c>
      <c r="B2450">
        <v>47041</v>
      </c>
      <c r="C2450" t="s">
        <v>3170</v>
      </c>
      <c r="D2450" t="s">
        <v>4684</v>
      </c>
      <c r="E2450">
        <v>19159</v>
      </c>
      <c r="F2450">
        <v>1.0182239544927842</v>
      </c>
      <c r="G2450">
        <f t="shared" si="38"/>
        <v>39.547993110287592</v>
      </c>
      <c r="H2450">
        <v>7577</v>
      </c>
      <c r="I2450" s="3">
        <v>0.11827339631504775</v>
      </c>
      <c r="J2450" s="3">
        <v>4.5357273344120257E-2</v>
      </c>
      <c r="K2450" s="3">
        <v>7.8448770812672888E-2</v>
      </c>
      <c r="L2450" s="3">
        <v>3.2151991231275122E-2</v>
      </c>
      <c r="M2450" s="3">
        <v>0.1212484993997599</v>
      </c>
      <c r="N2450">
        <v>31.087217495693931</v>
      </c>
      <c r="O2450">
        <v>5.7257685682968837</v>
      </c>
      <c r="P2450">
        <v>2.5940811107051518</v>
      </c>
      <c r="Q2450">
        <v>0.14092593559162794</v>
      </c>
      <c r="R2450">
        <v>37640</v>
      </c>
      <c r="S2450">
        <v>17.3</v>
      </c>
      <c r="T2450">
        <v>16.8</v>
      </c>
      <c r="U2450">
        <v>19.7</v>
      </c>
      <c r="V2450">
        <v>19.5</v>
      </c>
      <c r="W2450">
        <v>25.3</v>
      </c>
      <c r="X2450">
        <v>6.7</v>
      </c>
      <c r="Y2450">
        <v>16.034239782869669</v>
      </c>
      <c r="Z2450">
        <v>6.0963515841119058</v>
      </c>
      <c r="AA2450">
        <v>34.45378151260504</v>
      </c>
      <c r="AB2450">
        <v>13.419280755780573</v>
      </c>
      <c r="AC2450">
        <v>10.282373819092854</v>
      </c>
      <c r="AD2450">
        <v>1862601</v>
      </c>
      <c r="AE2450">
        <v>9704247</v>
      </c>
    </row>
    <row r="2451" spans="1:31" x14ac:dyDescent="0.2">
      <c r="A2451" t="s">
        <v>2451</v>
      </c>
      <c r="B2451">
        <v>47043</v>
      </c>
      <c r="C2451" t="s">
        <v>4690</v>
      </c>
      <c r="D2451" t="s">
        <v>4684</v>
      </c>
      <c r="E2451">
        <v>50926</v>
      </c>
      <c r="F2451">
        <v>1.0379366921445436</v>
      </c>
      <c r="G2451">
        <f t="shared" si="38"/>
        <v>43.42575501708361</v>
      </c>
      <c r="H2451">
        <v>22115</v>
      </c>
      <c r="I2451" s="3">
        <v>0.12673290657031772</v>
      </c>
      <c r="J2451" s="3">
        <v>7.3832619879825631E-2</v>
      </c>
      <c r="K2451" s="3">
        <v>0.10625220908769588</v>
      </c>
      <c r="L2451" s="3">
        <v>5.6120645642697246E-2</v>
      </c>
      <c r="M2451" s="3">
        <v>7.131916899029965E-2</v>
      </c>
      <c r="N2451">
        <v>34.530495228370576</v>
      </c>
      <c r="O2451">
        <v>5.9851549306837368</v>
      </c>
      <c r="P2451">
        <v>2.9101048580292974</v>
      </c>
      <c r="Q2451">
        <v>0</v>
      </c>
      <c r="R2451">
        <v>47137</v>
      </c>
      <c r="S2451">
        <v>12.7</v>
      </c>
      <c r="T2451">
        <v>17.5</v>
      </c>
      <c r="U2451">
        <v>20.100000000000001</v>
      </c>
      <c r="V2451">
        <v>20.5</v>
      </c>
      <c r="W2451">
        <v>22.599999999999998</v>
      </c>
      <c r="X2451">
        <v>6.1000000000000005</v>
      </c>
      <c r="Y2451">
        <v>12.606527117778738</v>
      </c>
      <c r="Z2451">
        <v>3.8035581039154853</v>
      </c>
      <c r="AA2451">
        <v>34.025841416957938</v>
      </c>
      <c r="AB2451">
        <v>16.40615795467934</v>
      </c>
      <c r="AC2451">
        <v>9.7847857675843386</v>
      </c>
      <c r="AD2451">
        <v>1862601</v>
      </c>
      <c r="AE2451">
        <v>9704247</v>
      </c>
    </row>
    <row r="2452" spans="1:31" x14ac:dyDescent="0.2">
      <c r="A2452" t="s">
        <v>2452</v>
      </c>
      <c r="B2452">
        <v>47045</v>
      </c>
      <c r="C2452" t="s">
        <v>4691</v>
      </c>
      <c r="D2452" t="s">
        <v>4684</v>
      </c>
      <c r="E2452">
        <v>37970</v>
      </c>
      <c r="F2452">
        <v>1.0715805554040045</v>
      </c>
      <c r="G2452">
        <f t="shared" si="38"/>
        <v>42.38082696865947</v>
      </c>
      <c r="H2452">
        <v>16092</v>
      </c>
      <c r="I2452" s="3">
        <v>0.12947063471161444</v>
      </c>
      <c r="J2452" s="3">
        <v>7.7034500921780352E-2</v>
      </c>
      <c r="K2452" s="3">
        <v>8.1248353963655512E-2</v>
      </c>
      <c r="L2452" s="3">
        <v>3.9136160126415589E-2</v>
      </c>
      <c r="M2452" s="3">
        <v>9.6918619963128783E-2</v>
      </c>
      <c r="N2452">
        <v>32.365025019752437</v>
      </c>
      <c r="O2452">
        <v>6.8870160653147225</v>
      </c>
      <c r="P2452">
        <v>3.0761127205688701</v>
      </c>
      <c r="Q2452">
        <v>5.2673163023439558E-2</v>
      </c>
      <c r="R2452">
        <v>42833</v>
      </c>
      <c r="S2452">
        <v>14.4</v>
      </c>
      <c r="T2452">
        <v>18.100000000000001</v>
      </c>
      <c r="U2452">
        <v>19.899999999999999</v>
      </c>
      <c r="V2452">
        <v>19.5</v>
      </c>
      <c r="W2452">
        <v>22.8</v>
      </c>
      <c r="X2452">
        <v>6.5</v>
      </c>
      <c r="Y2452">
        <v>12.694232288648934</v>
      </c>
      <c r="Z2452">
        <v>5.0513563339478535</v>
      </c>
      <c r="AA2452">
        <v>29.557545430603106</v>
      </c>
      <c r="AB2452">
        <v>15.820384514090071</v>
      </c>
      <c r="AC2452">
        <v>12.7442717935212</v>
      </c>
      <c r="AD2452">
        <v>1862601</v>
      </c>
      <c r="AE2452">
        <v>9704247</v>
      </c>
    </row>
    <row r="2453" spans="1:31" x14ac:dyDescent="0.2">
      <c r="A2453" t="s">
        <v>2453</v>
      </c>
      <c r="B2453">
        <v>47047</v>
      </c>
      <c r="C2453" t="s">
        <v>3174</v>
      </c>
      <c r="D2453" t="s">
        <v>4684</v>
      </c>
      <c r="E2453">
        <v>39071</v>
      </c>
      <c r="F2453">
        <v>1.028187292358804</v>
      </c>
      <c r="G2453">
        <f t="shared" si="38"/>
        <v>44.00450461979473</v>
      </c>
      <c r="H2453">
        <v>17193</v>
      </c>
      <c r="I2453" s="3">
        <v>0.14330321721993294</v>
      </c>
      <c r="J2453" s="3">
        <v>6.0121317601289963E-2</v>
      </c>
      <c r="K2453" s="3">
        <v>0.11269227816027233</v>
      </c>
      <c r="L2453" s="3">
        <v>5.474648716439303E-2</v>
      </c>
      <c r="M2453" s="3">
        <v>6.9181746052059068E-2</v>
      </c>
      <c r="N2453">
        <v>35.512272529497579</v>
      </c>
      <c r="O2453">
        <v>5.2903688157456941</v>
      </c>
      <c r="P2453">
        <v>3.1685905147040003</v>
      </c>
      <c r="Q2453">
        <v>3.3272759847457194E-2</v>
      </c>
      <c r="R2453">
        <v>55972</v>
      </c>
      <c r="S2453">
        <v>10.1</v>
      </c>
      <c r="T2453">
        <v>15.399999999999999</v>
      </c>
      <c r="U2453">
        <v>18.2</v>
      </c>
      <c r="V2453">
        <v>18.2</v>
      </c>
      <c r="W2453">
        <v>28.6</v>
      </c>
      <c r="X2453">
        <v>7.1</v>
      </c>
      <c r="Y2453">
        <v>10.921143559161527</v>
      </c>
      <c r="Z2453">
        <v>3.0534155767704947</v>
      </c>
      <c r="AA2453">
        <v>28.158992603209541</v>
      </c>
      <c r="AB2453">
        <v>19.90478871797497</v>
      </c>
      <c r="AC2453">
        <v>16.352281743492615</v>
      </c>
      <c r="AD2453">
        <v>1862601</v>
      </c>
      <c r="AE2453">
        <v>9704247</v>
      </c>
    </row>
    <row r="2454" spans="1:31" x14ac:dyDescent="0.2">
      <c r="A2454" t="s">
        <v>2454</v>
      </c>
      <c r="B2454">
        <v>47049</v>
      </c>
      <c r="C2454" t="s">
        <v>4692</v>
      </c>
      <c r="D2454" t="s">
        <v>4684</v>
      </c>
      <c r="E2454">
        <v>17936</v>
      </c>
      <c r="F2454">
        <v>1.0367930956166251</v>
      </c>
      <c r="G2454">
        <f t="shared" si="38"/>
        <v>35.543041926851025</v>
      </c>
      <c r="H2454">
        <v>6375</v>
      </c>
      <c r="I2454" s="3">
        <v>7.827832292595896E-2</v>
      </c>
      <c r="J2454" s="3">
        <v>8.5136039250669052E-2</v>
      </c>
      <c r="K2454" s="3">
        <v>6.7963871543264942E-2</v>
      </c>
      <c r="L2454" s="3">
        <v>5.6757359500446032E-2</v>
      </c>
      <c r="M2454" s="3">
        <v>6.7294826048171275E-2</v>
      </c>
      <c r="N2454">
        <v>25.044603033006243</v>
      </c>
      <c r="O2454">
        <v>5.9545049063336304</v>
      </c>
      <c r="P2454">
        <v>4.4045495093666371</v>
      </c>
      <c r="Q2454">
        <v>0.13938447814451382</v>
      </c>
      <c r="R2454">
        <v>31714</v>
      </c>
      <c r="S2454">
        <v>18.899999999999999</v>
      </c>
      <c r="T2454">
        <v>16.5</v>
      </c>
      <c r="U2454">
        <v>17.2</v>
      </c>
      <c r="V2454">
        <v>18.5</v>
      </c>
      <c r="W2454">
        <v>28.4</v>
      </c>
      <c r="X2454">
        <v>7.2</v>
      </c>
      <c r="Y2454">
        <v>16.910124888492419</v>
      </c>
      <c r="Z2454">
        <v>8.0731489741302411</v>
      </c>
      <c r="AA2454">
        <v>35.498438893844778</v>
      </c>
      <c r="AB2454">
        <v>13.481266726137378</v>
      </c>
      <c r="AC2454">
        <v>9.2495539696699378</v>
      </c>
      <c r="AD2454">
        <v>1862601</v>
      </c>
      <c r="AE2454">
        <v>9704247</v>
      </c>
    </row>
    <row r="2455" spans="1:31" x14ac:dyDescent="0.2">
      <c r="A2455" t="s">
        <v>2455</v>
      </c>
      <c r="B2455">
        <v>47051</v>
      </c>
      <c r="C2455" t="s">
        <v>3175</v>
      </c>
      <c r="D2455" t="s">
        <v>4684</v>
      </c>
      <c r="E2455">
        <v>41348</v>
      </c>
      <c r="F2455">
        <v>1.0498735808834465</v>
      </c>
      <c r="G2455">
        <f t="shared" si="38"/>
        <v>41.479636258101962</v>
      </c>
      <c r="H2455">
        <v>17151</v>
      </c>
      <c r="I2455" s="3">
        <v>0.11749056786301634</v>
      </c>
      <c r="J2455" s="3">
        <v>7.0886137177130701E-2</v>
      </c>
      <c r="K2455" s="3">
        <v>8.9992260810680083E-2</v>
      </c>
      <c r="L2455" s="3">
        <v>4.2710651059301538E-2</v>
      </c>
      <c r="M2455" s="3">
        <v>9.3716745670890972E-2</v>
      </c>
      <c r="N2455">
        <v>31.912063461352425</v>
      </c>
      <c r="O2455">
        <v>6.9942923478765602</v>
      </c>
      <c r="P2455">
        <v>2.5297475089484376</v>
      </c>
      <c r="Q2455">
        <v>4.3532939924542907E-2</v>
      </c>
      <c r="R2455">
        <v>44837</v>
      </c>
      <c r="S2455">
        <v>11.8</v>
      </c>
      <c r="T2455">
        <v>15.8</v>
      </c>
      <c r="U2455">
        <v>21.400000000000002</v>
      </c>
      <c r="V2455">
        <v>17.600000000000001</v>
      </c>
      <c r="W2455">
        <v>24.7</v>
      </c>
      <c r="X2455">
        <v>8</v>
      </c>
      <c r="Y2455">
        <v>10.784076617974268</v>
      </c>
      <c r="Z2455">
        <v>4.0800038695946599</v>
      </c>
      <c r="AA2455">
        <v>30.596401276966237</v>
      </c>
      <c r="AB2455">
        <v>19.582567476056884</v>
      </c>
      <c r="AC2455">
        <v>13.296894650285383</v>
      </c>
      <c r="AD2455">
        <v>1862601</v>
      </c>
      <c r="AE2455">
        <v>9704247</v>
      </c>
    </row>
    <row r="2456" spans="1:31" x14ac:dyDescent="0.2">
      <c r="A2456" t="s">
        <v>2456</v>
      </c>
      <c r="B2456">
        <v>47053</v>
      </c>
      <c r="C2456" t="s">
        <v>3709</v>
      </c>
      <c r="D2456" t="s">
        <v>4684</v>
      </c>
      <c r="E2456">
        <v>49511</v>
      </c>
      <c r="F2456">
        <v>1.0982793693846415</v>
      </c>
      <c r="G2456">
        <f t="shared" si="38"/>
        <v>41.249419320958978</v>
      </c>
      <c r="H2456">
        <v>20423</v>
      </c>
      <c r="I2456" s="3">
        <v>0.11617620326796066</v>
      </c>
      <c r="J2456" s="3">
        <v>7.988123851265376E-2</v>
      </c>
      <c r="K2456" s="3">
        <v>9.8563955484639781E-2</v>
      </c>
      <c r="L2456" s="3">
        <v>3.7426026539556866E-2</v>
      </c>
      <c r="M2456" s="3">
        <v>8.044676940477874E-2</v>
      </c>
      <c r="N2456">
        <v>32.96843125770031</v>
      </c>
      <c r="O2456">
        <v>5.2210619862252834</v>
      </c>
      <c r="P2456">
        <v>2.993274221890085</v>
      </c>
      <c r="Q2456">
        <v>6.6651855143301492E-2</v>
      </c>
      <c r="R2456">
        <v>38854</v>
      </c>
      <c r="S2456">
        <v>15.1</v>
      </c>
      <c r="T2456">
        <v>17.8</v>
      </c>
      <c r="U2456">
        <v>19.5</v>
      </c>
      <c r="V2456">
        <v>18.7</v>
      </c>
      <c r="W2456">
        <v>23.4</v>
      </c>
      <c r="X2456">
        <v>8.1</v>
      </c>
      <c r="Y2456">
        <v>11.144998081234473</v>
      </c>
      <c r="Z2456">
        <v>3.8860051301730927</v>
      </c>
      <c r="AA2456">
        <v>29.726727393912466</v>
      </c>
      <c r="AB2456">
        <v>18.504978691603885</v>
      </c>
      <c r="AC2456">
        <v>12.197289491224172</v>
      </c>
      <c r="AD2456">
        <v>1862601</v>
      </c>
      <c r="AE2456">
        <v>9704247</v>
      </c>
    </row>
    <row r="2457" spans="1:31" x14ac:dyDescent="0.2">
      <c r="A2457" t="s">
        <v>2457</v>
      </c>
      <c r="B2457">
        <v>47055</v>
      </c>
      <c r="C2457" t="s">
        <v>4693</v>
      </c>
      <c r="D2457" t="s">
        <v>4684</v>
      </c>
      <c r="E2457">
        <v>29034</v>
      </c>
      <c r="F2457">
        <v>1.0533239038189532</v>
      </c>
      <c r="G2457">
        <f t="shared" si="38"/>
        <v>41.403182475718125</v>
      </c>
      <c r="H2457">
        <v>12021</v>
      </c>
      <c r="I2457" s="3">
        <v>0.10494592546669422</v>
      </c>
      <c r="J2457" s="3">
        <v>6.6887097885238E-2</v>
      </c>
      <c r="K2457" s="3">
        <v>8.710477371357718E-2</v>
      </c>
      <c r="L2457" s="3">
        <v>4.1847489150650959E-2</v>
      </c>
      <c r="M2457" s="3">
        <v>0.11324653854102087</v>
      </c>
      <c r="N2457">
        <v>32.182957911414206</v>
      </c>
      <c r="O2457">
        <v>5.9481986636357371</v>
      </c>
      <c r="P2457">
        <v>3.272025900668182</v>
      </c>
      <c r="Q2457">
        <v>0</v>
      </c>
      <c r="R2457">
        <v>40635</v>
      </c>
      <c r="S2457">
        <v>12.7</v>
      </c>
      <c r="T2457">
        <v>15.399999999999999</v>
      </c>
      <c r="U2457">
        <v>19.8</v>
      </c>
      <c r="V2457">
        <v>18.3</v>
      </c>
      <c r="W2457">
        <v>27</v>
      </c>
      <c r="X2457">
        <v>7.6000000000000005</v>
      </c>
      <c r="Y2457">
        <v>12.857339670730868</v>
      </c>
      <c r="Z2457">
        <v>4.4155128470069576</v>
      </c>
      <c r="AA2457">
        <v>33.984294275676795</v>
      </c>
      <c r="AB2457">
        <v>17.923813460081284</v>
      </c>
      <c r="AC2457">
        <v>10.122614865330302</v>
      </c>
      <c r="AD2457">
        <v>1862601</v>
      </c>
      <c r="AE2457">
        <v>9704247</v>
      </c>
    </row>
    <row r="2458" spans="1:31" x14ac:dyDescent="0.2">
      <c r="A2458" t="s">
        <v>2458</v>
      </c>
      <c r="B2458">
        <v>47057</v>
      </c>
      <c r="C2458" t="s">
        <v>4694</v>
      </c>
      <c r="D2458" t="s">
        <v>4684</v>
      </c>
      <c r="E2458">
        <v>22813</v>
      </c>
      <c r="F2458">
        <v>1.0177781708827172</v>
      </c>
      <c r="G2458">
        <f t="shared" si="38"/>
        <v>39.104896331039321</v>
      </c>
      <c r="H2458">
        <v>8921</v>
      </c>
      <c r="I2458" s="3">
        <v>9.3674659185552095E-2</v>
      </c>
      <c r="J2458" s="3">
        <v>5.8738438609564722E-2</v>
      </c>
      <c r="K2458" s="3">
        <v>7.7324332617367292E-2</v>
      </c>
      <c r="L2458" s="3">
        <v>6.2376715030903432E-2</v>
      </c>
      <c r="M2458" s="3">
        <v>9.8934817867005656E-2</v>
      </c>
      <c r="N2458">
        <v>30.127558848025249</v>
      </c>
      <c r="O2458">
        <v>5.312760268268093</v>
      </c>
      <c r="P2458">
        <v>3.5725244378205407</v>
      </c>
      <c r="Q2458">
        <v>9.2052776925437257E-2</v>
      </c>
      <c r="R2458">
        <v>37522</v>
      </c>
      <c r="S2458">
        <v>15.6</v>
      </c>
      <c r="T2458">
        <v>16.399999999999999</v>
      </c>
      <c r="U2458">
        <v>17.700000000000003</v>
      </c>
      <c r="V2458">
        <v>20</v>
      </c>
      <c r="W2458">
        <v>27</v>
      </c>
      <c r="X2458">
        <v>6.8</v>
      </c>
      <c r="Y2458">
        <v>14.680226186823303</v>
      </c>
      <c r="Z2458">
        <v>7.3510717573313462</v>
      </c>
      <c r="AA2458">
        <v>35.865515276377501</v>
      </c>
      <c r="AB2458">
        <v>14.456669442861527</v>
      </c>
      <c r="AC2458">
        <v>8.5828255819050536</v>
      </c>
      <c r="AD2458">
        <v>1862601</v>
      </c>
      <c r="AE2458">
        <v>9704247</v>
      </c>
    </row>
    <row r="2459" spans="1:31" x14ac:dyDescent="0.2">
      <c r="A2459" t="s">
        <v>2459</v>
      </c>
      <c r="B2459">
        <v>47059</v>
      </c>
      <c r="C2459" t="s">
        <v>3177</v>
      </c>
      <c r="D2459" t="s">
        <v>4684</v>
      </c>
      <c r="E2459">
        <v>68502</v>
      </c>
      <c r="F2459">
        <v>1.0464240903387705</v>
      </c>
      <c r="G2459">
        <f t="shared" si="38"/>
        <v>41.036758050859831</v>
      </c>
      <c r="H2459">
        <v>28111</v>
      </c>
      <c r="I2459" s="3">
        <v>0.11387988671863596</v>
      </c>
      <c r="J2459" s="3">
        <v>7.3282531896878916E-2</v>
      </c>
      <c r="K2459" s="3">
        <v>8.9179877959767603E-2</v>
      </c>
      <c r="L2459" s="3">
        <v>3.9414907593938862E-2</v>
      </c>
      <c r="M2459" s="3">
        <v>9.4610376339376953E-2</v>
      </c>
      <c r="N2459">
        <v>31.381565501737175</v>
      </c>
      <c r="O2459">
        <v>6.7779042947651167</v>
      </c>
      <c r="P2459">
        <v>2.7896995708154506</v>
      </c>
      <c r="Q2459">
        <v>8.7588683542086362E-2</v>
      </c>
      <c r="R2459">
        <v>36711</v>
      </c>
      <c r="S2459">
        <v>14.4</v>
      </c>
      <c r="T2459">
        <v>15.2</v>
      </c>
      <c r="U2459">
        <v>18.8</v>
      </c>
      <c r="V2459">
        <v>19.600000000000001</v>
      </c>
      <c r="W2459">
        <v>27.3</v>
      </c>
      <c r="X2459">
        <v>7.9</v>
      </c>
      <c r="Y2459">
        <v>13.855069924965694</v>
      </c>
      <c r="Z2459">
        <v>5.8129689644097979</v>
      </c>
      <c r="AA2459">
        <v>35.23254795480424</v>
      </c>
      <c r="AB2459">
        <v>15.754284546436601</v>
      </c>
      <c r="AC2459">
        <v>11.081428279466293</v>
      </c>
      <c r="AD2459">
        <v>1862601</v>
      </c>
      <c r="AE2459">
        <v>9704247</v>
      </c>
    </row>
    <row r="2460" spans="1:31" x14ac:dyDescent="0.2">
      <c r="A2460" t="s">
        <v>2460</v>
      </c>
      <c r="B2460">
        <v>47061</v>
      </c>
      <c r="C2460" t="s">
        <v>3661</v>
      </c>
      <c r="D2460" t="s">
        <v>4684</v>
      </c>
      <c r="E2460">
        <v>13494</v>
      </c>
      <c r="F2460">
        <v>1.018247083457972</v>
      </c>
      <c r="G2460">
        <f t="shared" si="38"/>
        <v>32.355120794427151</v>
      </c>
      <c r="H2460">
        <v>4366</v>
      </c>
      <c r="I2460" s="3">
        <v>7.9516822291388761E-2</v>
      </c>
      <c r="J2460" s="3">
        <v>6.6029346376167183E-2</v>
      </c>
      <c r="K2460" s="3">
        <v>5.7136505113383723E-2</v>
      </c>
      <c r="L2460" s="3">
        <v>4.3500815177115758E-2</v>
      </c>
      <c r="M2460" s="3">
        <v>7.7367718986216097E-2</v>
      </c>
      <c r="N2460">
        <v>24.610938194753224</v>
      </c>
      <c r="O2460">
        <v>4.3574922187638947</v>
      </c>
      <c r="P2460">
        <v>3.319994071439158</v>
      </c>
      <c r="Q2460">
        <v>6.6696309470875945E-2</v>
      </c>
      <c r="R2460">
        <v>28467</v>
      </c>
      <c r="S2460">
        <v>23.2</v>
      </c>
      <c r="T2460">
        <v>16.5</v>
      </c>
      <c r="U2460">
        <v>18.7</v>
      </c>
      <c r="V2460">
        <v>18.5</v>
      </c>
      <c r="W2460">
        <v>25.1</v>
      </c>
      <c r="X2460">
        <v>7.8999999999999995</v>
      </c>
      <c r="Y2460">
        <v>19.334519045501704</v>
      </c>
      <c r="Z2460">
        <v>10.515784793241441</v>
      </c>
      <c r="AA2460">
        <v>35.104490884837709</v>
      </c>
      <c r="AB2460">
        <v>11.649622054246331</v>
      </c>
      <c r="AC2460">
        <v>8.0628427449236693</v>
      </c>
      <c r="AD2460">
        <v>1862601</v>
      </c>
      <c r="AE2460">
        <v>9704247</v>
      </c>
    </row>
    <row r="2461" spans="1:31" x14ac:dyDescent="0.2">
      <c r="A2461" t="s">
        <v>2461</v>
      </c>
      <c r="B2461">
        <v>47063</v>
      </c>
      <c r="C2461" t="s">
        <v>4695</v>
      </c>
      <c r="D2461" t="s">
        <v>4684</v>
      </c>
      <c r="E2461">
        <v>63203</v>
      </c>
      <c r="F2461">
        <v>1.0612810645098167</v>
      </c>
      <c r="G2461">
        <f t="shared" si="38"/>
        <v>40.00917677958325</v>
      </c>
      <c r="H2461">
        <v>25287</v>
      </c>
      <c r="I2461" s="3">
        <v>0.10599180418651014</v>
      </c>
      <c r="J2461" s="3">
        <v>6.4158346913912312E-2</v>
      </c>
      <c r="K2461" s="3">
        <v>8.8460990775754311E-2</v>
      </c>
      <c r="L2461" s="3">
        <v>3.7577330190022629E-2</v>
      </c>
      <c r="M2461" s="3">
        <v>0.10390329572963308</v>
      </c>
      <c r="N2461">
        <v>33.031659889562206</v>
      </c>
      <c r="O2461">
        <v>4.4222584370995044</v>
      </c>
      <c r="P2461">
        <v>2.4967169279939245</v>
      </c>
      <c r="Q2461">
        <v>5.8541524927614198E-2</v>
      </c>
      <c r="R2461">
        <v>39270</v>
      </c>
      <c r="S2461">
        <v>18.2</v>
      </c>
      <c r="T2461">
        <v>17.099999999999998</v>
      </c>
      <c r="U2461">
        <v>19.399999999999999</v>
      </c>
      <c r="V2461">
        <v>20</v>
      </c>
      <c r="W2461">
        <v>23</v>
      </c>
      <c r="X2461">
        <v>7.2000000000000011</v>
      </c>
      <c r="Y2461">
        <v>13.948704966536399</v>
      </c>
      <c r="Z2461">
        <v>6.1500245241523341</v>
      </c>
      <c r="AA2461">
        <v>32.447826843662483</v>
      </c>
      <c r="AB2461">
        <v>14.96764394095217</v>
      </c>
      <c r="AC2461">
        <v>11.504200749964401</v>
      </c>
      <c r="AD2461">
        <v>1862601</v>
      </c>
      <c r="AE2461">
        <v>9704247</v>
      </c>
    </row>
    <row r="2462" spans="1:31" x14ac:dyDescent="0.2">
      <c r="A2462" t="s">
        <v>2462</v>
      </c>
      <c r="B2462">
        <v>47065</v>
      </c>
      <c r="C2462" t="s">
        <v>3463</v>
      </c>
      <c r="D2462" t="s">
        <v>4684</v>
      </c>
      <c r="E2462">
        <v>351305</v>
      </c>
      <c r="F2462">
        <v>1.0744806490853047</v>
      </c>
      <c r="G2462">
        <f t="shared" si="38"/>
        <v>47.034912682711607</v>
      </c>
      <c r="H2462">
        <v>165236</v>
      </c>
      <c r="I2462" s="3">
        <v>0.17744694780888401</v>
      </c>
      <c r="J2462" s="3">
        <v>7.8985496932864607E-2</v>
      </c>
      <c r="K2462" s="3">
        <v>0.11949445638405375</v>
      </c>
      <c r="L2462" s="3">
        <v>3.2034841519477379E-2</v>
      </c>
      <c r="M2462" s="3">
        <v>6.2387384181836293E-2</v>
      </c>
      <c r="N2462">
        <v>37.616031653406587</v>
      </c>
      <c r="O2462">
        <v>6.4932181437781988</v>
      </c>
      <c r="P2462">
        <v>2.8419749220762585</v>
      </c>
      <c r="Q2462">
        <v>8.3687963450562897E-2</v>
      </c>
      <c r="R2462">
        <v>49434</v>
      </c>
      <c r="S2462">
        <v>10.199999999999999</v>
      </c>
      <c r="T2462">
        <v>15.200000000000001</v>
      </c>
      <c r="U2462">
        <v>23.299999999999997</v>
      </c>
      <c r="V2462">
        <v>19.100000000000001</v>
      </c>
      <c r="W2462">
        <v>23.5</v>
      </c>
      <c r="X2462">
        <v>7.1</v>
      </c>
      <c r="Y2462">
        <v>9.6707988784674281</v>
      </c>
      <c r="Z2462">
        <v>2.8573461806692189</v>
      </c>
      <c r="AA2462">
        <v>21.266990222171618</v>
      </c>
      <c r="AB2462">
        <v>21.048946072501103</v>
      </c>
      <c r="AC2462">
        <v>21.361779650161541</v>
      </c>
      <c r="AD2462">
        <v>1862601</v>
      </c>
      <c r="AE2462">
        <v>9704247</v>
      </c>
    </row>
    <row r="2463" spans="1:31" x14ac:dyDescent="0.2">
      <c r="A2463" t="s">
        <v>2463</v>
      </c>
      <c r="B2463">
        <v>47067</v>
      </c>
      <c r="C2463" t="s">
        <v>3547</v>
      </c>
      <c r="D2463" t="s">
        <v>4684</v>
      </c>
      <c r="E2463">
        <v>6609</v>
      </c>
      <c r="F2463">
        <v>1.010036496350365</v>
      </c>
      <c r="G2463">
        <f t="shared" si="38"/>
        <v>32.803752458768344</v>
      </c>
      <c r="H2463">
        <v>2168</v>
      </c>
      <c r="I2463" s="3">
        <v>8.4430322287789378E-2</v>
      </c>
      <c r="J2463" s="3">
        <v>6.7786351944318354E-2</v>
      </c>
      <c r="K2463" s="3">
        <v>4.9024058102587378E-2</v>
      </c>
      <c r="L2463" s="3">
        <v>5.5984263882584352E-2</v>
      </c>
      <c r="M2463" s="3">
        <v>7.0812528370403999E-2</v>
      </c>
      <c r="N2463">
        <v>21.531245271599335</v>
      </c>
      <c r="O2463">
        <v>6.9450748978665455</v>
      </c>
      <c r="P2463">
        <v>4.3274322893024664</v>
      </c>
      <c r="Q2463">
        <v>0</v>
      </c>
      <c r="R2463">
        <v>27973</v>
      </c>
      <c r="S2463">
        <v>20.9</v>
      </c>
      <c r="T2463">
        <v>15.7</v>
      </c>
      <c r="U2463">
        <v>18.600000000000001</v>
      </c>
      <c r="V2463">
        <v>18.899999999999999</v>
      </c>
      <c r="W2463">
        <v>27.1</v>
      </c>
      <c r="X2463">
        <v>7.5</v>
      </c>
      <c r="Y2463">
        <v>18.036011499470419</v>
      </c>
      <c r="Z2463">
        <v>7.6108337116053866</v>
      </c>
      <c r="AA2463">
        <v>33.076108337116054</v>
      </c>
      <c r="AB2463">
        <v>16.734755636253592</v>
      </c>
      <c r="AC2463">
        <v>8.1404145861703743</v>
      </c>
      <c r="AD2463">
        <v>1862601</v>
      </c>
      <c r="AE2463">
        <v>9704247</v>
      </c>
    </row>
    <row r="2464" spans="1:31" x14ac:dyDescent="0.2">
      <c r="A2464" t="s">
        <v>2464</v>
      </c>
      <c r="B2464">
        <v>47069</v>
      </c>
      <c r="C2464" t="s">
        <v>4696</v>
      </c>
      <c r="D2464" t="s">
        <v>4684</v>
      </c>
      <c r="E2464">
        <v>25975</v>
      </c>
      <c r="F2464">
        <v>0.84298282957286785</v>
      </c>
      <c r="G2464">
        <f t="shared" si="38"/>
        <v>31.384023099133781</v>
      </c>
      <c r="H2464">
        <v>8152</v>
      </c>
      <c r="I2464" s="3">
        <v>8.1039461020211742E-2</v>
      </c>
      <c r="J2464" s="3">
        <v>6.3907603464870066E-2</v>
      </c>
      <c r="K2464" s="3">
        <v>5.9018286814244467E-2</v>
      </c>
      <c r="L2464" s="3">
        <v>2.7295476419634264E-2</v>
      </c>
      <c r="M2464" s="3">
        <v>8.2579403272377283E-2</v>
      </c>
      <c r="N2464">
        <v>21.959576515880656</v>
      </c>
      <c r="O2464">
        <v>7.4109720885466794</v>
      </c>
      <c r="P2464">
        <v>2.0134744947064487</v>
      </c>
      <c r="Q2464">
        <v>0</v>
      </c>
      <c r="R2464">
        <v>33566</v>
      </c>
      <c r="S2464">
        <v>16.899999999999999</v>
      </c>
      <c r="T2464">
        <v>14.9</v>
      </c>
      <c r="U2464">
        <v>23.3</v>
      </c>
      <c r="V2464">
        <v>19.899999999999999</v>
      </c>
      <c r="W2464">
        <v>25</v>
      </c>
      <c r="X2464">
        <v>6.6</v>
      </c>
      <c r="Y2464">
        <v>18.540904716073147</v>
      </c>
      <c r="Z2464">
        <v>3.7382098171318576</v>
      </c>
      <c r="AA2464">
        <v>36.689124157844084</v>
      </c>
      <c r="AB2464">
        <v>14.163618864292589</v>
      </c>
      <c r="AC2464">
        <v>7.8691049085659284</v>
      </c>
      <c r="AD2464">
        <v>1862601</v>
      </c>
      <c r="AE2464">
        <v>9704247</v>
      </c>
    </row>
    <row r="2465" spans="1:31" x14ac:dyDescent="0.2">
      <c r="A2465" t="s">
        <v>2465</v>
      </c>
      <c r="B2465">
        <v>47071</v>
      </c>
      <c r="C2465" t="s">
        <v>3662</v>
      </c>
      <c r="D2465" t="s">
        <v>4684</v>
      </c>
      <c r="E2465">
        <v>25839</v>
      </c>
      <c r="F2465">
        <v>1.0445481880044312</v>
      </c>
      <c r="G2465">
        <f t="shared" si="38"/>
        <v>37.753009017376833</v>
      </c>
      <c r="H2465">
        <v>9755</v>
      </c>
      <c r="I2465" s="3">
        <v>8.8974031502767129E-2</v>
      </c>
      <c r="J2465" s="3">
        <v>7.5235109717868343E-2</v>
      </c>
      <c r="K2465" s="3">
        <v>8.7929099423352294E-2</v>
      </c>
      <c r="L2465" s="3">
        <v>4.5473896048608693E-2</v>
      </c>
      <c r="M2465" s="3">
        <v>7.9917953481171866E-2</v>
      </c>
      <c r="N2465">
        <v>26.966987886528116</v>
      </c>
      <c r="O2465">
        <v>6.5869422191261275</v>
      </c>
      <c r="P2465">
        <v>4.144897248345524</v>
      </c>
      <c r="Q2465">
        <v>5.4181663377065675E-2</v>
      </c>
      <c r="R2465">
        <v>37244</v>
      </c>
      <c r="S2465">
        <v>15.6</v>
      </c>
      <c r="T2465">
        <v>15.7</v>
      </c>
      <c r="U2465">
        <v>17.600000000000001</v>
      </c>
      <c r="V2465">
        <v>18.2</v>
      </c>
      <c r="W2465">
        <v>27.5</v>
      </c>
      <c r="X2465">
        <v>9</v>
      </c>
      <c r="Y2465">
        <v>16.142265567552926</v>
      </c>
      <c r="Z2465">
        <v>6.0799566546692985</v>
      </c>
      <c r="AA2465">
        <v>33.36816440264716</v>
      </c>
      <c r="AB2465">
        <v>16.455745191377375</v>
      </c>
      <c r="AC2465">
        <v>9.2379736057896977</v>
      </c>
      <c r="AD2465">
        <v>1862601</v>
      </c>
      <c r="AE2465">
        <v>9704247</v>
      </c>
    </row>
    <row r="2466" spans="1:31" x14ac:dyDescent="0.2">
      <c r="A2466" t="s">
        <v>2466</v>
      </c>
      <c r="B2466">
        <v>47073</v>
      </c>
      <c r="C2466" t="s">
        <v>4697</v>
      </c>
      <c r="D2466" t="s">
        <v>4684</v>
      </c>
      <c r="E2466">
        <v>56567</v>
      </c>
      <c r="F2466">
        <v>1.0422774207524008</v>
      </c>
      <c r="G2466">
        <f t="shared" si="38"/>
        <v>38.11055915993424</v>
      </c>
      <c r="H2466">
        <v>21558</v>
      </c>
      <c r="I2466" s="3">
        <v>9.3924019304541514E-2</v>
      </c>
      <c r="J2466" s="3">
        <v>6.8308377676030194E-2</v>
      </c>
      <c r="K2466" s="3">
        <v>8.8850389803242169E-2</v>
      </c>
      <c r="L2466" s="3">
        <v>4.6369791574592964E-2</v>
      </c>
      <c r="M2466" s="3">
        <v>8.3653013240935534E-2</v>
      </c>
      <c r="N2466">
        <v>30.79887566955999</v>
      </c>
      <c r="O2466">
        <v>4.9799352979652447</v>
      </c>
      <c r="P2466">
        <v>2.3282125620945076</v>
      </c>
      <c r="Q2466">
        <v>3.5356303144943165E-3</v>
      </c>
      <c r="R2466">
        <v>37883</v>
      </c>
      <c r="S2466">
        <v>15.4</v>
      </c>
      <c r="T2466">
        <v>16.099999999999998</v>
      </c>
      <c r="U2466">
        <v>18</v>
      </c>
      <c r="V2466">
        <v>19.899999999999999</v>
      </c>
      <c r="W2466">
        <v>26.700000000000003</v>
      </c>
      <c r="X2466">
        <v>7.3000000000000007</v>
      </c>
      <c r="Y2466">
        <v>13.741227217282161</v>
      </c>
      <c r="Z2466">
        <v>5.7277211094807923</v>
      </c>
      <c r="AA2466">
        <v>34.45118178443262</v>
      </c>
      <c r="AB2466">
        <v>16.20025810101296</v>
      </c>
      <c r="AC2466">
        <v>9.6946983223434149</v>
      </c>
      <c r="AD2466">
        <v>1862601</v>
      </c>
      <c r="AE2466">
        <v>9704247</v>
      </c>
    </row>
    <row r="2467" spans="1:31" x14ac:dyDescent="0.2">
      <c r="A2467" t="s">
        <v>2467</v>
      </c>
      <c r="B2467">
        <v>47075</v>
      </c>
      <c r="C2467" t="s">
        <v>4418</v>
      </c>
      <c r="D2467" t="s">
        <v>4684</v>
      </c>
      <c r="E2467">
        <v>18129</v>
      </c>
      <c r="F2467">
        <v>1.1398725212464589</v>
      </c>
      <c r="G2467">
        <f t="shared" si="38"/>
        <v>41.221247724640079</v>
      </c>
      <c r="H2467">
        <v>7473</v>
      </c>
      <c r="I2467" s="3">
        <v>9.8571349771085004E-2</v>
      </c>
      <c r="J2467" s="3">
        <v>7.0770588559766118E-2</v>
      </c>
      <c r="K2467" s="3">
        <v>9.0407634177285007E-2</v>
      </c>
      <c r="L2467" s="3">
        <v>3.9991174361520214E-2</v>
      </c>
      <c r="M2467" s="3">
        <v>0.11247173037674445</v>
      </c>
      <c r="N2467">
        <v>32.406641292956039</v>
      </c>
      <c r="O2467">
        <v>6.1944950079982348</v>
      </c>
      <c r="P2467">
        <v>2.4160185338408073</v>
      </c>
      <c r="Q2467">
        <v>0.20409288984499974</v>
      </c>
      <c r="R2467">
        <v>35094</v>
      </c>
      <c r="S2467">
        <v>14.7</v>
      </c>
      <c r="T2467">
        <v>17.600000000000001</v>
      </c>
      <c r="U2467">
        <v>20</v>
      </c>
      <c r="V2467">
        <v>18.100000000000001</v>
      </c>
      <c r="W2467">
        <v>23.9</v>
      </c>
      <c r="X2467">
        <v>7</v>
      </c>
      <c r="Y2467">
        <v>15.174582161178222</v>
      </c>
      <c r="Z2467">
        <v>4.5893320094875616</v>
      </c>
      <c r="AA2467">
        <v>34.92194825969441</v>
      </c>
      <c r="AB2467">
        <v>14.827072646036736</v>
      </c>
      <c r="AC2467">
        <v>8.3843565557945841</v>
      </c>
      <c r="AD2467">
        <v>1862601</v>
      </c>
      <c r="AE2467">
        <v>9704247</v>
      </c>
    </row>
    <row r="2468" spans="1:31" x14ac:dyDescent="0.2">
      <c r="A2468" t="s">
        <v>2468</v>
      </c>
      <c r="B2468">
        <v>47077</v>
      </c>
      <c r="C2468" t="s">
        <v>3663</v>
      </c>
      <c r="D2468" t="s">
        <v>4684</v>
      </c>
      <c r="E2468">
        <v>27952</v>
      </c>
      <c r="F2468">
        <v>1.0774433296172428</v>
      </c>
      <c r="G2468">
        <f t="shared" si="38"/>
        <v>39.997137950772753</v>
      </c>
      <c r="H2468">
        <v>11180</v>
      </c>
      <c r="I2468" s="3">
        <v>0.10872209502003434</v>
      </c>
      <c r="J2468" s="3">
        <v>5.7777618775042928E-2</v>
      </c>
      <c r="K2468" s="3">
        <v>8.8473096737263876E-2</v>
      </c>
      <c r="L2468" s="3">
        <v>5.0479393245563824E-2</v>
      </c>
      <c r="M2468" s="3">
        <v>9.4519175729822547E-2</v>
      </c>
      <c r="N2468">
        <v>31.42530051516886</v>
      </c>
      <c r="O2468">
        <v>5.5988838008013735</v>
      </c>
      <c r="P2468">
        <v>2.9729536348025185</v>
      </c>
      <c r="Q2468">
        <v>0</v>
      </c>
      <c r="R2468">
        <v>41478</v>
      </c>
      <c r="S2468">
        <v>16</v>
      </c>
      <c r="T2468">
        <v>17.7</v>
      </c>
      <c r="U2468">
        <v>19.8</v>
      </c>
      <c r="V2468">
        <v>20</v>
      </c>
      <c r="W2468">
        <v>22.3</v>
      </c>
      <c r="X2468">
        <v>6.3999999999999995</v>
      </c>
      <c r="Y2468">
        <v>14.413995420721236</v>
      </c>
      <c r="Z2468">
        <v>4.1750143102461363</v>
      </c>
      <c r="AA2468">
        <v>30.409273039496281</v>
      </c>
      <c r="AB2468">
        <v>17.136519748139669</v>
      </c>
      <c r="AC2468">
        <v>9.6307956496851741</v>
      </c>
      <c r="AD2468">
        <v>1862601</v>
      </c>
      <c r="AE2468">
        <v>9704247</v>
      </c>
    </row>
    <row r="2469" spans="1:31" x14ac:dyDescent="0.2">
      <c r="A2469" t="s">
        <v>2469</v>
      </c>
      <c r="B2469">
        <v>47079</v>
      </c>
      <c r="C2469" t="s">
        <v>3179</v>
      </c>
      <c r="D2469" t="s">
        <v>4684</v>
      </c>
      <c r="E2469">
        <v>32291</v>
      </c>
      <c r="F2469">
        <v>1.059375</v>
      </c>
      <c r="G2469">
        <f t="shared" si="38"/>
        <v>39.791273110154535</v>
      </c>
      <c r="H2469">
        <v>12849</v>
      </c>
      <c r="I2469" s="3">
        <v>0.10832739772692081</v>
      </c>
      <c r="J2469" s="3">
        <v>6.5343284506518842E-2</v>
      </c>
      <c r="K2469" s="3">
        <v>9.9315598773652106E-2</v>
      </c>
      <c r="L2469" s="3">
        <v>3.8710476603387937E-2</v>
      </c>
      <c r="M2469" s="3">
        <v>8.621597349106562E-2</v>
      </c>
      <c r="N2469">
        <v>28.797497754792357</v>
      </c>
      <c r="O2469">
        <v>6.4692948499581924</v>
      </c>
      <c r="P2469">
        <v>4.267442940757487</v>
      </c>
      <c r="Q2469">
        <v>0.25703756464649591</v>
      </c>
      <c r="R2469">
        <v>38378</v>
      </c>
      <c r="S2469">
        <v>14.7</v>
      </c>
      <c r="T2469">
        <v>16.2</v>
      </c>
      <c r="U2469">
        <v>17.600000000000001</v>
      </c>
      <c r="V2469">
        <v>17.8</v>
      </c>
      <c r="W2469">
        <v>27.8</v>
      </c>
      <c r="X2469">
        <v>8.5</v>
      </c>
      <c r="Y2469">
        <v>12.53600074324115</v>
      </c>
      <c r="Z2469">
        <v>4.2055061781920662</v>
      </c>
      <c r="AA2469">
        <v>37.638970611006165</v>
      </c>
      <c r="AB2469">
        <v>14.700690594902605</v>
      </c>
      <c r="AC2469">
        <v>10.947322783438109</v>
      </c>
      <c r="AD2469">
        <v>1862601</v>
      </c>
      <c r="AE2469">
        <v>9704247</v>
      </c>
    </row>
    <row r="2470" spans="1:31" x14ac:dyDescent="0.2">
      <c r="A2470" t="s">
        <v>2470</v>
      </c>
      <c r="B2470">
        <v>47081</v>
      </c>
      <c r="C2470" t="s">
        <v>3882</v>
      </c>
      <c r="D2470" t="s">
        <v>4684</v>
      </c>
      <c r="E2470">
        <v>24251</v>
      </c>
      <c r="F2470">
        <v>0.9066750530702099</v>
      </c>
      <c r="G2470">
        <f t="shared" si="38"/>
        <v>40.027215372561955</v>
      </c>
      <c r="H2470">
        <v>9707</v>
      </c>
      <c r="I2470" s="3">
        <v>9.9748463980866772E-2</v>
      </c>
      <c r="J2470" s="3">
        <v>8.2470825945321846E-2</v>
      </c>
      <c r="K2470" s="3">
        <v>7.8347284648055751E-2</v>
      </c>
      <c r="L2470" s="3">
        <v>6.2554121479526617E-2</v>
      </c>
      <c r="M2470" s="3">
        <v>7.7151457671848583E-2</v>
      </c>
      <c r="N2470">
        <v>30.827594738361306</v>
      </c>
      <c r="O2470">
        <v>5.7564636509834646</v>
      </c>
      <c r="P2470">
        <v>3.4184157354335905</v>
      </c>
      <c r="Q2470">
        <v>2.4741247783596553E-2</v>
      </c>
      <c r="R2470">
        <v>37546</v>
      </c>
      <c r="S2470">
        <v>17.5</v>
      </c>
      <c r="T2470">
        <v>16.3</v>
      </c>
      <c r="U2470">
        <v>20.8</v>
      </c>
      <c r="V2470">
        <v>20.5</v>
      </c>
      <c r="W2470">
        <v>25.5</v>
      </c>
      <c r="X2470">
        <v>6.5</v>
      </c>
      <c r="Y2470">
        <v>18.056987340728217</v>
      </c>
      <c r="Z2470">
        <v>5.760587192280731</v>
      </c>
      <c r="AA2470">
        <v>33.355325553585416</v>
      </c>
      <c r="AB2470">
        <v>14.663312853078224</v>
      </c>
      <c r="AC2470">
        <v>8.1316234382087345</v>
      </c>
      <c r="AD2470">
        <v>1862601</v>
      </c>
      <c r="AE2470">
        <v>9704247</v>
      </c>
    </row>
    <row r="2471" spans="1:31" x14ac:dyDescent="0.2">
      <c r="A2471" t="s">
        <v>2471</v>
      </c>
      <c r="B2471">
        <v>47083</v>
      </c>
      <c r="C2471" t="s">
        <v>3180</v>
      </c>
      <c r="D2471" t="s">
        <v>4684</v>
      </c>
      <c r="E2471">
        <v>8234</v>
      </c>
      <c r="F2471">
        <v>0.99854368932038839</v>
      </c>
      <c r="G2471">
        <f t="shared" si="38"/>
        <v>37.126548457614767</v>
      </c>
      <c r="H2471">
        <v>3057</v>
      </c>
      <c r="I2471" s="3">
        <v>7.0682535827058537E-2</v>
      </c>
      <c r="J2471" s="3">
        <v>7.2382803011901864E-2</v>
      </c>
      <c r="K2471" s="3">
        <v>6.8739373330094736E-2</v>
      </c>
      <c r="L2471" s="3">
        <v>6.4002914743745448E-2</v>
      </c>
      <c r="M2471" s="3">
        <v>9.5457857663347093E-2</v>
      </c>
      <c r="N2471">
        <v>25.03036191401506</v>
      </c>
      <c r="O2471">
        <v>7.3111488948263297</v>
      </c>
      <c r="P2471">
        <v>4.7486033519553077</v>
      </c>
      <c r="Q2471">
        <v>3.6434296818071414E-2</v>
      </c>
      <c r="R2471">
        <v>40680</v>
      </c>
      <c r="S2471">
        <v>12.9</v>
      </c>
      <c r="T2471">
        <v>17.7</v>
      </c>
      <c r="U2471">
        <v>18.899999999999999</v>
      </c>
      <c r="V2471">
        <v>18.100000000000001</v>
      </c>
      <c r="W2471">
        <v>24.9</v>
      </c>
      <c r="X2471">
        <v>7.5</v>
      </c>
      <c r="Y2471">
        <v>17.755647316006801</v>
      </c>
      <c r="Z2471">
        <v>4.1413650716541168</v>
      </c>
      <c r="AA2471">
        <v>34.564002914743746</v>
      </c>
      <c r="AB2471">
        <v>14.537284430410493</v>
      </c>
      <c r="AC2471">
        <v>7.6997813942190918</v>
      </c>
      <c r="AD2471">
        <v>1862601</v>
      </c>
      <c r="AE2471">
        <v>9704247</v>
      </c>
    </row>
    <row r="2472" spans="1:31" x14ac:dyDescent="0.2">
      <c r="A2472" t="s">
        <v>2472</v>
      </c>
      <c r="B2472">
        <v>47085</v>
      </c>
      <c r="C2472" t="s">
        <v>4153</v>
      </c>
      <c r="D2472" t="s">
        <v>4684</v>
      </c>
      <c r="E2472">
        <v>18216</v>
      </c>
      <c r="F2472">
        <v>1.0305428603277227</v>
      </c>
      <c r="G2472">
        <f t="shared" si="38"/>
        <v>38.356389986824766</v>
      </c>
      <c r="H2472">
        <v>6987</v>
      </c>
      <c r="I2472" s="3">
        <v>0.12038866930171278</v>
      </c>
      <c r="J2472" s="3">
        <v>5.670838823012736E-2</v>
      </c>
      <c r="K2472" s="3">
        <v>6.7358366271409745E-2</v>
      </c>
      <c r="L2472" s="3">
        <v>5.1767676767676768E-2</v>
      </c>
      <c r="M2472" s="3">
        <v>8.734079929732104E-2</v>
      </c>
      <c r="N2472">
        <v>28.387132191480017</v>
      </c>
      <c r="O2472">
        <v>6.8950373298199388</v>
      </c>
      <c r="P2472">
        <v>2.9918752744839701</v>
      </c>
      <c r="Q2472">
        <v>8.2345191040843216E-2</v>
      </c>
      <c r="R2472">
        <v>40995</v>
      </c>
      <c r="S2472">
        <v>13.3</v>
      </c>
      <c r="T2472">
        <v>16.8</v>
      </c>
      <c r="U2472">
        <v>18.8</v>
      </c>
      <c r="V2472">
        <v>18.899999999999999</v>
      </c>
      <c r="W2472">
        <v>27.8</v>
      </c>
      <c r="X2472">
        <v>7.6</v>
      </c>
      <c r="Y2472">
        <v>12.82389108476065</v>
      </c>
      <c r="Z2472">
        <v>3.5628019323671496</v>
      </c>
      <c r="AA2472">
        <v>33.240008783487042</v>
      </c>
      <c r="AB2472">
        <v>18.637461572244181</v>
      </c>
      <c r="AC2472">
        <v>9.1183574879227045</v>
      </c>
      <c r="AD2472">
        <v>1862601</v>
      </c>
      <c r="AE2472">
        <v>9704247</v>
      </c>
    </row>
    <row r="2473" spans="1:31" x14ac:dyDescent="0.2">
      <c r="A2473" t="s">
        <v>2473</v>
      </c>
      <c r="B2473">
        <v>47087</v>
      </c>
      <c r="C2473" t="s">
        <v>3181</v>
      </c>
      <c r="D2473" t="s">
        <v>4684</v>
      </c>
      <c r="E2473">
        <v>11526</v>
      </c>
      <c r="F2473">
        <v>0.98895599654874888</v>
      </c>
      <c r="G2473">
        <f t="shared" si="38"/>
        <v>34.235641159118515</v>
      </c>
      <c r="H2473">
        <v>3946</v>
      </c>
      <c r="I2473" s="3">
        <v>8.1034183584938399E-2</v>
      </c>
      <c r="J2473" s="3">
        <v>4.9279888946729133E-2</v>
      </c>
      <c r="K2473" s="3">
        <v>7.3312510845045989E-2</v>
      </c>
      <c r="L2473" s="3">
        <v>6.3248308172826659E-2</v>
      </c>
      <c r="M2473" s="3">
        <v>7.5481520041644976E-2</v>
      </c>
      <c r="N2473">
        <v>25.715773034877667</v>
      </c>
      <c r="O2473">
        <v>5.3270865868471287</v>
      </c>
      <c r="P2473">
        <v>2.8457400659378798</v>
      </c>
      <c r="Q2473">
        <v>0.34704147145583897</v>
      </c>
      <c r="R2473">
        <v>32676</v>
      </c>
      <c r="S2473">
        <v>19.399999999999999</v>
      </c>
      <c r="T2473">
        <v>15.1</v>
      </c>
      <c r="U2473">
        <v>16.7</v>
      </c>
      <c r="V2473">
        <v>19.100000000000001</v>
      </c>
      <c r="W2473">
        <v>30.3</v>
      </c>
      <c r="X2473">
        <v>7.6000000000000005</v>
      </c>
      <c r="Y2473">
        <v>17.378101683151137</v>
      </c>
      <c r="Z2473">
        <v>8.4851639770952634</v>
      </c>
      <c r="AA2473">
        <v>40.499739718896407</v>
      </c>
      <c r="AB2473">
        <v>13.751518306437619</v>
      </c>
      <c r="AC2473">
        <v>6.2120423390595176</v>
      </c>
      <c r="AD2473">
        <v>1862601</v>
      </c>
      <c r="AE2473">
        <v>9704247</v>
      </c>
    </row>
    <row r="2474" spans="1:31" x14ac:dyDescent="0.2">
      <c r="A2474" t="s">
        <v>2474</v>
      </c>
      <c r="B2474">
        <v>47089</v>
      </c>
      <c r="C2474" t="s">
        <v>3182</v>
      </c>
      <c r="D2474" t="s">
        <v>4684</v>
      </c>
      <c r="E2474">
        <v>52851</v>
      </c>
      <c r="F2474">
        <v>1.0300760543904126</v>
      </c>
      <c r="G2474">
        <f t="shared" si="38"/>
        <v>43.982138464740494</v>
      </c>
      <c r="H2474">
        <v>23245</v>
      </c>
      <c r="I2474" s="3">
        <v>0.11205085996480672</v>
      </c>
      <c r="J2474" s="3">
        <v>8.4615239068324161E-2</v>
      </c>
      <c r="K2474" s="3">
        <v>0.10421751717091446</v>
      </c>
      <c r="L2474" s="3">
        <v>4.8494825074265391E-2</v>
      </c>
      <c r="M2474" s="3">
        <v>9.0442943369094253E-2</v>
      </c>
      <c r="N2474">
        <v>33.509299729428015</v>
      </c>
      <c r="O2474">
        <v>7.1238008741556449</v>
      </c>
      <c r="P2474">
        <v>3.313087737223515</v>
      </c>
      <c r="Q2474">
        <v>3.5950123933321983E-2</v>
      </c>
      <c r="R2474">
        <v>43673</v>
      </c>
      <c r="S2474">
        <v>10.1</v>
      </c>
      <c r="T2474">
        <v>15.6</v>
      </c>
      <c r="U2474">
        <v>20.2</v>
      </c>
      <c r="V2474">
        <v>19.2</v>
      </c>
      <c r="W2474">
        <v>25.900000000000002</v>
      </c>
      <c r="X2474">
        <v>7.1999999999999993</v>
      </c>
      <c r="Y2474">
        <v>11.920304251575184</v>
      </c>
      <c r="Z2474">
        <v>4.7018977881213226</v>
      </c>
      <c r="AA2474">
        <v>31.189570679835764</v>
      </c>
      <c r="AB2474">
        <v>19.58903332008855</v>
      </c>
      <c r="AC2474">
        <v>11.471873758301641</v>
      </c>
      <c r="AD2474">
        <v>1862601</v>
      </c>
      <c r="AE2474">
        <v>9704247</v>
      </c>
    </row>
    <row r="2475" spans="1:31" x14ac:dyDescent="0.2">
      <c r="A2475" t="s">
        <v>2475</v>
      </c>
      <c r="B2475">
        <v>47091</v>
      </c>
      <c r="C2475" t="s">
        <v>3287</v>
      </c>
      <c r="D2475" t="s">
        <v>4684</v>
      </c>
      <c r="E2475">
        <v>17923</v>
      </c>
      <c r="F2475">
        <v>0.86348513204408406</v>
      </c>
      <c r="G2475">
        <f t="shared" si="38"/>
        <v>31.825029291971209</v>
      </c>
      <c r="H2475">
        <v>5704</v>
      </c>
      <c r="I2475" s="3">
        <v>8.2240696312001343E-2</v>
      </c>
      <c r="J2475" s="3">
        <v>6.539083858729007E-2</v>
      </c>
      <c r="K2475" s="3">
        <v>6.957540590302963E-2</v>
      </c>
      <c r="L2475" s="3">
        <v>4.7369302014171735E-2</v>
      </c>
      <c r="M2475" s="3">
        <v>5.367405010321933E-2</v>
      </c>
      <c r="N2475">
        <v>20.77777157841879</v>
      </c>
      <c r="O2475">
        <v>8.1180605925347322</v>
      </c>
      <c r="P2475">
        <v>2.8734028901411595</v>
      </c>
      <c r="Q2475">
        <v>5.5794230876527365E-2</v>
      </c>
      <c r="R2475">
        <v>30180</v>
      </c>
      <c r="S2475">
        <v>21</v>
      </c>
      <c r="T2475">
        <v>13.2</v>
      </c>
      <c r="U2475">
        <v>19.2</v>
      </c>
      <c r="V2475">
        <v>21.2</v>
      </c>
      <c r="W2475">
        <v>27.6</v>
      </c>
      <c r="X2475">
        <v>7.8000000000000007</v>
      </c>
      <c r="Y2475">
        <v>18.79707638230207</v>
      </c>
      <c r="Z2475">
        <v>6.594878089605535</v>
      </c>
      <c r="AA2475">
        <v>34.609161412709923</v>
      </c>
      <c r="AB2475">
        <v>15.968308876862132</v>
      </c>
      <c r="AC2475">
        <v>7.6605478993472076</v>
      </c>
      <c r="AD2475">
        <v>1862601</v>
      </c>
      <c r="AE2475">
        <v>9704247</v>
      </c>
    </row>
    <row r="2476" spans="1:31" x14ac:dyDescent="0.2">
      <c r="A2476" t="s">
        <v>2476</v>
      </c>
      <c r="B2476">
        <v>47093</v>
      </c>
      <c r="C2476" t="s">
        <v>3670</v>
      </c>
      <c r="D2476" t="s">
        <v>4684</v>
      </c>
      <c r="E2476">
        <v>448164</v>
      </c>
      <c r="F2476">
        <v>1.0573742270454889</v>
      </c>
      <c r="G2476">
        <f t="shared" si="38"/>
        <v>48.711632348872286</v>
      </c>
      <c r="H2476">
        <v>218308</v>
      </c>
      <c r="I2476" s="3">
        <v>0.19427709499201185</v>
      </c>
      <c r="J2476" s="3">
        <v>8.3980417882739355E-2</v>
      </c>
      <c r="K2476" s="3">
        <v>0.12567051347274658</v>
      </c>
      <c r="L2476" s="3">
        <v>3.3931774975232282E-2</v>
      </c>
      <c r="M2476" s="3">
        <v>4.9256522165992807E-2</v>
      </c>
      <c r="N2476">
        <v>38.976356869360323</v>
      </c>
      <c r="O2476">
        <v>6.7763140279005007</v>
      </c>
      <c r="P2476">
        <v>2.904293963816817</v>
      </c>
      <c r="Q2476">
        <v>5.4667487794646599E-2</v>
      </c>
      <c r="R2476">
        <v>50366</v>
      </c>
      <c r="S2476">
        <v>11.1</v>
      </c>
      <c r="T2476">
        <v>15.5</v>
      </c>
      <c r="U2476">
        <v>25.599999999999998</v>
      </c>
      <c r="V2476">
        <v>19.200000000000003</v>
      </c>
      <c r="W2476">
        <v>22.200000000000003</v>
      </c>
      <c r="X2476">
        <v>6.1</v>
      </c>
      <c r="Y2476">
        <v>7.4015315821886629</v>
      </c>
      <c r="Z2476">
        <v>2.0907524923911782</v>
      </c>
      <c r="AA2476">
        <v>20.557429869422801</v>
      </c>
      <c r="AB2476">
        <v>19.912799778652456</v>
      </c>
      <c r="AC2476">
        <v>25.191001508376399</v>
      </c>
      <c r="AD2476">
        <v>1862601</v>
      </c>
      <c r="AE2476">
        <v>9704247</v>
      </c>
    </row>
    <row r="2477" spans="1:31" x14ac:dyDescent="0.2">
      <c r="A2477" t="s">
        <v>2477</v>
      </c>
      <c r="B2477">
        <v>47095</v>
      </c>
      <c r="C2477" t="s">
        <v>3334</v>
      </c>
      <c r="D2477" t="s">
        <v>4684</v>
      </c>
      <c r="E2477">
        <v>7643</v>
      </c>
      <c r="F2477">
        <v>0.58469832054737714</v>
      </c>
      <c r="G2477">
        <f t="shared" si="38"/>
        <v>23.838806751275676</v>
      </c>
      <c r="H2477">
        <v>1822</v>
      </c>
      <c r="I2477" s="3">
        <v>6.0185790919795895E-2</v>
      </c>
      <c r="J2477" s="3">
        <v>6.6989402067251083E-2</v>
      </c>
      <c r="K2477" s="3">
        <v>4.4877665838021719E-2</v>
      </c>
      <c r="L2477" s="3">
        <v>2.3681800340180557E-2</v>
      </c>
      <c r="M2477" s="3">
        <v>4.2653408347507527E-2</v>
      </c>
      <c r="N2477">
        <v>14.706267172576213</v>
      </c>
      <c r="O2477">
        <v>7.3400497186968465</v>
      </c>
      <c r="P2477">
        <v>1.6093157137249772</v>
      </c>
      <c r="Q2477">
        <v>0.18317414627763967</v>
      </c>
      <c r="R2477">
        <v>29893</v>
      </c>
      <c r="S2477">
        <v>22.8</v>
      </c>
      <c r="T2477">
        <v>11.1</v>
      </c>
      <c r="U2477">
        <v>26.2</v>
      </c>
      <c r="V2477">
        <v>24.500000000000004</v>
      </c>
      <c r="W2477">
        <v>20.399999999999999</v>
      </c>
      <c r="X2477">
        <v>6.7</v>
      </c>
      <c r="Y2477">
        <v>23.904226089231976</v>
      </c>
      <c r="Z2477">
        <v>7.3138819835143272</v>
      </c>
      <c r="AA2477">
        <v>38.780583540494568</v>
      </c>
      <c r="AB2477">
        <v>12.311919403375638</v>
      </c>
      <c r="AC2477">
        <v>7.0652884992803875</v>
      </c>
      <c r="AD2477">
        <v>1862601</v>
      </c>
      <c r="AE2477">
        <v>9704247</v>
      </c>
    </row>
    <row r="2478" spans="1:31" x14ac:dyDescent="0.2">
      <c r="A2478" t="s">
        <v>2478</v>
      </c>
      <c r="B2478">
        <v>47097</v>
      </c>
      <c r="C2478" t="s">
        <v>3184</v>
      </c>
      <c r="D2478" t="s">
        <v>4684</v>
      </c>
      <c r="E2478">
        <v>27261</v>
      </c>
      <c r="F2478">
        <v>0.91332116788321172</v>
      </c>
      <c r="G2478">
        <f t="shared" si="38"/>
        <v>33.406698213565164</v>
      </c>
      <c r="H2478">
        <v>9107</v>
      </c>
      <c r="I2478" s="3">
        <v>7.5455779318440261E-2</v>
      </c>
      <c r="J2478" s="3">
        <v>6.7825831774329631E-2</v>
      </c>
      <c r="K2478" s="3">
        <v>6.943985913942996E-2</v>
      </c>
      <c r="L2478" s="3">
        <v>3.6535710355452847E-2</v>
      </c>
      <c r="M2478" s="3">
        <v>8.480980154799897E-2</v>
      </c>
      <c r="N2478">
        <v>24.382817945049705</v>
      </c>
      <c r="O2478">
        <v>7.0540332342907446</v>
      </c>
      <c r="P2478">
        <v>1.8634679578885587</v>
      </c>
      <c r="Q2478">
        <v>0.10637907633615788</v>
      </c>
      <c r="R2478">
        <v>32353</v>
      </c>
      <c r="S2478">
        <v>20.9</v>
      </c>
      <c r="T2478">
        <v>17.5</v>
      </c>
      <c r="U2478">
        <v>23.5</v>
      </c>
      <c r="V2478">
        <v>20.200000000000003</v>
      </c>
      <c r="W2478">
        <v>23.099999999999998</v>
      </c>
      <c r="X2478">
        <v>5.5</v>
      </c>
      <c r="Y2478">
        <v>18.649352554931955</v>
      </c>
      <c r="Z2478">
        <v>5.8288397344191338</v>
      </c>
      <c r="AA2478">
        <v>35.361872271743515</v>
      </c>
      <c r="AB2478">
        <v>13.693554895271633</v>
      </c>
      <c r="AC2478">
        <v>6.1186310113348741</v>
      </c>
      <c r="AD2478">
        <v>1862601</v>
      </c>
      <c r="AE2478">
        <v>9704247</v>
      </c>
    </row>
    <row r="2479" spans="1:31" x14ac:dyDescent="0.2">
      <c r="A2479" t="s">
        <v>2479</v>
      </c>
      <c r="B2479">
        <v>47099</v>
      </c>
      <c r="C2479" t="s">
        <v>3185</v>
      </c>
      <c r="D2479" t="s">
        <v>4684</v>
      </c>
      <c r="E2479">
        <v>42406</v>
      </c>
      <c r="F2479">
        <v>1.0347392159685236</v>
      </c>
      <c r="G2479">
        <f t="shared" si="38"/>
        <v>38.779889638258737</v>
      </c>
      <c r="H2479">
        <v>16445</v>
      </c>
      <c r="I2479" s="3">
        <v>9.72739706645286E-2</v>
      </c>
      <c r="J2479" s="3">
        <v>6.1878036126963167E-2</v>
      </c>
      <c r="K2479" s="3">
        <v>8.003584398434184E-2</v>
      </c>
      <c r="L2479" s="3">
        <v>5.529877847474414E-2</v>
      </c>
      <c r="M2479" s="3">
        <v>9.3312267132009616E-2</v>
      </c>
      <c r="N2479">
        <v>29.102013865962363</v>
      </c>
      <c r="O2479">
        <v>5.9944347497995567</v>
      </c>
      <c r="P2479">
        <v>3.4995047870584353</v>
      </c>
      <c r="Q2479">
        <v>0.18393623543838136</v>
      </c>
      <c r="R2479">
        <v>40457</v>
      </c>
      <c r="S2479">
        <v>14.4</v>
      </c>
      <c r="T2479">
        <v>18</v>
      </c>
      <c r="U2479">
        <v>19.399999999999999</v>
      </c>
      <c r="V2479">
        <v>18.5</v>
      </c>
      <c r="W2479">
        <v>23.2</v>
      </c>
      <c r="X2479">
        <v>7.5</v>
      </c>
      <c r="Y2479">
        <v>15.087487619676461</v>
      </c>
      <c r="Z2479">
        <v>6.8009243974909213</v>
      </c>
      <c r="AA2479">
        <v>31.547422534547</v>
      </c>
      <c r="AB2479">
        <v>15.766636796679714</v>
      </c>
      <c r="AC2479">
        <v>8.2111022025185108</v>
      </c>
      <c r="AD2479">
        <v>1862601</v>
      </c>
      <c r="AE2479">
        <v>9704247</v>
      </c>
    </row>
    <row r="2480" spans="1:31" x14ac:dyDescent="0.2">
      <c r="A2480" t="s">
        <v>2480</v>
      </c>
      <c r="B2480">
        <v>47101</v>
      </c>
      <c r="C2480" t="s">
        <v>3633</v>
      </c>
      <c r="D2480" t="s">
        <v>4684</v>
      </c>
      <c r="E2480">
        <v>11907</v>
      </c>
      <c r="F2480">
        <v>1.0167682926829269</v>
      </c>
      <c r="G2480">
        <f t="shared" si="38"/>
        <v>40.606366003191397</v>
      </c>
      <c r="H2480">
        <v>4835</v>
      </c>
      <c r="I2480" s="3">
        <v>0.11379860586209793</v>
      </c>
      <c r="J2480" s="3">
        <v>6.517174771143025E-2</v>
      </c>
      <c r="K2480" s="3">
        <v>9.5406063660031917E-2</v>
      </c>
      <c r="L2480" s="3">
        <v>5.114638447971781E-2</v>
      </c>
      <c r="M2480" s="3">
        <v>8.0540858318636097E-2</v>
      </c>
      <c r="N2480">
        <v>30.545057529184515</v>
      </c>
      <c r="O2480">
        <v>4.5855379188712524</v>
      </c>
      <c r="P2480">
        <v>5.4757705551356342</v>
      </c>
      <c r="Q2480">
        <v>0</v>
      </c>
      <c r="R2480">
        <v>36920</v>
      </c>
      <c r="S2480">
        <v>16.3</v>
      </c>
      <c r="T2480">
        <v>16.899999999999999</v>
      </c>
      <c r="U2480">
        <v>17.600000000000001</v>
      </c>
      <c r="V2480">
        <v>18.5</v>
      </c>
      <c r="W2480">
        <v>27.5</v>
      </c>
      <c r="X2480">
        <v>8</v>
      </c>
      <c r="Y2480">
        <v>12.782396909381037</v>
      </c>
      <c r="Z2480">
        <v>5.0978416057781137</v>
      </c>
      <c r="AA2480">
        <v>35.03821281599059</v>
      </c>
      <c r="AB2480">
        <v>16.637272192827748</v>
      </c>
      <c r="AC2480">
        <v>8.6755689930293105</v>
      </c>
      <c r="AD2480">
        <v>1862601</v>
      </c>
      <c r="AE2480">
        <v>9704247</v>
      </c>
    </row>
    <row r="2481" spans="1:31" x14ac:dyDescent="0.2">
      <c r="A2481" t="s">
        <v>2481</v>
      </c>
      <c r="B2481">
        <v>47103</v>
      </c>
      <c r="C2481" t="s">
        <v>3289</v>
      </c>
      <c r="D2481" t="s">
        <v>4684</v>
      </c>
      <c r="E2481">
        <v>33582</v>
      </c>
      <c r="F2481">
        <v>1.0429492639007178</v>
      </c>
      <c r="G2481">
        <f t="shared" si="38"/>
        <v>41.703888988148414</v>
      </c>
      <c r="H2481">
        <v>14005</v>
      </c>
      <c r="I2481" s="3">
        <v>0.10880829015544041</v>
      </c>
      <c r="J2481" s="3">
        <v>5.6935262938478948E-2</v>
      </c>
      <c r="K2481" s="3">
        <v>9.7820260854028951E-2</v>
      </c>
      <c r="L2481" s="3">
        <v>4.5917455779882078E-2</v>
      </c>
      <c r="M2481" s="3">
        <v>0.10755762015365375</v>
      </c>
      <c r="N2481">
        <v>32.341730689059617</v>
      </c>
      <c r="O2481">
        <v>5.3302364361860519</v>
      </c>
      <c r="P2481">
        <v>3.6716097909594425</v>
      </c>
      <c r="Q2481">
        <v>0.36031207194330295</v>
      </c>
      <c r="R2481">
        <v>41038</v>
      </c>
      <c r="S2481">
        <v>15.5</v>
      </c>
      <c r="T2481">
        <v>17.2</v>
      </c>
      <c r="U2481">
        <v>17.899999999999999</v>
      </c>
      <c r="V2481">
        <v>18.899999999999999</v>
      </c>
      <c r="W2481">
        <v>26.4</v>
      </c>
      <c r="X2481">
        <v>7.9</v>
      </c>
      <c r="Y2481">
        <v>13.405991304865703</v>
      </c>
      <c r="Z2481">
        <v>3.6626764338038234</v>
      </c>
      <c r="AA2481">
        <v>31.844440474063486</v>
      </c>
      <c r="AB2481">
        <v>15.293907450419868</v>
      </c>
      <c r="AC2481">
        <v>12.55434458936335</v>
      </c>
      <c r="AD2481">
        <v>1862601</v>
      </c>
      <c r="AE2481">
        <v>9704247</v>
      </c>
    </row>
    <row r="2482" spans="1:31" x14ac:dyDescent="0.2">
      <c r="A2482" t="s">
        <v>2482</v>
      </c>
      <c r="B2482">
        <v>47105</v>
      </c>
      <c r="C2482" t="s">
        <v>4698</v>
      </c>
      <c r="D2482" t="s">
        <v>4684</v>
      </c>
      <c r="E2482">
        <v>50637</v>
      </c>
      <c r="F2482">
        <v>1.0545727501420108</v>
      </c>
      <c r="G2482">
        <f t="shared" si="38"/>
        <v>39.125540612595536</v>
      </c>
      <c r="H2482">
        <v>19812</v>
      </c>
      <c r="I2482" s="3">
        <v>0.11307936884096609</v>
      </c>
      <c r="J2482" s="3">
        <v>7.2121176215020635E-2</v>
      </c>
      <c r="K2482" s="3">
        <v>9.1514110235598481E-2</v>
      </c>
      <c r="L2482" s="3">
        <v>4.615202322412465E-2</v>
      </c>
      <c r="M2482" s="3">
        <v>6.8388727610245476E-2</v>
      </c>
      <c r="N2482">
        <v>30.580405632245196</v>
      </c>
      <c r="O2482">
        <v>5.4545095483539701</v>
      </c>
      <c r="P2482">
        <v>3.023480853921046</v>
      </c>
      <c r="Q2482">
        <v>6.7144578075320413E-2</v>
      </c>
      <c r="R2482">
        <v>52995</v>
      </c>
      <c r="S2482">
        <v>9.1999999999999993</v>
      </c>
      <c r="T2482">
        <v>14.9</v>
      </c>
      <c r="U2482">
        <v>16.600000000000001</v>
      </c>
      <c r="V2482">
        <v>17.100000000000001</v>
      </c>
      <c r="W2482">
        <v>29.3</v>
      </c>
      <c r="X2482">
        <v>9.4</v>
      </c>
      <c r="Y2482">
        <v>11.82731994391453</v>
      </c>
      <c r="Z2482">
        <v>4.9647490965104568</v>
      </c>
      <c r="AA2482">
        <v>27.416711100578627</v>
      </c>
      <c r="AB2482">
        <v>16.454371309516755</v>
      </c>
      <c r="AC2482">
        <v>18.976242668404527</v>
      </c>
      <c r="AD2482">
        <v>1862601</v>
      </c>
      <c r="AE2482">
        <v>9704247</v>
      </c>
    </row>
    <row r="2483" spans="1:31" x14ac:dyDescent="0.2">
      <c r="A2483" t="s">
        <v>2483</v>
      </c>
      <c r="B2483">
        <v>47107</v>
      </c>
      <c r="C2483" t="s">
        <v>4699</v>
      </c>
      <c r="D2483" t="s">
        <v>4684</v>
      </c>
      <c r="E2483">
        <v>52606</v>
      </c>
      <c r="F2483">
        <v>1.0534780232648919</v>
      </c>
      <c r="G2483">
        <f t="shared" si="38"/>
        <v>39.044975858267115</v>
      </c>
      <c r="H2483">
        <v>20540</v>
      </c>
      <c r="I2483" s="3">
        <v>0.10333422043112953</v>
      </c>
      <c r="J2483" s="3">
        <v>6.6589362430141047E-2</v>
      </c>
      <c r="K2483" s="3">
        <v>8.0409078812302776E-2</v>
      </c>
      <c r="L2483" s="3">
        <v>3.9292095958635899E-2</v>
      </c>
      <c r="M2483" s="3">
        <v>0.10082500095046193</v>
      </c>
      <c r="N2483">
        <v>32.27578603201156</v>
      </c>
      <c r="O2483">
        <v>4.2713758886818995</v>
      </c>
      <c r="P2483">
        <v>2.4788046990837547</v>
      </c>
      <c r="Q2483">
        <v>1.9009238489906096E-2</v>
      </c>
      <c r="R2483">
        <v>38661</v>
      </c>
      <c r="S2483">
        <v>15.5</v>
      </c>
      <c r="T2483">
        <v>16.3</v>
      </c>
      <c r="U2483">
        <v>19.399999999999999</v>
      </c>
      <c r="V2483">
        <v>18.7</v>
      </c>
      <c r="W2483">
        <v>25.400000000000002</v>
      </c>
      <c r="X2483">
        <v>7.6</v>
      </c>
      <c r="Y2483">
        <v>12.954796030871004</v>
      </c>
      <c r="Z2483">
        <v>4.4367562635440825</v>
      </c>
      <c r="AA2483">
        <v>34.425730905219936</v>
      </c>
      <c r="AB2483">
        <v>15.648405124890697</v>
      </c>
      <c r="AC2483">
        <v>9.9095160247880472</v>
      </c>
      <c r="AD2483">
        <v>1862601</v>
      </c>
      <c r="AE2483">
        <v>9704247</v>
      </c>
    </row>
    <row r="2484" spans="1:31" x14ac:dyDescent="0.2">
      <c r="A2484" t="s">
        <v>2484</v>
      </c>
      <c r="B2484">
        <v>47109</v>
      </c>
      <c r="C2484" t="s">
        <v>4700</v>
      </c>
      <c r="D2484" t="s">
        <v>4684</v>
      </c>
      <c r="E2484">
        <v>26057</v>
      </c>
      <c r="F2484">
        <v>1.0462541228207947</v>
      </c>
      <c r="G2484">
        <f t="shared" si="38"/>
        <v>34.562689488429214</v>
      </c>
      <c r="H2484">
        <v>9006</v>
      </c>
      <c r="I2484" s="3">
        <v>9.1721994089879882E-2</v>
      </c>
      <c r="J2484" s="3">
        <v>5.6453160379168747E-2</v>
      </c>
      <c r="K2484" s="3">
        <v>7.3607859692213229E-2</v>
      </c>
      <c r="L2484" s="3">
        <v>4.1217331235368616E-2</v>
      </c>
      <c r="M2484" s="3">
        <v>8.2626549487661669E-2</v>
      </c>
      <c r="N2484">
        <v>24.596077829374064</v>
      </c>
      <c r="O2484">
        <v>6.1096826188740065</v>
      </c>
      <c r="P2484">
        <v>3.8300648578117205</v>
      </c>
      <c r="Q2484">
        <v>2.6864182369420887E-2</v>
      </c>
      <c r="R2484">
        <v>31956</v>
      </c>
      <c r="S2484">
        <v>15.8</v>
      </c>
      <c r="T2484">
        <v>16.8</v>
      </c>
      <c r="U2484">
        <v>18.7</v>
      </c>
      <c r="V2484">
        <v>18.700000000000003</v>
      </c>
      <c r="W2484">
        <v>26.3</v>
      </c>
      <c r="X2484">
        <v>8</v>
      </c>
      <c r="Y2484">
        <v>14.203476992746671</v>
      </c>
      <c r="Z2484">
        <v>5.9983881490578348</v>
      </c>
      <c r="AA2484">
        <v>35.176727942587405</v>
      </c>
      <c r="AB2484">
        <v>16.041754614882755</v>
      </c>
      <c r="AC2484">
        <v>7.9863376443949798</v>
      </c>
      <c r="AD2484">
        <v>1862601</v>
      </c>
      <c r="AE2484">
        <v>9704247</v>
      </c>
    </row>
    <row r="2485" spans="1:31" x14ac:dyDescent="0.2">
      <c r="A2485" t="s">
        <v>2485</v>
      </c>
      <c r="B2485">
        <v>47111</v>
      </c>
      <c r="C2485" t="s">
        <v>3189</v>
      </c>
      <c r="D2485" t="s">
        <v>4684</v>
      </c>
      <c r="E2485">
        <v>22924</v>
      </c>
      <c r="F2485">
        <v>1.0151195499296766</v>
      </c>
      <c r="G2485">
        <f t="shared" si="38"/>
        <v>42.086895829698136</v>
      </c>
      <c r="H2485">
        <v>9648</v>
      </c>
      <c r="I2485" s="3">
        <v>9.6841737916593965E-2</v>
      </c>
      <c r="J2485" s="3">
        <v>6.27290176234514E-2</v>
      </c>
      <c r="K2485" s="3">
        <v>8.6503228057930551E-2</v>
      </c>
      <c r="L2485" s="3">
        <v>6.6175187576339209E-2</v>
      </c>
      <c r="M2485" s="3">
        <v>0.10861978712266621</v>
      </c>
      <c r="N2485">
        <v>32.11045192811028</v>
      </c>
      <c r="O2485">
        <v>5.1387192462048512</v>
      </c>
      <c r="P2485">
        <v>4.7897400104693775</v>
      </c>
      <c r="Q2485">
        <v>4.7984644913627639E-2</v>
      </c>
      <c r="R2485">
        <v>34098</v>
      </c>
      <c r="S2485">
        <v>14.5</v>
      </c>
      <c r="T2485">
        <v>17.7</v>
      </c>
      <c r="U2485">
        <v>20.5</v>
      </c>
      <c r="V2485">
        <v>19.399999999999999</v>
      </c>
      <c r="W2485">
        <v>23.9</v>
      </c>
      <c r="X2485">
        <v>6.1000000000000005</v>
      </c>
      <c r="Y2485">
        <v>17.200314081312161</v>
      </c>
      <c r="Z2485">
        <v>6.9664979933693942</v>
      </c>
      <c r="AA2485">
        <v>34.090909090909093</v>
      </c>
      <c r="AB2485">
        <v>13.365904728668644</v>
      </c>
      <c r="AC2485">
        <v>6.5477229104868258</v>
      </c>
      <c r="AD2485">
        <v>1862601</v>
      </c>
      <c r="AE2485">
        <v>9704247</v>
      </c>
    </row>
    <row r="2486" spans="1:31" x14ac:dyDescent="0.2">
      <c r="A2486" t="s">
        <v>2486</v>
      </c>
      <c r="B2486">
        <v>47113</v>
      </c>
      <c r="C2486" t="s">
        <v>3190</v>
      </c>
      <c r="D2486" t="s">
        <v>4684</v>
      </c>
      <c r="E2486">
        <v>98128</v>
      </c>
      <c r="F2486">
        <v>1.1094630035685111</v>
      </c>
      <c r="G2486">
        <f t="shared" si="38"/>
        <v>43.713313223544759</v>
      </c>
      <c r="H2486">
        <v>42895</v>
      </c>
      <c r="I2486" s="3">
        <v>0.14520829936409588</v>
      </c>
      <c r="J2486" s="3">
        <v>8.2687917821620743E-2</v>
      </c>
      <c r="K2486" s="3">
        <v>0.1083482797978151</v>
      </c>
      <c r="L2486" s="3">
        <v>3.174425240502201E-2</v>
      </c>
      <c r="M2486" s="3">
        <v>6.9144382846893851E-2</v>
      </c>
      <c r="N2486">
        <v>35.226438936898745</v>
      </c>
      <c r="O2486">
        <v>6.0502608837436815</v>
      </c>
      <c r="P2486">
        <v>2.3326675362791458</v>
      </c>
      <c r="Q2486">
        <v>0.10394586662318604</v>
      </c>
      <c r="R2486">
        <v>44237</v>
      </c>
      <c r="S2486">
        <v>14.7</v>
      </c>
      <c r="T2486">
        <v>16.600000000000001</v>
      </c>
      <c r="U2486">
        <v>23.5</v>
      </c>
      <c r="V2486">
        <v>18.2</v>
      </c>
      <c r="W2486">
        <v>22.3</v>
      </c>
      <c r="X2486">
        <v>6.1999999999999993</v>
      </c>
      <c r="Y2486">
        <v>8.5235610631012548</v>
      </c>
      <c r="Z2486">
        <v>2.0289825533996413</v>
      </c>
      <c r="AA2486">
        <v>26.029267894994295</v>
      </c>
      <c r="AB2486">
        <v>20.330588618946681</v>
      </c>
      <c r="AC2486">
        <v>17.469020055437795</v>
      </c>
      <c r="AD2486">
        <v>1862601</v>
      </c>
      <c r="AE2486">
        <v>9704247</v>
      </c>
    </row>
    <row r="2487" spans="1:31" x14ac:dyDescent="0.2">
      <c r="A2487" t="s">
        <v>2487</v>
      </c>
      <c r="B2487">
        <v>47115</v>
      </c>
      <c r="C2487" t="s">
        <v>3192</v>
      </c>
      <c r="D2487" t="s">
        <v>4684</v>
      </c>
      <c r="E2487">
        <v>28363</v>
      </c>
      <c r="F2487">
        <v>1.0489055840497001</v>
      </c>
      <c r="G2487">
        <f t="shared" si="38"/>
        <v>41.021753693191833</v>
      </c>
      <c r="H2487">
        <v>11635</v>
      </c>
      <c r="I2487" s="3">
        <v>0.11486796178119381</v>
      </c>
      <c r="J2487" s="3">
        <v>5.3308888340443533E-2</v>
      </c>
      <c r="K2487" s="3">
        <v>0.10351514296795121</v>
      </c>
      <c r="L2487" s="3">
        <v>5.1440256672425341E-2</v>
      </c>
      <c r="M2487" s="3">
        <v>8.7085287169904449E-2</v>
      </c>
      <c r="N2487">
        <v>32.718682790960052</v>
      </c>
      <c r="O2487">
        <v>5.6199978845679226</v>
      </c>
      <c r="P2487">
        <v>2.6337129358671509</v>
      </c>
      <c r="Q2487">
        <v>4.9360081796706978E-2</v>
      </c>
      <c r="R2487">
        <v>41477</v>
      </c>
      <c r="S2487">
        <v>14.7</v>
      </c>
      <c r="T2487">
        <v>15.7</v>
      </c>
      <c r="U2487">
        <v>18.799999999999997</v>
      </c>
      <c r="V2487">
        <v>19.100000000000001</v>
      </c>
      <c r="W2487">
        <v>25.4</v>
      </c>
      <c r="X2487">
        <v>7.0000000000000009</v>
      </c>
      <c r="Y2487">
        <v>16.61671896484857</v>
      </c>
      <c r="Z2487">
        <v>6.3639248316468642</v>
      </c>
      <c r="AA2487">
        <v>29.418608750837357</v>
      </c>
      <c r="AB2487">
        <v>18.876705567112083</v>
      </c>
      <c r="AC2487">
        <v>9.3008496985509286</v>
      </c>
      <c r="AD2487">
        <v>1862601</v>
      </c>
      <c r="AE2487">
        <v>9704247</v>
      </c>
    </row>
    <row r="2488" spans="1:31" x14ac:dyDescent="0.2">
      <c r="A2488" t="s">
        <v>2488</v>
      </c>
      <c r="B2488">
        <v>47117</v>
      </c>
      <c r="C2488" t="s">
        <v>3193</v>
      </c>
      <c r="D2488" t="s">
        <v>4684</v>
      </c>
      <c r="E2488">
        <v>31335</v>
      </c>
      <c r="F2488">
        <v>1.0373862158647593</v>
      </c>
      <c r="G2488">
        <f t="shared" si="38"/>
        <v>43.717887346417747</v>
      </c>
      <c r="H2488">
        <v>13699</v>
      </c>
      <c r="I2488" s="3">
        <v>0.11475985319929791</v>
      </c>
      <c r="J2488" s="3">
        <v>6.4560395723631717E-2</v>
      </c>
      <c r="K2488" s="3">
        <v>0.10435615126854955</v>
      </c>
      <c r="L2488" s="3">
        <v>4.6497526727301737E-2</v>
      </c>
      <c r="M2488" s="3">
        <v>0.10700494654539652</v>
      </c>
      <c r="N2488">
        <v>34.565182703047711</v>
      </c>
      <c r="O2488">
        <v>6.1018030955800224</v>
      </c>
      <c r="P2488">
        <v>3.0509015477900112</v>
      </c>
      <c r="Q2488">
        <v>0</v>
      </c>
      <c r="R2488">
        <v>44900</v>
      </c>
      <c r="S2488">
        <v>11.7</v>
      </c>
      <c r="T2488">
        <v>18.3</v>
      </c>
      <c r="U2488">
        <v>19.7</v>
      </c>
      <c r="V2488">
        <v>20</v>
      </c>
      <c r="W2488">
        <v>25.900000000000002</v>
      </c>
      <c r="X2488">
        <v>5.9</v>
      </c>
      <c r="Y2488">
        <v>11.747247486835807</v>
      </c>
      <c r="Z2488">
        <v>4.5380564863571085</v>
      </c>
      <c r="AA2488">
        <v>31.817456518270305</v>
      </c>
      <c r="AB2488">
        <v>17.440561672251476</v>
      </c>
      <c r="AC2488">
        <v>10.00159565980533</v>
      </c>
      <c r="AD2488">
        <v>1862601</v>
      </c>
      <c r="AE2488">
        <v>9704247</v>
      </c>
    </row>
    <row r="2489" spans="1:31" x14ac:dyDescent="0.2">
      <c r="A2489" t="s">
        <v>2489</v>
      </c>
      <c r="B2489">
        <v>47119</v>
      </c>
      <c r="C2489" t="s">
        <v>4701</v>
      </c>
      <c r="D2489" t="s">
        <v>4684</v>
      </c>
      <c r="E2489">
        <v>85767</v>
      </c>
      <c r="F2489">
        <v>1.0773366919369294</v>
      </c>
      <c r="G2489">
        <f t="shared" si="38"/>
        <v>45.472034698660323</v>
      </c>
      <c r="H2489">
        <v>39000</v>
      </c>
      <c r="I2489" s="3">
        <v>0.14632667576107361</v>
      </c>
      <c r="J2489" s="3">
        <v>7.9669336691268203E-2</v>
      </c>
      <c r="K2489" s="3">
        <v>0.11644338731680016</v>
      </c>
      <c r="L2489" s="3">
        <v>4.6148285471101939E-2</v>
      </c>
      <c r="M2489" s="3">
        <v>6.6132661746359317E-2</v>
      </c>
      <c r="N2489">
        <v>36.888313687082444</v>
      </c>
      <c r="O2489">
        <v>5.5219373418680844</v>
      </c>
      <c r="P2489">
        <v>2.9685077010971588</v>
      </c>
      <c r="Q2489">
        <v>9.3275968612636567E-2</v>
      </c>
      <c r="R2489">
        <v>49597</v>
      </c>
      <c r="S2489">
        <v>11.6</v>
      </c>
      <c r="T2489">
        <v>16.899999999999999</v>
      </c>
      <c r="U2489">
        <v>20.8</v>
      </c>
      <c r="V2489">
        <v>19.5</v>
      </c>
      <c r="W2489">
        <v>24</v>
      </c>
      <c r="X2489">
        <v>6</v>
      </c>
      <c r="Y2489">
        <v>9.1562022689379372</v>
      </c>
      <c r="Z2489">
        <v>3.1095876036237713</v>
      </c>
      <c r="AA2489">
        <v>27.68430748423053</v>
      </c>
      <c r="AB2489">
        <v>19.394405773782456</v>
      </c>
      <c r="AC2489">
        <v>13.927268063474296</v>
      </c>
      <c r="AD2489">
        <v>1862601</v>
      </c>
      <c r="AE2489">
        <v>9704247</v>
      </c>
    </row>
    <row r="2490" spans="1:31" x14ac:dyDescent="0.2">
      <c r="A2490" t="s">
        <v>2490</v>
      </c>
      <c r="B2490">
        <v>47121</v>
      </c>
      <c r="C2490" t="s">
        <v>4505</v>
      </c>
      <c r="D2490" t="s">
        <v>4684</v>
      </c>
      <c r="E2490">
        <v>11804</v>
      </c>
      <c r="F2490">
        <v>1.0253946465339738</v>
      </c>
      <c r="G2490">
        <f t="shared" si="38"/>
        <v>33.547949847509322</v>
      </c>
      <c r="H2490">
        <v>3960</v>
      </c>
      <c r="I2490" s="3">
        <v>6.8790240596407995E-2</v>
      </c>
      <c r="J2490" s="3">
        <v>5.3625889528973229E-2</v>
      </c>
      <c r="K2490" s="3">
        <v>6.1758725855642155E-2</v>
      </c>
      <c r="L2490" s="3">
        <v>5.1084378176889191E-2</v>
      </c>
      <c r="M2490" s="3">
        <v>0.10022026431718062</v>
      </c>
      <c r="N2490">
        <v>26.956963741104712</v>
      </c>
      <c r="O2490">
        <v>4.6340223652998986</v>
      </c>
      <c r="P2490">
        <v>1.9569637411047103</v>
      </c>
      <c r="Q2490">
        <v>0</v>
      </c>
      <c r="R2490">
        <v>35209</v>
      </c>
      <c r="S2490">
        <v>15.4</v>
      </c>
      <c r="T2490">
        <v>16</v>
      </c>
      <c r="U2490">
        <v>17.399999999999999</v>
      </c>
      <c r="V2490">
        <v>19.8</v>
      </c>
      <c r="W2490">
        <v>29</v>
      </c>
      <c r="X2490">
        <v>6.6999999999999993</v>
      </c>
      <c r="Y2490">
        <v>16.579125720094883</v>
      </c>
      <c r="Z2490">
        <v>6.0911555404947473</v>
      </c>
      <c r="AA2490">
        <v>35.903083700440526</v>
      </c>
      <c r="AB2490">
        <v>15.435445611657066</v>
      </c>
      <c r="AC2490">
        <v>6.5994578109115558</v>
      </c>
      <c r="AD2490">
        <v>1862601</v>
      </c>
      <c r="AE2490">
        <v>9704247</v>
      </c>
    </row>
    <row r="2491" spans="1:31" x14ac:dyDescent="0.2">
      <c r="A2491" t="s">
        <v>2491</v>
      </c>
      <c r="B2491">
        <v>47123</v>
      </c>
      <c r="C2491" t="s">
        <v>3195</v>
      </c>
      <c r="D2491" t="s">
        <v>4684</v>
      </c>
      <c r="E2491">
        <v>45482</v>
      </c>
      <c r="F2491">
        <v>1.0037888800775399</v>
      </c>
      <c r="G2491">
        <f t="shared" si="38"/>
        <v>36.363836242909279</v>
      </c>
      <c r="H2491">
        <v>16539</v>
      </c>
      <c r="I2491" s="3">
        <v>9.0607273206982988E-2</v>
      </c>
      <c r="J2491" s="3">
        <v>5.9540037817158435E-2</v>
      </c>
      <c r="K2491" s="3">
        <v>7.8338683435205142E-2</v>
      </c>
      <c r="L2491" s="3">
        <v>4.2984037641264676E-2</v>
      </c>
      <c r="M2491" s="3">
        <v>9.2168330328481596E-2</v>
      </c>
      <c r="N2491">
        <v>29.761224220570774</v>
      </c>
      <c r="O2491">
        <v>4.2500329800800314</v>
      </c>
      <c r="P2491">
        <v>2.3152016182225936</v>
      </c>
      <c r="Q2491">
        <v>3.7377424035882324E-2</v>
      </c>
      <c r="R2491">
        <v>37054</v>
      </c>
      <c r="S2491">
        <v>14.3</v>
      </c>
      <c r="T2491">
        <v>16.299999999999997</v>
      </c>
      <c r="U2491">
        <v>18.5</v>
      </c>
      <c r="V2491">
        <v>19.2</v>
      </c>
      <c r="W2491">
        <v>26.599999999999998</v>
      </c>
      <c r="X2491">
        <v>7.1</v>
      </c>
      <c r="Y2491">
        <v>15.469856206851063</v>
      </c>
      <c r="Z2491">
        <v>7.1324919748471922</v>
      </c>
      <c r="AA2491">
        <v>34.666461457279802</v>
      </c>
      <c r="AB2491">
        <v>14.223209181654282</v>
      </c>
      <c r="AC2491">
        <v>8.9376016885800968</v>
      </c>
      <c r="AD2491">
        <v>1862601</v>
      </c>
      <c r="AE2491">
        <v>9704247</v>
      </c>
    </row>
    <row r="2492" spans="1:31" x14ac:dyDescent="0.2">
      <c r="A2492" t="s">
        <v>2492</v>
      </c>
      <c r="B2492">
        <v>47125</v>
      </c>
      <c r="C2492" t="s">
        <v>3196</v>
      </c>
      <c r="D2492" t="s">
        <v>4684</v>
      </c>
      <c r="E2492">
        <v>189709</v>
      </c>
      <c r="F2492">
        <v>0.99803050090575895</v>
      </c>
      <c r="G2492">
        <f t="shared" si="38"/>
        <v>39.535288257278253</v>
      </c>
      <c r="H2492">
        <v>75002</v>
      </c>
      <c r="I2492" s="3">
        <v>0.12627234343125524</v>
      </c>
      <c r="J2492" s="3">
        <v>7.1235418456688931E-2</v>
      </c>
      <c r="K2492" s="3">
        <v>9.9294182142122933E-2</v>
      </c>
      <c r="L2492" s="3">
        <v>3.7272875825606587E-2</v>
      </c>
      <c r="M2492" s="3">
        <v>6.1278062717108832E-2</v>
      </c>
      <c r="N2492">
        <v>28.389269881766285</v>
      </c>
      <c r="O2492">
        <v>9.0675719127716654</v>
      </c>
      <c r="P2492">
        <v>2.0057034721599925</v>
      </c>
      <c r="Q2492">
        <v>7.2742990580309849E-2</v>
      </c>
      <c r="R2492">
        <v>51528</v>
      </c>
      <c r="S2492">
        <v>11.9</v>
      </c>
      <c r="T2492">
        <v>18.399999999999999</v>
      </c>
      <c r="U2492">
        <v>30.9</v>
      </c>
      <c r="V2492">
        <v>18.899999999999999</v>
      </c>
      <c r="W2492">
        <v>16</v>
      </c>
      <c r="X2492">
        <v>3.4000000000000004</v>
      </c>
      <c r="Y2492">
        <v>5.5843423348391488</v>
      </c>
      <c r="Z2492">
        <v>1.4327206405600157</v>
      </c>
      <c r="AA2492">
        <v>23.086938416205872</v>
      </c>
      <c r="AB2492">
        <v>22.304160582787322</v>
      </c>
      <c r="AC2492">
        <v>16.468907642758118</v>
      </c>
      <c r="AD2492">
        <v>1862601</v>
      </c>
      <c r="AE2492">
        <v>9704247</v>
      </c>
    </row>
    <row r="2493" spans="1:31" x14ac:dyDescent="0.2">
      <c r="A2493" t="s">
        <v>2493</v>
      </c>
      <c r="B2493">
        <v>47127</v>
      </c>
      <c r="C2493" t="s">
        <v>4427</v>
      </c>
      <c r="D2493" t="s">
        <v>4684</v>
      </c>
      <c r="E2493">
        <v>6314</v>
      </c>
      <c r="F2493">
        <v>1.0413837698027806</v>
      </c>
      <c r="G2493">
        <f t="shared" si="38"/>
        <v>45.882166613873927</v>
      </c>
      <c r="H2493">
        <v>2897</v>
      </c>
      <c r="I2493" s="3">
        <v>0.1069052898321191</v>
      </c>
      <c r="J2493" s="3">
        <v>5.5115616091225846E-2</v>
      </c>
      <c r="K2493" s="3">
        <v>0.12068419385492556</v>
      </c>
      <c r="L2493" s="3">
        <v>4.3395628761482417E-2</v>
      </c>
      <c r="M2493" s="3">
        <v>0.13272093759898637</v>
      </c>
      <c r="N2493">
        <v>33.766233766233768</v>
      </c>
      <c r="O2493">
        <v>6.8736141906873618</v>
      </c>
      <c r="P2493">
        <v>4.957237884067152</v>
      </c>
      <c r="Q2493">
        <v>0.28508077288565092</v>
      </c>
      <c r="R2493">
        <v>49496</v>
      </c>
      <c r="S2493">
        <v>7.8</v>
      </c>
      <c r="T2493">
        <v>15.299999999999999</v>
      </c>
      <c r="U2493">
        <v>16</v>
      </c>
      <c r="V2493">
        <v>19.3</v>
      </c>
      <c r="W2493">
        <v>30.4</v>
      </c>
      <c r="X2493">
        <v>9.1999999999999993</v>
      </c>
      <c r="Y2493">
        <v>11.149825783972126</v>
      </c>
      <c r="Z2493">
        <v>4.2286981311371559</v>
      </c>
      <c r="AA2493">
        <v>33.813747228381374</v>
      </c>
      <c r="AB2493">
        <v>17.611656636046881</v>
      </c>
      <c r="AC2493">
        <v>12.670256572695598</v>
      </c>
      <c r="AD2493">
        <v>1862601</v>
      </c>
      <c r="AE2493">
        <v>9704247</v>
      </c>
    </row>
    <row r="2494" spans="1:31" x14ac:dyDescent="0.2">
      <c r="A2494" t="s">
        <v>2494</v>
      </c>
      <c r="B2494">
        <v>47129</v>
      </c>
      <c r="C2494" t="s">
        <v>3197</v>
      </c>
      <c r="D2494" t="s">
        <v>4684</v>
      </c>
      <c r="E2494">
        <v>21688</v>
      </c>
      <c r="F2494">
        <v>0.79432448084719121</v>
      </c>
      <c r="G2494">
        <f t="shared" si="38"/>
        <v>31.930099594245664</v>
      </c>
      <c r="H2494">
        <v>6925</v>
      </c>
      <c r="I2494" s="3">
        <v>7.3266322390261901E-2</v>
      </c>
      <c r="J2494" s="3">
        <v>7.4372925119881958E-2</v>
      </c>
      <c r="K2494" s="3">
        <v>7.2298045001844335E-2</v>
      </c>
      <c r="L2494" s="3">
        <v>4.7491700479527853E-2</v>
      </c>
      <c r="M2494" s="3">
        <v>5.1872002950940611E-2</v>
      </c>
      <c r="N2494">
        <v>21.938399114717818</v>
      </c>
      <c r="O2494">
        <v>8.0920324603467364</v>
      </c>
      <c r="P2494">
        <v>1.765953522685356</v>
      </c>
      <c r="Q2494">
        <v>0.13371449649575803</v>
      </c>
      <c r="R2494">
        <v>39728</v>
      </c>
      <c r="S2494">
        <v>17.100000000000001</v>
      </c>
      <c r="T2494">
        <v>15.100000000000001</v>
      </c>
      <c r="U2494">
        <v>22.2</v>
      </c>
      <c r="V2494">
        <v>21.5</v>
      </c>
      <c r="W2494">
        <v>23.6</v>
      </c>
      <c r="X2494">
        <v>6</v>
      </c>
      <c r="Y2494">
        <v>15.971966064182958</v>
      </c>
      <c r="Z2494">
        <v>5.1226484691995573</v>
      </c>
      <c r="AA2494">
        <v>39.362781261527111</v>
      </c>
      <c r="AB2494">
        <v>14.902250092216894</v>
      </c>
      <c r="AC2494">
        <v>5.450018443378827</v>
      </c>
      <c r="AD2494">
        <v>1862601</v>
      </c>
      <c r="AE2494">
        <v>9704247</v>
      </c>
    </row>
    <row r="2495" spans="1:31" x14ac:dyDescent="0.2">
      <c r="A2495" t="s">
        <v>2495</v>
      </c>
      <c r="B2495">
        <v>47131</v>
      </c>
      <c r="C2495" t="s">
        <v>4702</v>
      </c>
      <c r="D2495" t="s">
        <v>4684</v>
      </c>
      <c r="E2495">
        <v>30900</v>
      </c>
      <c r="F2495">
        <v>1.0831928807388931</v>
      </c>
      <c r="G2495">
        <f t="shared" si="38"/>
        <v>40.02265372168285</v>
      </c>
      <c r="H2495">
        <v>12367</v>
      </c>
      <c r="I2495" s="3">
        <v>0.11478964401294499</v>
      </c>
      <c r="J2495" s="3">
        <v>7.3721682847896444E-2</v>
      </c>
      <c r="K2495" s="3">
        <v>8.4886731391585757E-2</v>
      </c>
      <c r="L2495" s="3">
        <v>3.611650485436893E-2</v>
      </c>
      <c r="M2495" s="3">
        <v>9.0711974110032359E-2</v>
      </c>
      <c r="N2495">
        <v>30.644012944983817</v>
      </c>
      <c r="O2495">
        <v>5.449838187702265</v>
      </c>
      <c r="P2495">
        <v>3.7928802588996762</v>
      </c>
      <c r="Q2495">
        <v>0.13592233009708737</v>
      </c>
      <c r="R2495">
        <v>38933</v>
      </c>
      <c r="S2495">
        <v>16.7</v>
      </c>
      <c r="T2495">
        <v>16.399999999999999</v>
      </c>
      <c r="U2495">
        <v>18.600000000000001</v>
      </c>
      <c r="V2495">
        <v>19.200000000000003</v>
      </c>
      <c r="W2495">
        <v>25.7</v>
      </c>
      <c r="X2495">
        <v>7.8</v>
      </c>
      <c r="Y2495">
        <v>13.288025889967637</v>
      </c>
      <c r="Z2495">
        <v>5.8025889967637543</v>
      </c>
      <c r="AA2495">
        <v>32.828478964401292</v>
      </c>
      <c r="AB2495">
        <v>17.055016181229774</v>
      </c>
      <c r="AC2495">
        <v>11.728155339805825</v>
      </c>
      <c r="AD2495">
        <v>1862601</v>
      </c>
      <c r="AE2495">
        <v>9704247</v>
      </c>
    </row>
    <row r="2496" spans="1:31" x14ac:dyDescent="0.2">
      <c r="A2496" t="s">
        <v>2496</v>
      </c>
      <c r="B2496">
        <v>47133</v>
      </c>
      <c r="C2496" t="s">
        <v>4703</v>
      </c>
      <c r="D2496" t="s">
        <v>4684</v>
      </c>
      <c r="E2496">
        <v>22090</v>
      </c>
      <c r="F2496">
        <v>1.0149594089209157</v>
      </c>
      <c r="G2496">
        <f t="shared" si="38"/>
        <v>39.787234042553195</v>
      </c>
      <c r="H2496">
        <v>8789</v>
      </c>
      <c r="I2496" s="3">
        <v>0.11167949298325033</v>
      </c>
      <c r="J2496" s="3">
        <v>5.989135355364418E-2</v>
      </c>
      <c r="K2496" s="3">
        <v>8.8048890900860113E-2</v>
      </c>
      <c r="L2496" s="3">
        <v>4.9660479855138072E-2</v>
      </c>
      <c r="M2496" s="3">
        <v>8.85921231326392E-2</v>
      </c>
      <c r="N2496">
        <v>29.511090991398824</v>
      </c>
      <c r="O2496">
        <v>5.400633770937076</v>
      </c>
      <c r="P2496">
        <v>4.8347668628338614</v>
      </c>
      <c r="Q2496">
        <v>4.0742417383431415E-2</v>
      </c>
      <c r="R2496">
        <v>35065</v>
      </c>
      <c r="S2496">
        <v>13.6</v>
      </c>
      <c r="T2496">
        <v>17.399999999999999</v>
      </c>
      <c r="U2496">
        <v>18</v>
      </c>
      <c r="V2496">
        <v>19.2</v>
      </c>
      <c r="W2496">
        <v>26.4</v>
      </c>
      <c r="X2496">
        <v>7.3999999999999995</v>
      </c>
      <c r="Y2496">
        <v>16.133997283838841</v>
      </c>
      <c r="Z2496">
        <v>8.3476686283386154</v>
      </c>
      <c r="AA2496">
        <v>34.603893164327751</v>
      </c>
      <c r="AB2496">
        <v>13.100950656405614</v>
      </c>
      <c r="AC2496">
        <v>9.9637845178813951</v>
      </c>
      <c r="AD2496">
        <v>1862601</v>
      </c>
      <c r="AE2496">
        <v>9704247</v>
      </c>
    </row>
    <row r="2497" spans="1:31" x14ac:dyDescent="0.2">
      <c r="A2497" t="s">
        <v>2497</v>
      </c>
      <c r="B2497">
        <v>47135</v>
      </c>
      <c r="C2497" t="s">
        <v>3198</v>
      </c>
      <c r="D2497" t="s">
        <v>4684</v>
      </c>
      <c r="E2497">
        <v>7891</v>
      </c>
      <c r="F2497">
        <v>0.97868605817452359</v>
      </c>
      <c r="G2497">
        <f t="shared" si="38"/>
        <v>35.179318210619691</v>
      </c>
      <c r="H2497">
        <v>2776</v>
      </c>
      <c r="I2497" s="3">
        <v>6.4757318464072997E-2</v>
      </c>
      <c r="J2497" s="3">
        <v>7.274109745279432E-2</v>
      </c>
      <c r="K2497" s="3">
        <v>5.5126093017361551E-2</v>
      </c>
      <c r="L2497" s="3">
        <v>8.0217969839057157E-2</v>
      </c>
      <c r="M2497" s="3">
        <v>7.8950703332910904E-2</v>
      </c>
      <c r="N2497">
        <v>25.066531491572679</v>
      </c>
      <c r="O2497">
        <v>6.412368521099987</v>
      </c>
      <c r="P2497">
        <v>3.7004181979470281</v>
      </c>
      <c r="Q2497">
        <v>0</v>
      </c>
      <c r="R2497">
        <v>31274</v>
      </c>
      <c r="S2497">
        <v>21.6</v>
      </c>
      <c r="T2497">
        <v>15.7</v>
      </c>
      <c r="U2497">
        <v>18.100000000000001</v>
      </c>
      <c r="V2497">
        <v>17</v>
      </c>
      <c r="W2497">
        <v>27.200000000000003</v>
      </c>
      <c r="X2497">
        <v>7.8</v>
      </c>
      <c r="Y2497">
        <v>18.299328348751743</v>
      </c>
      <c r="Z2497">
        <v>6.3236598656697502</v>
      </c>
      <c r="AA2497">
        <v>33.291091116461793</v>
      </c>
      <c r="AB2497">
        <v>15.295906729185148</v>
      </c>
      <c r="AC2497">
        <v>7.26143708021797</v>
      </c>
      <c r="AD2497">
        <v>1862601</v>
      </c>
      <c r="AE2497">
        <v>9704247</v>
      </c>
    </row>
    <row r="2498" spans="1:31" x14ac:dyDescent="0.2">
      <c r="A2498" t="s">
        <v>2498</v>
      </c>
      <c r="B2498">
        <v>47137</v>
      </c>
      <c r="C2498" t="s">
        <v>4704</v>
      </c>
      <c r="D2498" t="s">
        <v>4684</v>
      </c>
      <c r="E2498">
        <v>5096</v>
      </c>
      <c r="F2498">
        <v>1.0134334255235085</v>
      </c>
      <c r="G2498">
        <f t="shared" si="38"/>
        <v>40.325745682888538</v>
      </c>
      <c r="H2498">
        <v>2055</v>
      </c>
      <c r="I2498" s="3">
        <v>0.1271585557299843</v>
      </c>
      <c r="J2498" s="3">
        <v>9.0463108320251173E-2</v>
      </c>
      <c r="K2498" s="3">
        <v>7.4764521193092626E-2</v>
      </c>
      <c r="L2498" s="3">
        <v>4.3759811616954476E-2</v>
      </c>
      <c r="M2498" s="3">
        <v>6.7111459968602821E-2</v>
      </c>
      <c r="N2498">
        <v>25.804552590266876</v>
      </c>
      <c r="O2498">
        <v>8.6734693877551017</v>
      </c>
      <c r="P2498">
        <v>5.7888540031397175</v>
      </c>
      <c r="Q2498">
        <v>5.8869701726844581E-2</v>
      </c>
      <c r="R2498">
        <v>39014</v>
      </c>
      <c r="S2498">
        <v>14.9</v>
      </c>
      <c r="T2498">
        <v>14</v>
      </c>
      <c r="U2498">
        <v>14.600000000000001</v>
      </c>
      <c r="V2498">
        <v>17.600000000000001</v>
      </c>
      <c r="W2498">
        <v>30.000000000000004</v>
      </c>
      <c r="X2498">
        <v>11.4</v>
      </c>
      <c r="Y2498">
        <v>17.641287284144425</v>
      </c>
      <c r="Z2498">
        <v>9.5957613814756666</v>
      </c>
      <c r="AA2498">
        <v>35.145211930926216</v>
      </c>
      <c r="AB2498">
        <v>17.50392464678179</v>
      </c>
      <c r="AC2498">
        <v>7.0054945054945055</v>
      </c>
      <c r="AD2498">
        <v>1862601</v>
      </c>
      <c r="AE2498">
        <v>9704247</v>
      </c>
    </row>
    <row r="2499" spans="1:31" x14ac:dyDescent="0.2">
      <c r="A2499" t="s">
        <v>2499</v>
      </c>
      <c r="B2499">
        <v>47139</v>
      </c>
      <c r="C2499" t="s">
        <v>3300</v>
      </c>
      <c r="D2499" t="s">
        <v>4684</v>
      </c>
      <c r="E2499">
        <v>16697</v>
      </c>
      <c r="F2499">
        <v>1.0044417767106844</v>
      </c>
      <c r="G2499">
        <f t="shared" ref="G2499:G2562" si="39">H2499*100/E2499</f>
        <v>38.773432353117329</v>
      </c>
      <c r="H2499">
        <v>6474</v>
      </c>
      <c r="I2499" s="3">
        <v>0.10636641312810685</v>
      </c>
      <c r="J2499" s="3">
        <v>5.5518955500988204E-2</v>
      </c>
      <c r="K2499" s="3">
        <v>8.7021620650416243E-2</v>
      </c>
      <c r="L2499" s="3">
        <v>5.276396957537282E-2</v>
      </c>
      <c r="M2499" s="3">
        <v>8.6063364676289153E-2</v>
      </c>
      <c r="N2499">
        <v>30.718093070611488</v>
      </c>
      <c r="O2499">
        <v>5.4321135533329343</v>
      </c>
      <c r="P2499">
        <v>2.6232257291729053</v>
      </c>
      <c r="Q2499">
        <v>0</v>
      </c>
      <c r="R2499">
        <v>41520</v>
      </c>
      <c r="S2499">
        <v>13</v>
      </c>
      <c r="T2499">
        <v>16.2</v>
      </c>
      <c r="U2499">
        <v>17.200000000000003</v>
      </c>
      <c r="V2499">
        <v>20.299999999999997</v>
      </c>
      <c r="W2499">
        <v>26</v>
      </c>
      <c r="X2499">
        <v>7.2</v>
      </c>
      <c r="Y2499">
        <v>15.931005569862849</v>
      </c>
      <c r="Z2499">
        <v>7.1270288075702224</v>
      </c>
      <c r="AA2499">
        <v>33.161645804635562</v>
      </c>
      <c r="AB2499">
        <v>16.99107624124094</v>
      </c>
      <c r="AC2499">
        <v>7.5163202970593517</v>
      </c>
      <c r="AD2499">
        <v>1862601</v>
      </c>
      <c r="AE2499">
        <v>9704247</v>
      </c>
    </row>
    <row r="2500" spans="1:31" x14ac:dyDescent="0.2">
      <c r="A2500" t="s">
        <v>2500</v>
      </c>
      <c r="B2500">
        <v>47141</v>
      </c>
      <c r="C2500" t="s">
        <v>3484</v>
      </c>
      <c r="D2500" t="s">
        <v>4684</v>
      </c>
      <c r="E2500">
        <v>74652</v>
      </c>
      <c r="F2500">
        <v>1.025999402936467</v>
      </c>
      <c r="G2500">
        <f t="shared" si="39"/>
        <v>42.22257943524621</v>
      </c>
      <c r="H2500">
        <v>31520</v>
      </c>
      <c r="I2500" s="3">
        <v>0.13951401168086588</v>
      </c>
      <c r="J2500" s="3">
        <v>8.4887209987676154E-2</v>
      </c>
      <c r="K2500" s="3">
        <v>9.6862776616835455E-2</v>
      </c>
      <c r="L2500" s="3">
        <v>3.8083373519798534E-2</v>
      </c>
      <c r="M2500" s="3">
        <v>6.2878422547286081E-2</v>
      </c>
      <c r="N2500">
        <v>32.008519530622088</v>
      </c>
      <c r="O2500">
        <v>6.4177784922038255</v>
      </c>
      <c r="P2500">
        <v>3.642233295825966</v>
      </c>
      <c r="Q2500">
        <v>0.15404811659433104</v>
      </c>
      <c r="R2500">
        <v>36350</v>
      </c>
      <c r="S2500">
        <v>16.8</v>
      </c>
      <c r="T2500">
        <v>15.3</v>
      </c>
      <c r="U2500">
        <v>27.7</v>
      </c>
      <c r="V2500">
        <v>17.200000000000003</v>
      </c>
      <c r="W2500">
        <v>21.6</v>
      </c>
      <c r="X2500">
        <v>6.6000000000000005</v>
      </c>
      <c r="Y2500">
        <v>10.366768472378503</v>
      </c>
      <c r="Z2500">
        <v>4.4030970369179663</v>
      </c>
      <c r="AA2500">
        <v>29.444623050956437</v>
      </c>
      <c r="AB2500">
        <v>19.542678026040829</v>
      </c>
      <c r="AC2500">
        <v>16.468413438353963</v>
      </c>
      <c r="AD2500">
        <v>1862601</v>
      </c>
      <c r="AE2500">
        <v>9704247</v>
      </c>
    </row>
    <row r="2501" spans="1:31" x14ac:dyDescent="0.2">
      <c r="A2501" t="s">
        <v>2501</v>
      </c>
      <c r="B2501">
        <v>47143</v>
      </c>
      <c r="C2501" t="s">
        <v>4705</v>
      </c>
      <c r="D2501" t="s">
        <v>4684</v>
      </c>
      <c r="E2501">
        <v>32461</v>
      </c>
      <c r="F2501">
        <v>1.0326236693800876</v>
      </c>
      <c r="G2501">
        <f t="shared" si="39"/>
        <v>41.443578447983732</v>
      </c>
      <c r="H2501">
        <v>13453</v>
      </c>
      <c r="I2501" s="3">
        <v>0.10843781768891901</v>
      </c>
      <c r="J2501" s="3">
        <v>7.4612612057545977E-2</v>
      </c>
      <c r="K2501" s="3">
        <v>8.7520409106312189E-2</v>
      </c>
      <c r="L2501" s="3">
        <v>4.6609777887310924E-2</v>
      </c>
      <c r="M2501" s="3">
        <v>9.7255167739749238E-2</v>
      </c>
      <c r="N2501">
        <v>31.499337666738548</v>
      </c>
      <c r="O2501">
        <v>7.2117310002772559</v>
      </c>
      <c r="P2501">
        <v>2.5538338313668709</v>
      </c>
      <c r="Q2501">
        <v>0.17867594960105973</v>
      </c>
      <c r="R2501">
        <v>38355</v>
      </c>
      <c r="S2501">
        <v>19</v>
      </c>
      <c r="T2501">
        <v>17.600000000000001</v>
      </c>
      <c r="U2501">
        <v>20.3</v>
      </c>
      <c r="V2501">
        <v>19.2</v>
      </c>
      <c r="W2501">
        <v>23.3</v>
      </c>
      <c r="X2501">
        <v>6.6000000000000005</v>
      </c>
      <c r="Y2501">
        <v>17.728967068174118</v>
      </c>
      <c r="Z2501">
        <v>6.6972674902190317</v>
      </c>
      <c r="AA2501">
        <v>28.859246480391853</v>
      </c>
      <c r="AB2501">
        <v>17.248390376143679</v>
      </c>
      <c r="AC2501">
        <v>9.3496811558485575</v>
      </c>
      <c r="AD2501">
        <v>1862601</v>
      </c>
      <c r="AE2501">
        <v>9704247</v>
      </c>
    </row>
    <row r="2502" spans="1:31" x14ac:dyDescent="0.2">
      <c r="A2502" t="s">
        <v>2502</v>
      </c>
      <c r="B2502">
        <v>47145</v>
      </c>
      <c r="C2502" t="s">
        <v>4706</v>
      </c>
      <c r="D2502" t="s">
        <v>4684</v>
      </c>
      <c r="E2502">
        <v>52983</v>
      </c>
      <c r="F2502">
        <v>1.0283679797863787</v>
      </c>
      <c r="G2502">
        <f t="shared" si="39"/>
        <v>39.242775984749827</v>
      </c>
      <c r="H2502">
        <v>20792</v>
      </c>
      <c r="I2502" s="3">
        <v>0.12902251665628597</v>
      </c>
      <c r="J2502" s="3">
        <v>6.7531094879489648E-2</v>
      </c>
      <c r="K2502" s="3">
        <v>9.3916916746881074E-2</v>
      </c>
      <c r="L2502" s="3">
        <v>3.2840722495894911E-2</v>
      </c>
      <c r="M2502" s="3">
        <v>6.9116509068946647E-2</v>
      </c>
      <c r="N2502">
        <v>29.46794254760961</v>
      </c>
      <c r="O2502">
        <v>7.6156503029273539</v>
      </c>
      <c r="P2502">
        <v>2.1289847686993943</v>
      </c>
      <c r="Q2502">
        <v>3.0198365513466583E-2</v>
      </c>
      <c r="R2502">
        <v>42299</v>
      </c>
      <c r="S2502">
        <v>11.8</v>
      </c>
      <c r="T2502">
        <v>15.100000000000001</v>
      </c>
      <c r="U2502">
        <v>17.100000000000001</v>
      </c>
      <c r="V2502">
        <v>18.100000000000001</v>
      </c>
      <c r="W2502">
        <v>28.5</v>
      </c>
      <c r="X2502">
        <v>8.8999999999999986</v>
      </c>
      <c r="Y2502">
        <v>11.598059755015759</v>
      </c>
      <c r="Z2502">
        <v>4.344789838250005</v>
      </c>
      <c r="AA2502">
        <v>30.758922673310305</v>
      </c>
      <c r="AB2502">
        <v>17.894418964573543</v>
      </c>
      <c r="AC2502">
        <v>14.042239963761961</v>
      </c>
      <c r="AD2502">
        <v>1862601</v>
      </c>
      <c r="AE2502">
        <v>9704247</v>
      </c>
    </row>
    <row r="2503" spans="1:31" x14ac:dyDescent="0.2">
      <c r="A2503" t="s">
        <v>2503</v>
      </c>
      <c r="B2503">
        <v>47147</v>
      </c>
      <c r="C2503" t="s">
        <v>3903</v>
      </c>
      <c r="D2503" t="s">
        <v>4684</v>
      </c>
      <c r="E2503">
        <v>67905</v>
      </c>
      <c r="F2503">
        <v>1.0313201112806245</v>
      </c>
      <c r="G2503">
        <f t="shared" si="39"/>
        <v>47.612105146896397</v>
      </c>
      <c r="H2503">
        <v>32331</v>
      </c>
      <c r="I2503" s="3">
        <v>0.15109343936381708</v>
      </c>
      <c r="J2503" s="3">
        <v>7.5119652455636551E-2</v>
      </c>
      <c r="K2503" s="3">
        <v>0.10435166777115087</v>
      </c>
      <c r="L2503" s="3">
        <v>6.438406597452323E-2</v>
      </c>
      <c r="M2503" s="3">
        <v>8.1172225903836243E-2</v>
      </c>
      <c r="N2503">
        <v>37.503865694720567</v>
      </c>
      <c r="O2503">
        <v>6.8242397467049551</v>
      </c>
      <c r="P2503">
        <v>3.2412929828436785</v>
      </c>
      <c r="Q2503">
        <v>4.2706722627199767E-2</v>
      </c>
      <c r="R2503">
        <v>56331</v>
      </c>
      <c r="S2503">
        <v>8.4</v>
      </c>
      <c r="T2503">
        <v>18.5</v>
      </c>
      <c r="U2503">
        <v>20.5</v>
      </c>
      <c r="V2503">
        <v>20.200000000000003</v>
      </c>
      <c r="W2503">
        <v>21.5</v>
      </c>
      <c r="X2503">
        <v>5.3000000000000007</v>
      </c>
      <c r="Y2503">
        <v>10.086149768058316</v>
      </c>
      <c r="Z2503">
        <v>3.0115602680215008</v>
      </c>
      <c r="AA2503">
        <v>29.694426036374345</v>
      </c>
      <c r="AB2503">
        <v>17.092997570134749</v>
      </c>
      <c r="AC2503">
        <v>12.969589868198218</v>
      </c>
      <c r="AD2503">
        <v>1862601</v>
      </c>
      <c r="AE2503">
        <v>9704247</v>
      </c>
    </row>
    <row r="2504" spans="1:31" x14ac:dyDescent="0.2">
      <c r="A2504" t="s">
        <v>2504</v>
      </c>
      <c r="B2504">
        <v>47149</v>
      </c>
      <c r="C2504" t="s">
        <v>4439</v>
      </c>
      <c r="D2504" t="s">
        <v>4684</v>
      </c>
      <c r="E2504">
        <v>290289</v>
      </c>
      <c r="F2504">
        <v>1.0288863417157075</v>
      </c>
      <c r="G2504">
        <f t="shared" si="39"/>
        <v>50.838647003503404</v>
      </c>
      <c r="H2504">
        <v>147579</v>
      </c>
      <c r="I2504" s="3">
        <v>0.17426426767807254</v>
      </c>
      <c r="J2504" s="3">
        <v>7.8139371453964837E-2</v>
      </c>
      <c r="K2504" s="3">
        <v>0.13377358425569003</v>
      </c>
      <c r="L2504" s="3">
        <v>4.211320442731209E-2</v>
      </c>
      <c r="M2504" s="3">
        <v>8.0096042219994557E-2</v>
      </c>
      <c r="N2504">
        <v>41.106276848244335</v>
      </c>
      <c r="O2504">
        <v>6.8604046312467917</v>
      </c>
      <c r="P2504">
        <v>2.8140921633268916</v>
      </c>
      <c r="Q2504">
        <v>5.7873360685385941E-2</v>
      </c>
      <c r="R2504">
        <v>58032</v>
      </c>
      <c r="S2504">
        <v>8.4</v>
      </c>
      <c r="T2504">
        <v>18.5</v>
      </c>
      <c r="U2504">
        <v>27.5</v>
      </c>
      <c r="V2504">
        <v>21</v>
      </c>
      <c r="W2504">
        <v>18.100000000000001</v>
      </c>
      <c r="X2504">
        <v>3.5</v>
      </c>
      <c r="Y2504">
        <v>6.7618821243657186</v>
      </c>
      <c r="Z2504">
        <v>2.0214338125109803</v>
      </c>
      <c r="AA2504">
        <v>22.691524653018199</v>
      </c>
      <c r="AB2504">
        <v>20.776192001763761</v>
      </c>
      <c r="AC2504">
        <v>20.006269614074249</v>
      </c>
      <c r="AD2504">
        <v>1862601</v>
      </c>
      <c r="AE2504">
        <v>9704247</v>
      </c>
    </row>
    <row r="2505" spans="1:31" x14ac:dyDescent="0.2">
      <c r="A2505" t="s">
        <v>2505</v>
      </c>
      <c r="B2505">
        <v>47151</v>
      </c>
      <c r="C2505" t="s">
        <v>3306</v>
      </c>
      <c r="D2505" t="s">
        <v>4684</v>
      </c>
      <c r="E2505">
        <v>22029</v>
      </c>
      <c r="F2505">
        <v>1.0275195582144501</v>
      </c>
      <c r="G2505">
        <f t="shared" si="39"/>
        <v>35.766489627309454</v>
      </c>
      <c r="H2505">
        <v>7879</v>
      </c>
      <c r="I2505" s="3">
        <v>8.125652548912797E-2</v>
      </c>
      <c r="J2505" s="3">
        <v>5.3974306595850924E-2</v>
      </c>
      <c r="K2505" s="3">
        <v>7.4538108856507329E-2</v>
      </c>
      <c r="L2505" s="3">
        <v>5.1069045349312267E-2</v>
      </c>
      <c r="M2505" s="3">
        <v>9.6826909982296067E-2</v>
      </c>
      <c r="N2505">
        <v>25.815969857914567</v>
      </c>
      <c r="O2505">
        <v>6.6866403377366197</v>
      </c>
      <c r="P2505">
        <v>3.1458531935176359</v>
      </c>
      <c r="Q2505">
        <v>0.1180262381406328</v>
      </c>
      <c r="R2505">
        <v>30897</v>
      </c>
      <c r="S2505">
        <v>21.7</v>
      </c>
      <c r="T2505">
        <v>18.399999999999999</v>
      </c>
      <c r="U2505">
        <v>19.799999999999997</v>
      </c>
      <c r="V2505">
        <v>20.3</v>
      </c>
      <c r="W2505">
        <v>22.400000000000002</v>
      </c>
      <c r="X2505">
        <v>5.8000000000000007</v>
      </c>
      <c r="Y2505">
        <v>16.333015570384493</v>
      </c>
      <c r="Z2505">
        <v>5.6697989014480914</v>
      </c>
      <c r="AA2505">
        <v>35.811884334286624</v>
      </c>
      <c r="AB2505">
        <v>12.969267783376459</v>
      </c>
      <c r="AC2505">
        <v>6.3053247991284218</v>
      </c>
      <c r="AD2505">
        <v>1862601</v>
      </c>
      <c r="AE2505">
        <v>9704247</v>
      </c>
    </row>
    <row r="2506" spans="1:31" x14ac:dyDescent="0.2">
      <c r="A2506" t="s">
        <v>2506</v>
      </c>
      <c r="B2506">
        <v>47153</v>
      </c>
      <c r="C2506" t="s">
        <v>4707</v>
      </c>
      <c r="D2506" t="s">
        <v>4684</v>
      </c>
      <c r="E2506">
        <v>14710</v>
      </c>
      <c r="F2506">
        <v>1.0172792100932528</v>
      </c>
      <c r="G2506">
        <f t="shared" si="39"/>
        <v>39.000679809653299</v>
      </c>
      <c r="H2506">
        <v>5737</v>
      </c>
      <c r="I2506" s="3">
        <v>0.10639021074099252</v>
      </c>
      <c r="J2506" s="3">
        <v>8.1237253569000675E-2</v>
      </c>
      <c r="K2506" s="3">
        <v>8.6743711760706999E-2</v>
      </c>
      <c r="L2506" s="3">
        <v>5.4724677090414682E-2</v>
      </c>
      <c r="M2506" s="3">
        <v>6.0910944935418085E-2</v>
      </c>
      <c r="N2506">
        <v>28.123725356900067</v>
      </c>
      <c r="O2506">
        <v>6.6689326988443236</v>
      </c>
      <c r="P2506">
        <v>4.1196464989802859</v>
      </c>
      <c r="Q2506">
        <v>8.8375254928619987E-2</v>
      </c>
      <c r="R2506">
        <v>46541</v>
      </c>
      <c r="S2506">
        <v>14.6</v>
      </c>
      <c r="T2506">
        <v>17</v>
      </c>
      <c r="U2506">
        <v>17.7</v>
      </c>
      <c r="V2506">
        <v>19.100000000000001</v>
      </c>
      <c r="W2506">
        <v>22.6</v>
      </c>
      <c r="X2506">
        <v>6.8999999999999995</v>
      </c>
      <c r="Y2506">
        <v>13.61658735554045</v>
      </c>
      <c r="Z2506">
        <v>6.3290278721957849</v>
      </c>
      <c r="AA2506">
        <v>30.740992522093812</v>
      </c>
      <c r="AB2506">
        <v>17.620666213460233</v>
      </c>
      <c r="AC2506">
        <v>9.8980285520054387</v>
      </c>
      <c r="AD2506">
        <v>1862601</v>
      </c>
      <c r="AE2506">
        <v>9704247</v>
      </c>
    </row>
    <row r="2507" spans="1:31" x14ac:dyDescent="0.2">
      <c r="A2507" t="s">
        <v>2507</v>
      </c>
      <c r="B2507">
        <v>47155</v>
      </c>
      <c r="C2507" t="s">
        <v>3309</v>
      </c>
      <c r="D2507" t="s">
        <v>4684</v>
      </c>
      <c r="E2507">
        <v>94537</v>
      </c>
      <c r="F2507">
        <v>1.0371719174244709</v>
      </c>
      <c r="G2507">
        <f t="shared" si="39"/>
        <v>48.037276410294382</v>
      </c>
      <c r="H2507">
        <v>45413</v>
      </c>
      <c r="I2507" s="3">
        <v>0.12697673926610745</v>
      </c>
      <c r="J2507" s="3">
        <v>0.11503432518484825</v>
      </c>
      <c r="K2507" s="3">
        <v>0.14261082962226429</v>
      </c>
      <c r="L2507" s="3">
        <v>4.2924992331044985E-2</v>
      </c>
      <c r="M2507" s="3">
        <v>5.2825877698678823E-2</v>
      </c>
      <c r="N2507">
        <v>38.208320551741643</v>
      </c>
      <c r="O2507">
        <v>5.4708738377566455</v>
      </c>
      <c r="P2507">
        <v>4.098924230724478</v>
      </c>
      <c r="Q2507">
        <v>0.25915779007161216</v>
      </c>
      <c r="R2507">
        <v>42586</v>
      </c>
      <c r="S2507">
        <v>11.2</v>
      </c>
      <c r="T2507">
        <v>15.7</v>
      </c>
      <c r="U2507">
        <v>19.799999999999997</v>
      </c>
      <c r="V2507">
        <v>19.5</v>
      </c>
      <c r="W2507">
        <v>26.1</v>
      </c>
      <c r="X2507">
        <v>6.6000000000000005</v>
      </c>
      <c r="Y2507">
        <v>12.938849339412082</v>
      </c>
      <c r="Z2507">
        <v>4.6257021060537147</v>
      </c>
      <c r="AA2507">
        <v>29.241461015263866</v>
      </c>
      <c r="AB2507">
        <v>18.29759776595407</v>
      </c>
      <c r="AC2507">
        <v>13.01606778298444</v>
      </c>
      <c r="AD2507">
        <v>1862601</v>
      </c>
      <c r="AE2507">
        <v>9704247</v>
      </c>
    </row>
    <row r="2508" spans="1:31" x14ac:dyDescent="0.2">
      <c r="A2508" t="s">
        <v>2508</v>
      </c>
      <c r="B2508">
        <v>47157</v>
      </c>
      <c r="C2508" t="s">
        <v>3204</v>
      </c>
      <c r="D2508" t="s">
        <v>4684</v>
      </c>
      <c r="E2508">
        <v>936990</v>
      </c>
      <c r="F2508">
        <v>1.0975634872309181</v>
      </c>
      <c r="G2508">
        <f t="shared" si="39"/>
        <v>45.601447187269876</v>
      </c>
      <c r="H2508">
        <v>427281</v>
      </c>
      <c r="I2508" s="3">
        <v>0.16034749570432982</v>
      </c>
      <c r="J2508" s="3">
        <v>8.0152402907181508E-2</v>
      </c>
      <c r="K2508" s="3">
        <v>0.11488596463142617</v>
      </c>
      <c r="L2508" s="3">
        <v>3.0878664660241837E-2</v>
      </c>
      <c r="M2508" s="3">
        <v>6.9749943969519418E-2</v>
      </c>
      <c r="N2508">
        <v>36.919604264720007</v>
      </c>
      <c r="O2508">
        <v>6.3003874107514486</v>
      </c>
      <c r="P2508">
        <v>2.3419673635791205</v>
      </c>
      <c r="Q2508">
        <v>3.9488148219297962E-2</v>
      </c>
      <c r="R2508">
        <v>46854</v>
      </c>
      <c r="S2508">
        <v>16.7</v>
      </c>
      <c r="T2508">
        <v>18.3</v>
      </c>
      <c r="U2508">
        <v>24.5</v>
      </c>
      <c r="V2508">
        <v>19.3</v>
      </c>
      <c r="W2508">
        <v>21</v>
      </c>
      <c r="X2508">
        <v>4.6999999999999993</v>
      </c>
      <c r="Y2508">
        <v>9.8287068165081806</v>
      </c>
      <c r="Z2508">
        <v>2.8334347218220044</v>
      </c>
      <c r="AA2508">
        <v>20.60448884193001</v>
      </c>
      <c r="AB2508">
        <v>19.47864971878035</v>
      </c>
      <c r="AC2508">
        <v>20.402245488212255</v>
      </c>
      <c r="AD2508">
        <v>1862601</v>
      </c>
      <c r="AE2508">
        <v>9704247</v>
      </c>
    </row>
    <row r="2509" spans="1:31" x14ac:dyDescent="0.2">
      <c r="A2509" t="s">
        <v>2509</v>
      </c>
      <c r="B2509">
        <v>47159</v>
      </c>
      <c r="C2509" t="s">
        <v>3843</v>
      </c>
      <c r="D2509" t="s">
        <v>4684</v>
      </c>
      <c r="E2509">
        <v>19176</v>
      </c>
      <c r="F2509">
        <v>1.0134397312053758</v>
      </c>
      <c r="G2509">
        <f t="shared" si="39"/>
        <v>43.184188569044636</v>
      </c>
      <c r="H2509">
        <v>8281</v>
      </c>
      <c r="I2509" s="3">
        <v>0.11493533583646225</v>
      </c>
      <c r="J2509" s="3">
        <v>6.4820609094701706E-2</v>
      </c>
      <c r="K2509" s="3">
        <v>9.9812265331664582E-2</v>
      </c>
      <c r="L2509" s="3">
        <v>4.5160617438464751E-2</v>
      </c>
      <c r="M2509" s="3">
        <v>0.1071130579891531</v>
      </c>
      <c r="N2509">
        <v>33.390696704213603</v>
      </c>
      <c r="O2509">
        <v>5.6737588652482271</v>
      </c>
      <c r="P2509">
        <v>4.0727993324989571</v>
      </c>
      <c r="Q2509">
        <v>4.6933667083854817E-2</v>
      </c>
      <c r="R2509">
        <v>44272</v>
      </c>
      <c r="S2509">
        <v>12.8</v>
      </c>
      <c r="T2509">
        <v>18.200000000000003</v>
      </c>
      <c r="U2509">
        <v>19</v>
      </c>
      <c r="V2509">
        <v>19.399999999999999</v>
      </c>
      <c r="W2509">
        <v>25</v>
      </c>
      <c r="X2509">
        <v>5.7</v>
      </c>
      <c r="Y2509">
        <v>13.110137672090113</v>
      </c>
      <c r="Z2509">
        <v>5.5068836045056324</v>
      </c>
      <c r="AA2509">
        <v>35.189820609094703</v>
      </c>
      <c r="AB2509">
        <v>16.009595327492701</v>
      </c>
      <c r="AC2509">
        <v>7.6866916979557782</v>
      </c>
      <c r="AD2509">
        <v>1862601</v>
      </c>
      <c r="AE2509">
        <v>9704247</v>
      </c>
    </row>
    <row r="2510" spans="1:31" x14ac:dyDescent="0.2">
      <c r="A2510" t="s">
        <v>2510</v>
      </c>
      <c r="B2510">
        <v>47161</v>
      </c>
      <c r="C2510" t="s">
        <v>3580</v>
      </c>
      <c r="D2510" t="s">
        <v>4684</v>
      </c>
      <c r="E2510">
        <v>13257</v>
      </c>
      <c r="F2510">
        <v>1.0461490970828831</v>
      </c>
      <c r="G2510">
        <f t="shared" si="39"/>
        <v>36.312891302708003</v>
      </c>
      <c r="H2510">
        <v>4814</v>
      </c>
      <c r="I2510" s="3">
        <v>0.11020592894319982</v>
      </c>
      <c r="J2510" s="3">
        <v>7.0604209097080789E-2</v>
      </c>
      <c r="K2510" s="3">
        <v>7.580900656257071E-2</v>
      </c>
      <c r="L2510" s="3">
        <v>4.7371200120690952E-2</v>
      </c>
      <c r="M2510" s="3">
        <v>5.9138568303537753E-2</v>
      </c>
      <c r="N2510">
        <v>24.892509617560535</v>
      </c>
      <c r="O2510">
        <v>9.3535490684166849</v>
      </c>
      <c r="P2510">
        <v>2.0215735083352193</v>
      </c>
      <c r="Q2510">
        <v>4.5259108395564608E-2</v>
      </c>
      <c r="R2510">
        <v>41835</v>
      </c>
      <c r="S2510">
        <v>13.5</v>
      </c>
      <c r="T2510">
        <v>15.9</v>
      </c>
      <c r="U2510">
        <v>18.5</v>
      </c>
      <c r="V2510">
        <v>18.799999999999997</v>
      </c>
      <c r="W2510">
        <v>27.400000000000002</v>
      </c>
      <c r="X2510">
        <v>7.2</v>
      </c>
      <c r="Y2510">
        <v>10.454854039375425</v>
      </c>
      <c r="Z2510">
        <v>3.3265444670739988</v>
      </c>
      <c r="AA2510">
        <v>33.906615373010482</v>
      </c>
      <c r="AB2510">
        <v>19.491589349023158</v>
      </c>
      <c r="AC2510">
        <v>9.4365241004752214</v>
      </c>
      <c r="AD2510">
        <v>1862601</v>
      </c>
      <c r="AE2510">
        <v>9704247</v>
      </c>
    </row>
    <row r="2511" spans="1:31" x14ac:dyDescent="0.2">
      <c r="A2511" t="s">
        <v>2511</v>
      </c>
      <c r="B2511">
        <v>47163</v>
      </c>
      <c r="C2511" t="s">
        <v>3731</v>
      </c>
      <c r="D2511" t="s">
        <v>4684</v>
      </c>
      <c r="E2511">
        <v>156644</v>
      </c>
      <c r="F2511">
        <v>1.0644191992408867</v>
      </c>
      <c r="G2511">
        <f t="shared" si="39"/>
        <v>42.364214396976585</v>
      </c>
      <c r="H2511">
        <v>66361</v>
      </c>
      <c r="I2511" s="3">
        <v>0.13831362835474068</v>
      </c>
      <c r="J2511" s="3">
        <v>7.3676617042465725E-2</v>
      </c>
      <c r="K2511" s="3">
        <v>0.1142271647812875</v>
      </c>
      <c r="L2511" s="3">
        <v>3.9203544342585737E-2</v>
      </c>
      <c r="M2511" s="3">
        <v>5.8221189448686192E-2</v>
      </c>
      <c r="N2511">
        <v>34.324327775082352</v>
      </c>
      <c r="O2511">
        <v>5.0483899798268688</v>
      </c>
      <c r="P2511">
        <v>2.9129746431398584</v>
      </c>
      <c r="Q2511">
        <v>7.8521998927504402E-2</v>
      </c>
      <c r="R2511">
        <v>40983</v>
      </c>
      <c r="S2511">
        <v>12.7</v>
      </c>
      <c r="T2511">
        <v>14.799999999999999</v>
      </c>
      <c r="U2511">
        <v>18.399999999999999</v>
      </c>
      <c r="V2511">
        <v>19.399999999999999</v>
      </c>
      <c r="W2511">
        <v>26.9</v>
      </c>
      <c r="X2511">
        <v>8.8000000000000007</v>
      </c>
      <c r="Y2511">
        <v>11.381859503077042</v>
      </c>
      <c r="Z2511">
        <v>4.3531830137126226</v>
      </c>
      <c r="AA2511">
        <v>28.6420162917188</v>
      </c>
      <c r="AB2511">
        <v>18.461607211256098</v>
      </c>
      <c r="AC2511">
        <v>15.9584790991037</v>
      </c>
      <c r="AD2511">
        <v>1862601</v>
      </c>
      <c r="AE2511">
        <v>9704247</v>
      </c>
    </row>
    <row r="2512" spans="1:31" x14ac:dyDescent="0.2">
      <c r="A2512" t="s">
        <v>2512</v>
      </c>
      <c r="B2512">
        <v>47165</v>
      </c>
      <c r="C2512" t="s">
        <v>3847</v>
      </c>
      <c r="D2512" t="s">
        <v>4684</v>
      </c>
      <c r="E2512">
        <v>172786</v>
      </c>
      <c r="F2512">
        <v>1.045313036375904</v>
      </c>
      <c r="G2512">
        <f t="shared" si="39"/>
        <v>48.839026310001969</v>
      </c>
      <c r="H2512">
        <v>84387</v>
      </c>
      <c r="I2512" s="3">
        <v>0.17118285046242174</v>
      </c>
      <c r="J2512" s="3">
        <v>7.5006076881228803E-2</v>
      </c>
      <c r="K2512" s="3">
        <v>0.13203616033706433</v>
      </c>
      <c r="L2512" s="3">
        <v>3.8932552405866218E-2</v>
      </c>
      <c r="M2512" s="3">
        <v>7.1232623013438592E-2</v>
      </c>
      <c r="N2512">
        <v>39.242183973238575</v>
      </c>
      <c r="O2512">
        <v>5.9015197990577937</v>
      </c>
      <c r="P2512">
        <v>3.6096674499091361</v>
      </c>
      <c r="Q2512">
        <v>8.5655087796464996E-2</v>
      </c>
      <c r="R2512">
        <v>58972</v>
      </c>
      <c r="S2512">
        <v>7.2</v>
      </c>
      <c r="T2512">
        <v>18.2</v>
      </c>
      <c r="U2512">
        <v>20</v>
      </c>
      <c r="V2512">
        <v>20.8</v>
      </c>
      <c r="W2512">
        <v>23.2</v>
      </c>
      <c r="X2512">
        <v>5.7</v>
      </c>
      <c r="Y2512">
        <v>8.328799787019781</v>
      </c>
      <c r="Z2512">
        <v>2.3879249476230715</v>
      </c>
      <c r="AA2512">
        <v>24.730591598856389</v>
      </c>
      <c r="AB2512">
        <v>19.613857604204043</v>
      </c>
      <c r="AC2512">
        <v>17.993934693783061</v>
      </c>
      <c r="AD2512">
        <v>1862601</v>
      </c>
      <c r="AE2512">
        <v>9704247</v>
      </c>
    </row>
    <row r="2513" spans="1:31" x14ac:dyDescent="0.2">
      <c r="A2513" t="s">
        <v>2513</v>
      </c>
      <c r="B2513">
        <v>47167</v>
      </c>
      <c r="C2513" t="s">
        <v>3734</v>
      </c>
      <c r="D2513" t="s">
        <v>4684</v>
      </c>
      <c r="E2513">
        <v>61558</v>
      </c>
      <c r="F2513">
        <v>1.0247344012104069</v>
      </c>
      <c r="G2513">
        <f t="shared" si="39"/>
        <v>44.491373988758568</v>
      </c>
      <c r="H2513">
        <v>27388</v>
      </c>
      <c r="I2513" s="3">
        <v>0.13020241073459177</v>
      </c>
      <c r="J2513" s="3">
        <v>7.0892491633906235E-2</v>
      </c>
      <c r="K2513" s="3">
        <v>0.10848305662952012</v>
      </c>
      <c r="L2513" s="3">
        <v>5.9651060788199747E-2</v>
      </c>
      <c r="M2513" s="3">
        <v>7.5684720101367814E-2</v>
      </c>
      <c r="N2513">
        <v>35.096981708307609</v>
      </c>
      <c r="O2513">
        <v>7.1477305955359176</v>
      </c>
      <c r="P2513">
        <v>2.1686864420546477</v>
      </c>
      <c r="Q2513">
        <v>7.7975242860391827E-2</v>
      </c>
      <c r="R2513">
        <v>54650</v>
      </c>
      <c r="S2513">
        <v>11.7</v>
      </c>
      <c r="T2513">
        <v>19.5</v>
      </c>
      <c r="U2513">
        <v>21.2</v>
      </c>
      <c r="V2513">
        <v>20.100000000000001</v>
      </c>
      <c r="W2513">
        <v>21.2</v>
      </c>
      <c r="X2513">
        <v>5.0999999999999996</v>
      </c>
      <c r="Y2513">
        <v>10.791448715032978</v>
      </c>
      <c r="Z2513">
        <v>3.0686507034016701</v>
      </c>
      <c r="AA2513">
        <v>30.090321322979953</v>
      </c>
      <c r="AB2513">
        <v>18.449267357613959</v>
      </c>
      <c r="AC2513">
        <v>10.586763702524449</v>
      </c>
      <c r="AD2513">
        <v>1862601</v>
      </c>
      <c r="AE2513">
        <v>9704247</v>
      </c>
    </row>
    <row r="2514" spans="1:31" x14ac:dyDescent="0.2">
      <c r="A2514" t="s">
        <v>2514</v>
      </c>
      <c r="B2514">
        <v>47169</v>
      </c>
      <c r="C2514" t="s">
        <v>4708</v>
      </c>
      <c r="D2514" t="s">
        <v>4684</v>
      </c>
      <c r="E2514">
        <v>7970</v>
      </c>
      <c r="F2514">
        <v>0.99200199950012502</v>
      </c>
      <c r="G2514">
        <f t="shared" si="39"/>
        <v>44.291091593475535</v>
      </c>
      <c r="H2514">
        <v>3530</v>
      </c>
      <c r="I2514" s="3">
        <v>0.10501882057716437</v>
      </c>
      <c r="J2514" s="3">
        <v>8.3939774153074034E-2</v>
      </c>
      <c r="K2514" s="3">
        <v>0.13186951066499372</v>
      </c>
      <c r="L2514" s="3">
        <v>3.1744040150564617E-2</v>
      </c>
      <c r="M2514" s="3">
        <v>9.03387703889586E-2</v>
      </c>
      <c r="N2514">
        <v>33.952321204516942</v>
      </c>
      <c r="O2514">
        <v>7.4278544542032625</v>
      </c>
      <c r="P2514">
        <v>2.9109159347553324</v>
      </c>
      <c r="Q2514">
        <v>0</v>
      </c>
      <c r="R2514">
        <v>47667</v>
      </c>
      <c r="S2514">
        <v>7.2</v>
      </c>
      <c r="T2514">
        <v>17.600000000000001</v>
      </c>
      <c r="U2514">
        <v>20</v>
      </c>
      <c r="V2514">
        <v>20</v>
      </c>
      <c r="W2514">
        <v>24.6</v>
      </c>
      <c r="X2514">
        <v>6</v>
      </c>
      <c r="Y2514">
        <v>16.273525721455457</v>
      </c>
      <c r="Z2514">
        <v>5.4579673776662485</v>
      </c>
      <c r="AA2514">
        <v>30.765370138017566</v>
      </c>
      <c r="AB2514">
        <v>15.031367628607278</v>
      </c>
      <c r="AC2514">
        <v>10.853199498117942</v>
      </c>
      <c r="AD2514">
        <v>1862601</v>
      </c>
      <c r="AE2514">
        <v>9704247</v>
      </c>
    </row>
    <row r="2515" spans="1:31" x14ac:dyDescent="0.2">
      <c r="A2515" t="s">
        <v>2515</v>
      </c>
      <c r="B2515">
        <v>47171</v>
      </c>
      <c r="C2515" t="s">
        <v>4709</v>
      </c>
      <c r="D2515" t="s">
        <v>4684</v>
      </c>
      <c r="E2515">
        <v>17945</v>
      </c>
      <c r="F2515">
        <v>1.0119968606346004</v>
      </c>
      <c r="G2515">
        <f t="shared" si="39"/>
        <v>37.95486207857342</v>
      </c>
      <c r="H2515">
        <v>6811</v>
      </c>
      <c r="I2515" s="3">
        <v>8.6932293117860132E-2</v>
      </c>
      <c r="J2515" s="3">
        <v>6.8988576205071053E-2</v>
      </c>
      <c r="K2515" s="3">
        <v>8.5093340763443853E-2</v>
      </c>
      <c r="L2515" s="3">
        <v>6.386179994427417E-2</v>
      </c>
      <c r="M2515" s="3">
        <v>7.4672610755084981E-2</v>
      </c>
      <c r="N2515">
        <v>29.83560880468097</v>
      </c>
      <c r="O2515">
        <v>5.5948732237392029</v>
      </c>
      <c r="P2515">
        <v>2.4797993870158819</v>
      </c>
      <c r="Q2515">
        <v>4.4580663137364168E-2</v>
      </c>
      <c r="R2515">
        <v>35390</v>
      </c>
      <c r="S2515">
        <v>17.2</v>
      </c>
      <c r="T2515">
        <v>15</v>
      </c>
      <c r="U2515">
        <v>17.399999999999999</v>
      </c>
      <c r="V2515">
        <v>19.3</v>
      </c>
      <c r="W2515">
        <v>26.1</v>
      </c>
      <c r="X2515">
        <v>9.5</v>
      </c>
      <c r="Y2515">
        <v>14.522151016996379</v>
      </c>
      <c r="Z2515">
        <v>6.1688492616327668</v>
      </c>
      <c r="AA2515">
        <v>32.527166341599333</v>
      </c>
      <c r="AB2515">
        <v>18.617999442741709</v>
      </c>
      <c r="AC2515">
        <v>9.4065199219838398</v>
      </c>
      <c r="AD2515">
        <v>1862601</v>
      </c>
      <c r="AE2515">
        <v>9704247</v>
      </c>
    </row>
    <row r="2516" spans="1:31" x14ac:dyDescent="0.2">
      <c r="A2516" t="s">
        <v>2516</v>
      </c>
      <c r="B2516">
        <v>47173</v>
      </c>
      <c r="C2516" t="s">
        <v>3312</v>
      </c>
      <c r="D2516" t="s">
        <v>4684</v>
      </c>
      <c r="E2516">
        <v>19081</v>
      </c>
      <c r="F2516">
        <v>1.0072585735325057</v>
      </c>
      <c r="G2516">
        <f t="shared" si="39"/>
        <v>35.758083957863846</v>
      </c>
      <c r="H2516">
        <v>6823</v>
      </c>
      <c r="I2516" s="3">
        <v>8.0970599025208326E-2</v>
      </c>
      <c r="J2516" s="3">
        <v>5.4714113516063097E-2</v>
      </c>
      <c r="K2516" s="3">
        <v>8.8150516220323882E-2</v>
      </c>
      <c r="L2516" s="3">
        <v>5.1255175305277498E-2</v>
      </c>
      <c r="M2516" s="3">
        <v>8.2490435511765631E-2</v>
      </c>
      <c r="N2516">
        <v>27.16838740107961</v>
      </c>
      <c r="O2516">
        <v>4.7639012630365283</v>
      </c>
      <c r="P2516">
        <v>3.437974948902049</v>
      </c>
      <c r="Q2516">
        <v>0.38782034484565797</v>
      </c>
      <c r="R2516">
        <v>38540</v>
      </c>
      <c r="S2516">
        <v>20.100000000000001</v>
      </c>
      <c r="T2516">
        <v>16.899999999999999</v>
      </c>
      <c r="U2516">
        <v>19.2</v>
      </c>
      <c r="V2516">
        <v>19.7</v>
      </c>
      <c r="W2516">
        <v>25.7</v>
      </c>
      <c r="X2516">
        <v>5.8</v>
      </c>
      <c r="Y2516">
        <v>17.132225774330486</v>
      </c>
      <c r="Z2516">
        <v>7.169435564173785</v>
      </c>
      <c r="AA2516">
        <v>35.082018762119382</v>
      </c>
      <c r="AB2516">
        <v>14.045385461977883</v>
      </c>
      <c r="AC2516">
        <v>7.0908233321104763</v>
      </c>
      <c r="AD2516">
        <v>1862601</v>
      </c>
      <c r="AE2516">
        <v>9704247</v>
      </c>
    </row>
    <row r="2517" spans="1:31" x14ac:dyDescent="0.2">
      <c r="A2517" t="s">
        <v>2517</v>
      </c>
      <c r="B2517">
        <v>47175</v>
      </c>
      <c r="C2517" t="s">
        <v>3313</v>
      </c>
      <c r="D2517" t="s">
        <v>4684</v>
      </c>
      <c r="E2517">
        <v>5641</v>
      </c>
      <c r="F2517">
        <v>0.98977072310405645</v>
      </c>
      <c r="G2517">
        <f t="shared" si="39"/>
        <v>38.805176387165396</v>
      </c>
      <c r="H2517">
        <v>2189</v>
      </c>
      <c r="I2517" s="3">
        <v>0.10990959049813863</v>
      </c>
      <c r="J2517" s="3">
        <v>0.10228682857649353</v>
      </c>
      <c r="K2517" s="3">
        <v>6.7363942563375287E-2</v>
      </c>
      <c r="L2517" s="3">
        <v>2.6059209360042544E-2</v>
      </c>
      <c r="M2517" s="3">
        <v>8.2432192873603968E-2</v>
      </c>
      <c r="N2517">
        <v>25.101932281510372</v>
      </c>
      <c r="O2517">
        <v>10.06913667789399</v>
      </c>
      <c r="P2517">
        <v>3.173196241801099</v>
      </c>
      <c r="Q2517">
        <v>0.46091118595993619</v>
      </c>
      <c r="R2517">
        <v>42813</v>
      </c>
      <c r="S2517">
        <v>10.5</v>
      </c>
      <c r="T2517">
        <v>14.3</v>
      </c>
      <c r="U2517">
        <v>16.600000000000001</v>
      </c>
      <c r="V2517">
        <v>19</v>
      </c>
      <c r="W2517">
        <v>30.200000000000003</v>
      </c>
      <c r="X2517">
        <v>7</v>
      </c>
      <c r="Y2517">
        <v>15.635525616025527</v>
      </c>
      <c r="Z2517">
        <v>7.7291260414820071</v>
      </c>
      <c r="AA2517">
        <v>39.443361106186849</v>
      </c>
      <c r="AB2517">
        <v>13.738698812267328</v>
      </c>
      <c r="AC2517">
        <v>8.5623116468711213</v>
      </c>
      <c r="AD2517">
        <v>1862601</v>
      </c>
      <c r="AE2517">
        <v>9704247</v>
      </c>
    </row>
    <row r="2518" spans="1:31" x14ac:dyDescent="0.2">
      <c r="A2518" t="s">
        <v>2518</v>
      </c>
      <c r="B2518">
        <v>47177</v>
      </c>
      <c r="C2518" t="s">
        <v>3596</v>
      </c>
      <c r="D2518" t="s">
        <v>4684</v>
      </c>
      <c r="E2518">
        <v>40099</v>
      </c>
      <c r="F2518">
        <v>1.0277623261694058</v>
      </c>
      <c r="G2518">
        <f t="shared" si="39"/>
        <v>41.487318885757752</v>
      </c>
      <c r="H2518">
        <v>16636</v>
      </c>
      <c r="I2518" s="3">
        <v>0.10536422354672187</v>
      </c>
      <c r="J2518" s="3">
        <v>6.1622484351230702E-2</v>
      </c>
      <c r="K2518" s="3">
        <v>8.9279034389885034E-2</v>
      </c>
      <c r="L2518" s="3">
        <v>4.9976308636125587E-2</v>
      </c>
      <c r="M2518" s="3">
        <v>0.1086311379336143</v>
      </c>
      <c r="N2518">
        <v>31.841193047208161</v>
      </c>
      <c r="O2518">
        <v>6.0375570463103818</v>
      </c>
      <c r="P2518">
        <v>3.4090625701389063</v>
      </c>
      <c r="Q2518">
        <v>0.19950622210030175</v>
      </c>
      <c r="R2518">
        <v>36245</v>
      </c>
      <c r="S2518">
        <v>15.2</v>
      </c>
      <c r="T2518">
        <v>17.8</v>
      </c>
      <c r="U2518">
        <v>19.799999999999997</v>
      </c>
      <c r="V2518">
        <v>20</v>
      </c>
      <c r="W2518">
        <v>23.5</v>
      </c>
      <c r="X2518">
        <v>6.9</v>
      </c>
      <c r="Y2518">
        <v>15.618843362677374</v>
      </c>
      <c r="Z2518">
        <v>5.7033841242923762</v>
      </c>
      <c r="AA2518">
        <v>33.242724257462783</v>
      </c>
      <c r="AB2518">
        <v>14.940522207536347</v>
      </c>
      <c r="AC2518">
        <v>9.3892615775954518</v>
      </c>
      <c r="AD2518">
        <v>1862601</v>
      </c>
      <c r="AE2518">
        <v>9704247</v>
      </c>
    </row>
    <row r="2519" spans="1:31" x14ac:dyDescent="0.2">
      <c r="A2519" t="s">
        <v>2519</v>
      </c>
      <c r="B2519">
        <v>47179</v>
      </c>
      <c r="C2519" t="s">
        <v>3210</v>
      </c>
      <c r="D2519" t="s">
        <v>4684</v>
      </c>
      <c r="E2519">
        <v>126044</v>
      </c>
      <c r="F2519">
        <v>1.0587351365477591</v>
      </c>
      <c r="G2519">
        <f t="shared" si="39"/>
        <v>46.495668179365936</v>
      </c>
      <c r="H2519">
        <v>58605</v>
      </c>
      <c r="I2519" s="3">
        <v>0.17588302497540542</v>
      </c>
      <c r="J2519" s="3">
        <v>8.7485322585763706E-2</v>
      </c>
      <c r="K2519" s="3">
        <v>0.1111199263749167</v>
      </c>
      <c r="L2519" s="3">
        <v>3.7225095998222844E-2</v>
      </c>
      <c r="M2519" s="3">
        <v>5.3243311859350703E-2</v>
      </c>
      <c r="N2519">
        <v>35.879534130938403</v>
      </c>
      <c r="O2519">
        <v>7.6560566151502654</v>
      </c>
      <c r="P2519">
        <v>2.8910539176795407</v>
      </c>
      <c r="Q2519">
        <v>6.9023515597727778E-2</v>
      </c>
      <c r="R2519">
        <v>44444</v>
      </c>
      <c r="S2519">
        <v>12.1</v>
      </c>
      <c r="T2519">
        <v>14.5</v>
      </c>
      <c r="U2519">
        <v>24.800000000000004</v>
      </c>
      <c r="V2519">
        <v>18.899999999999999</v>
      </c>
      <c r="W2519">
        <v>24.1</v>
      </c>
      <c r="X2519">
        <v>6.9</v>
      </c>
      <c r="Y2519">
        <v>8.6922027228586849</v>
      </c>
      <c r="Z2519">
        <v>2.9497635746247344</v>
      </c>
      <c r="AA2519">
        <v>24.512868522103393</v>
      </c>
      <c r="AB2519">
        <v>20.493637142585129</v>
      </c>
      <c r="AC2519">
        <v>22.484211862524198</v>
      </c>
      <c r="AD2519">
        <v>1862601</v>
      </c>
      <c r="AE2519">
        <v>9704247</v>
      </c>
    </row>
    <row r="2520" spans="1:31" x14ac:dyDescent="0.2">
      <c r="A2520" t="s">
        <v>2520</v>
      </c>
      <c r="B2520">
        <v>47181</v>
      </c>
      <c r="C2520" t="s">
        <v>3597</v>
      </c>
      <c r="D2520" t="s">
        <v>4684</v>
      </c>
      <c r="E2520">
        <v>16842</v>
      </c>
      <c r="F2520">
        <v>0.80359820089955025</v>
      </c>
      <c r="G2520">
        <f t="shared" si="39"/>
        <v>35.785536159600994</v>
      </c>
      <c r="H2520">
        <v>6027</v>
      </c>
      <c r="I2520" s="3">
        <v>8.6153663460396629E-2</v>
      </c>
      <c r="J2520" s="3">
        <v>6.8637928987056174E-2</v>
      </c>
      <c r="K2520" s="3">
        <v>8.4609903811898826E-2</v>
      </c>
      <c r="L2520" s="3">
        <v>5.3734710841942764E-2</v>
      </c>
      <c r="M2520" s="3">
        <v>6.4719154494715589E-2</v>
      </c>
      <c r="N2520">
        <v>24.260776629853936</v>
      </c>
      <c r="O2520">
        <v>8.5500534378339861</v>
      </c>
      <c r="P2520">
        <v>2.9747060919130743</v>
      </c>
      <c r="Q2520">
        <v>0</v>
      </c>
      <c r="R2520">
        <v>34008</v>
      </c>
      <c r="S2520">
        <v>16.3</v>
      </c>
      <c r="T2520">
        <v>13.9</v>
      </c>
      <c r="U2520">
        <v>21.6</v>
      </c>
      <c r="V2520">
        <v>21.5</v>
      </c>
      <c r="W2520">
        <v>23.8</v>
      </c>
      <c r="X2520">
        <v>7.6999999999999993</v>
      </c>
      <c r="Y2520">
        <v>17.254482840517753</v>
      </c>
      <c r="Z2520">
        <v>5.8306614416340103</v>
      </c>
      <c r="AA2520">
        <v>35.928037050231566</v>
      </c>
      <c r="AB2520">
        <v>17.355420971381072</v>
      </c>
      <c r="AC2520">
        <v>8.1284883030518937</v>
      </c>
      <c r="AD2520">
        <v>1862601</v>
      </c>
      <c r="AE2520">
        <v>9704247</v>
      </c>
    </row>
    <row r="2521" spans="1:31" x14ac:dyDescent="0.2">
      <c r="A2521" t="s">
        <v>2521</v>
      </c>
      <c r="B2521">
        <v>47183</v>
      </c>
      <c r="C2521" t="s">
        <v>4710</v>
      </c>
      <c r="D2521" t="s">
        <v>4684</v>
      </c>
      <c r="E2521">
        <v>34024</v>
      </c>
      <c r="F2521">
        <v>1.0559550426007613</v>
      </c>
      <c r="G2521">
        <f t="shared" si="39"/>
        <v>42.02621678814954</v>
      </c>
      <c r="H2521">
        <v>14299</v>
      </c>
      <c r="I2521" s="3">
        <v>0.13355278626851635</v>
      </c>
      <c r="J2521" s="3">
        <v>7.2360686574182931E-2</v>
      </c>
      <c r="K2521" s="3">
        <v>9.807782741594169E-2</v>
      </c>
      <c r="L2521" s="3">
        <v>4.0148130731248531E-2</v>
      </c>
      <c r="M2521" s="3">
        <v>7.6122736891605924E-2</v>
      </c>
      <c r="N2521">
        <v>30.196332000940512</v>
      </c>
      <c r="O2521">
        <v>8.749706089818952</v>
      </c>
      <c r="P2521">
        <v>2.9126498941923349</v>
      </c>
      <c r="Q2521">
        <v>0.16752880319774277</v>
      </c>
      <c r="R2521">
        <v>38040</v>
      </c>
      <c r="S2521">
        <v>12.3</v>
      </c>
      <c r="T2521">
        <v>14.5</v>
      </c>
      <c r="U2521">
        <v>28</v>
      </c>
      <c r="V2521">
        <v>16.600000000000001</v>
      </c>
      <c r="W2521">
        <v>22.900000000000002</v>
      </c>
      <c r="X2521">
        <v>7.6000000000000005</v>
      </c>
      <c r="Y2521">
        <v>9.9753115447919107</v>
      </c>
      <c r="Z2521">
        <v>3.3917234893016692</v>
      </c>
      <c r="AA2521">
        <v>29.032447683987773</v>
      </c>
      <c r="AB2521">
        <v>24.429814248765577</v>
      </c>
      <c r="AC2521">
        <v>14.333999529743711</v>
      </c>
      <c r="AD2521">
        <v>1862601</v>
      </c>
      <c r="AE2521">
        <v>9704247</v>
      </c>
    </row>
    <row r="2522" spans="1:31" x14ac:dyDescent="0.2">
      <c r="A2522" t="s">
        <v>2522</v>
      </c>
      <c r="B2522">
        <v>47185</v>
      </c>
      <c r="C2522" t="s">
        <v>3314</v>
      </c>
      <c r="D2522" t="s">
        <v>4684</v>
      </c>
      <c r="E2522">
        <v>26373</v>
      </c>
      <c r="F2522">
        <v>1.0475931677018633</v>
      </c>
      <c r="G2522">
        <f t="shared" si="39"/>
        <v>36.68145451787813</v>
      </c>
      <c r="H2522">
        <v>9674</v>
      </c>
      <c r="I2522" s="3">
        <v>8.9371705911348728E-2</v>
      </c>
      <c r="J2522" s="3">
        <v>6.468736965836272E-2</v>
      </c>
      <c r="K2522" s="3">
        <v>8.4594092443028859E-2</v>
      </c>
      <c r="L2522" s="3">
        <v>4.2278087437909985E-2</v>
      </c>
      <c r="M2522" s="3">
        <v>8.5883289728131043E-2</v>
      </c>
      <c r="N2522">
        <v>27.43335987563038</v>
      </c>
      <c r="O2522">
        <v>5.5207977856140751</v>
      </c>
      <c r="P2522">
        <v>3.696962802866568</v>
      </c>
      <c r="Q2522">
        <v>3.0334053767110302E-2</v>
      </c>
      <c r="R2522">
        <v>35989</v>
      </c>
      <c r="S2522">
        <v>13.7</v>
      </c>
      <c r="T2522">
        <v>16.399999999999999</v>
      </c>
      <c r="U2522">
        <v>18.700000000000003</v>
      </c>
      <c r="V2522">
        <v>18.3</v>
      </c>
      <c r="W2522">
        <v>26.8</v>
      </c>
      <c r="X2522">
        <v>8.3000000000000007</v>
      </c>
      <c r="Y2522">
        <v>13.638948925036969</v>
      </c>
      <c r="Z2522">
        <v>6.1805634550487243</v>
      </c>
      <c r="AA2522">
        <v>36.419823304136806</v>
      </c>
      <c r="AB2522">
        <v>16.099799036893792</v>
      </c>
      <c r="AC2522">
        <v>8.4442422174193297</v>
      </c>
      <c r="AD2522">
        <v>1862601</v>
      </c>
      <c r="AE2522">
        <v>9704247</v>
      </c>
    </row>
    <row r="2523" spans="1:31" x14ac:dyDescent="0.2">
      <c r="A2523" t="s">
        <v>2523</v>
      </c>
      <c r="B2523">
        <v>47187</v>
      </c>
      <c r="C2523" t="s">
        <v>3696</v>
      </c>
      <c r="D2523" t="s">
        <v>4684</v>
      </c>
      <c r="E2523">
        <v>205645</v>
      </c>
      <c r="F2523">
        <v>1.0474820287142317</v>
      </c>
      <c r="G2523">
        <f t="shared" si="39"/>
        <v>49.738627245982151</v>
      </c>
      <c r="H2523">
        <v>102285</v>
      </c>
      <c r="I2523" s="3">
        <v>0.2729120571859272</v>
      </c>
      <c r="J2523" s="3">
        <v>5.5761141773444531E-2</v>
      </c>
      <c r="K2523" s="3">
        <v>0.12056213377422256</v>
      </c>
      <c r="L2523" s="3">
        <v>2.0924408568163584E-2</v>
      </c>
      <c r="M2523" s="3">
        <v>2.7226531158063654E-2</v>
      </c>
      <c r="N2523">
        <v>39.908580320455151</v>
      </c>
      <c r="O2523">
        <v>5.158404045807095</v>
      </c>
      <c r="P2523">
        <v>4.5923800724549588</v>
      </c>
      <c r="Q2523">
        <v>7.9262807264946875E-2</v>
      </c>
      <c r="R2523">
        <v>100140</v>
      </c>
      <c r="S2523">
        <v>3.7</v>
      </c>
      <c r="T2523">
        <v>22.099999999999998</v>
      </c>
      <c r="U2523">
        <v>16.600000000000001</v>
      </c>
      <c r="V2523">
        <v>23</v>
      </c>
      <c r="W2523">
        <v>22.1</v>
      </c>
      <c r="X2523">
        <v>4.5</v>
      </c>
      <c r="Y2523">
        <v>4.0141992268229227</v>
      </c>
      <c r="Z2523">
        <v>1.127671472683508</v>
      </c>
      <c r="AA2523">
        <v>12.150550706314279</v>
      </c>
      <c r="AB2523">
        <v>13.530598847528507</v>
      </c>
      <c r="AC2523">
        <v>38.057818084563202</v>
      </c>
      <c r="AD2523">
        <v>1862601</v>
      </c>
      <c r="AE2523">
        <v>9704247</v>
      </c>
    </row>
    <row r="2524" spans="1:31" x14ac:dyDescent="0.2">
      <c r="A2524" t="s">
        <v>2524</v>
      </c>
      <c r="B2524">
        <v>47189</v>
      </c>
      <c r="C2524" t="s">
        <v>3852</v>
      </c>
      <c r="D2524" t="s">
        <v>4684</v>
      </c>
      <c r="E2524">
        <v>125616</v>
      </c>
      <c r="F2524">
        <v>1.0484988829275452</v>
      </c>
      <c r="G2524">
        <f t="shared" si="39"/>
        <v>48.582186982549992</v>
      </c>
      <c r="H2524">
        <v>61027</v>
      </c>
      <c r="I2524" s="3">
        <v>0.17783562603490002</v>
      </c>
      <c r="J2524" s="3">
        <v>7.1296650108266468E-2</v>
      </c>
      <c r="K2524" s="3">
        <v>0.1415106355878232</v>
      </c>
      <c r="L2524" s="3">
        <v>4.1714431282639151E-2</v>
      </c>
      <c r="M2524" s="3">
        <v>5.3464526811871096E-2</v>
      </c>
      <c r="N2524">
        <v>38.568335243917971</v>
      </c>
      <c r="O2524">
        <v>6.1496943064577758</v>
      </c>
      <c r="P2524">
        <v>3.8331104317921283</v>
      </c>
      <c r="Q2524">
        <v>3.1047000382116927E-2</v>
      </c>
      <c r="R2524">
        <v>63426</v>
      </c>
      <c r="S2524">
        <v>6.9</v>
      </c>
      <c r="T2524">
        <v>18.2</v>
      </c>
      <c r="U2524">
        <v>19.100000000000001</v>
      </c>
      <c r="V2524">
        <v>21.3</v>
      </c>
      <c r="W2524">
        <v>24</v>
      </c>
      <c r="X2524">
        <v>5.2</v>
      </c>
      <c r="Y2524">
        <v>7.9926124060629222</v>
      </c>
      <c r="Z2524">
        <v>2.3165838746656475</v>
      </c>
      <c r="AA2524">
        <v>23.728665138198956</v>
      </c>
      <c r="AB2524">
        <v>18.164883454337026</v>
      </c>
      <c r="AC2524">
        <v>20.256973633931985</v>
      </c>
      <c r="AD2524">
        <v>1862601</v>
      </c>
      <c r="AE2524">
        <v>9704247</v>
      </c>
    </row>
    <row r="2525" spans="1:31" x14ac:dyDescent="0.2">
      <c r="A2525" t="s">
        <v>2525</v>
      </c>
      <c r="B2525">
        <v>48001</v>
      </c>
      <c r="C2525" t="s">
        <v>3788</v>
      </c>
      <c r="D2525" t="s">
        <v>4711</v>
      </c>
      <c r="E2525">
        <v>57772</v>
      </c>
      <c r="F2525">
        <v>0.6328537915830531</v>
      </c>
      <c r="G2525">
        <f t="shared" si="39"/>
        <v>33.886657896558887</v>
      </c>
      <c r="H2525">
        <v>19577</v>
      </c>
      <c r="I2525" s="3">
        <v>7.5867202104825865E-2</v>
      </c>
      <c r="J2525" s="3">
        <v>8.2202451014332198E-2</v>
      </c>
      <c r="K2525" s="3">
        <v>8.5196981236585201E-2</v>
      </c>
      <c r="L2525" s="3">
        <v>4.2754275427542753E-2</v>
      </c>
      <c r="M2525" s="3">
        <v>5.2845669182302844E-2</v>
      </c>
      <c r="N2525">
        <v>24.501488610399502</v>
      </c>
      <c r="O2525">
        <v>7.2353389185072352</v>
      </c>
      <c r="P2525">
        <v>2.0944402132520943</v>
      </c>
      <c r="Q2525">
        <v>5.5390154400055389E-2</v>
      </c>
      <c r="R2525">
        <v>42146</v>
      </c>
      <c r="S2525">
        <v>13.7</v>
      </c>
      <c r="T2525">
        <v>14.3</v>
      </c>
      <c r="U2525">
        <v>23.8</v>
      </c>
      <c r="V2525">
        <v>23.9</v>
      </c>
      <c r="W2525">
        <v>22.6</v>
      </c>
      <c r="X2525">
        <v>5.5</v>
      </c>
      <c r="Y2525">
        <v>16.572041819566572</v>
      </c>
      <c r="Z2525">
        <v>4.5991137575295991</v>
      </c>
      <c r="AA2525">
        <v>30.159939070830159</v>
      </c>
      <c r="AB2525">
        <v>20.174132797895176</v>
      </c>
      <c r="AC2525">
        <v>8.7101017794087099</v>
      </c>
      <c r="AD2525">
        <v>0</v>
      </c>
      <c r="AE2525">
        <v>46370774</v>
      </c>
    </row>
    <row r="2526" spans="1:31" x14ac:dyDescent="0.2">
      <c r="A2526" t="s">
        <v>2526</v>
      </c>
      <c r="B2526">
        <v>48003</v>
      </c>
      <c r="C2526" t="s">
        <v>4712</v>
      </c>
      <c r="D2526" t="s">
        <v>4711</v>
      </c>
      <c r="E2526">
        <v>17215</v>
      </c>
      <c r="F2526">
        <v>0.97103274559193953</v>
      </c>
      <c r="G2526">
        <f t="shared" si="39"/>
        <v>45.814696485623003</v>
      </c>
      <c r="H2526">
        <v>7887</v>
      </c>
      <c r="I2526" s="3">
        <v>9.4626778971826891E-2</v>
      </c>
      <c r="J2526" s="3">
        <v>6.6395585245425506E-2</v>
      </c>
      <c r="K2526" s="3">
        <v>0.10310775486494336</v>
      </c>
      <c r="L2526" s="3">
        <v>0.11379610804530932</v>
      </c>
      <c r="M2526" s="3">
        <v>8.0220737728724956E-2</v>
      </c>
      <c r="N2526">
        <v>38.530351437699679</v>
      </c>
      <c r="O2526">
        <v>4.1010746442056343</v>
      </c>
      <c r="P2526">
        <v>2.9973860005808888</v>
      </c>
      <c r="Q2526">
        <v>0.1858844031367993</v>
      </c>
      <c r="R2526">
        <v>70121</v>
      </c>
      <c r="S2526">
        <v>9.3000000000000007</v>
      </c>
      <c r="T2526">
        <v>21.7</v>
      </c>
      <c r="U2526">
        <v>24</v>
      </c>
      <c r="V2526">
        <v>18.8</v>
      </c>
      <c r="W2526">
        <v>18.100000000000001</v>
      </c>
      <c r="X2526">
        <v>5</v>
      </c>
      <c r="Y2526">
        <v>17.298867266918386</v>
      </c>
      <c r="Z2526">
        <v>7.9930293348823698</v>
      </c>
      <c r="AA2526">
        <v>25.948300900377578</v>
      </c>
      <c r="AB2526">
        <v>16.096427534127216</v>
      </c>
      <c r="AC2526">
        <v>6.6453674121405752</v>
      </c>
      <c r="AD2526">
        <v>0</v>
      </c>
      <c r="AE2526">
        <v>46370774</v>
      </c>
    </row>
    <row r="2527" spans="1:31" x14ac:dyDescent="0.2">
      <c r="A2527" t="s">
        <v>2527</v>
      </c>
      <c r="B2527">
        <v>48005</v>
      </c>
      <c r="C2527" t="s">
        <v>4713</v>
      </c>
      <c r="D2527" t="s">
        <v>4711</v>
      </c>
      <c r="E2527">
        <v>87657</v>
      </c>
      <c r="F2527">
        <v>1.0497369344089793</v>
      </c>
      <c r="G2527">
        <f t="shared" si="39"/>
        <v>40.334485551638771</v>
      </c>
      <c r="H2527">
        <v>35356</v>
      </c>
      <c r="I2527" s="3">
        <v>0.11102364899551662</v>
      </c>
      <c r="J2527" s="3">
        <v>8.5013176357849343E-2</v>
      </c>
      <c r="K2527" s="3">
        <v>9.1584243129470555E-2</v>
      </c>
      <c r="L2527" s="3">
        <v>5.5306478661145145E-2</v>
      </c>
      <c r="M2527" s="3">
        <v>6.0417308372406081E-2</v>
      </c>
      <c r="N2527">
        <v>30.923942183738891</v>
      </c>
      <c r="O2527">
        <v>7.1004027060018027</v>
      </c>
      <c r="P2527">
        <v>2.2884652680333573</v>
      </c>
      <c r="Q2527">
        <v>2.1675393864722725E-2</v>
      </c>
      <c r="R2527">
        <v>44185</v>
      </c>
      <c r="S2527">
        <v>15.6</v>
      </c>
      <c r="T2527">
        <v>19.2</v>
      </c>
      <c r="U2527">
        <v>21.7</v>
      </c>
      <c r="V2527">
        <v>18.600000000000001</v>
      </c>
      <c r="W2527">
        <v>21.5</v>
      </c>
      <c r="X2527">
        <v>6.7</v>
      </c>
      <c r="Y2527">
        <v>14.320590483361283</v>
      </c>
      <c r="Z2527">
        <v>5.7234447904902064</v>
      </c>
      <c r="AA2527">
        <v>23.714021698210068</v>
      </c>
      <c r="AB2527">
        <v>20.556259055180991</v>
      </c>
      <c r="AC2527">
        <v>10.495453871339425</v>
      </c>
      <c r="AD2527">
        <v>0</v>
      </c>
      <c r="AE2527">
        <v>46370774</v>
      </c>
    </row>
    <row r="2528" spans="1:31" x14ac:dyDescent="0.2">
      <c r="A2528" t="s">
        <v>2528</v>
      </c>
      <c r="B2528">
        <v>48007</v>
      </c>
      <c r="C2528" t="s">
        <v>4714</v>
      </c>
      <c r="D2528" t="s">
        <v>4711</v>
      </c>
      <c r="E2528">
        <v>24729</v>
      </c>
      <c r="F2528">
        <v>1.0193532582067615</v>
      </c>
      <c r="G2528">
        <f t="shared" si="39"/>
        <v>39.912653160257186</v>
      </c>
      <c r="H2528">
        <v>9870</v>
      </c>
      <c r="I2528" s="3">
        <v>0.11492579562457034</v>
      </c>
      <c r="J2528" s="3">
        <v>9.0460592826236405E-2</v>
      </c>
      <c r="K2528" s="3">
        <v>9.0703222936633104E-2</v>
      </c>
      <c r="L2528" s="3">
        <v>6.1708924744227428E-2</v>
      </c>
      <c r="M2528" s="3">
        <v>4.1327995470904606E-2</v>
      </c>
      <c r="N2528">
        <v>29.819240567754459</v>
      </c>
      <c r="O2528">
        <v>5.0183994500384168</v>
      </c>
      <c r="P2528">
        <v>4.9900926038254685</v>
      </c>
      <c r="Q2528">
        <v>8.4920538638845078E-2</v>
      </c>
      <c r="R2528">
        <v>44851</v>
      </c>
      <c r="S2528">
        <v>11.5</v>
      </c>
      <c r="T2528">
        <v>13.5</v>
      </c>
      <c r="U2528">
        <v>16.5</v>
      </c>
      <c r="V2528">
        <v>14.5</v>
      </c>
      <c r="W2528">
        <v>29.8</v>
      </c>
      <c r="X2528">
        <v>11.1</v>
      </c>
      <c r="Y2528">
        <v>14.73573537142626</v>
      </c>
      <c r="Z2528">
        <v>4.5331392292450161</v>
      </c>
      <c r="AA2528">
        <v>23.773706983703345</v>
      </c>
      <c r="AB2528">
        <v>23.385498807068625</v>
      </c>
      <c r="AC2528">
        <v>15.233127097739496</v>
      </c>
      <c r="AD2528">
        <v>0</v>
      </c>
      <c r="AE2528">
        <v>46370774</v>
      </c>
    </row>
    <row r="2529" spans="1:31" x14ac:dyDescent="0.2">
      <c r="A2529" t="s">
        <v>2529</v>
      </c>
      <c r="B2529">
        <v>48009</v>
      </c>
      <c r="C2529" t="s">
        <v>4715</v>
      </c>
      <c r="D2529" t="s">
        <v>4711</v>
      </c>
      <c r="E2529">
        <v>8750</v>
      </c>
      <c r="F2529">
        <v>1.0142725598526703</v>
      </c>
      <c r="G2529">
        <f t="shared" si="39"/>
        <v>49.028571428571432</v>
      </c>
      <c r="H2529">
        <v>4290</v>
      </c>
      <c r="I2529" s="3">
        <v>0.17577142857142858</v>
      </c>
      <c r="J2529" s="3">
        <v>5.8057142857142856E-2</v>
      </c>
      <c r="K2529" s="3">
        <v>0.11497142857142857</v>
      </c>
      <c r="L2529" s="3">
        <v>6.994285714285714E-2</v>
      </c>
      <c r="M2529" s="3">
        <v>7.1542857142857144E-2</v>
      </c>
      <c r="N2529">
        <v>37.165714285714287</v>
      </c>
      <c r="O2529">
        <v>6.8914285714285715</v>
      </c>
      <c r="P2529">
        <v>4.8685714285714283</v>
      </c>
      <c r="Q2529">
        <v>0.10285714285714286</v>
      </c>
      <c r="R2529">
        <v>62407</v>
      </c>
      <c r="S2529">
        <v>4.5999999999999996</v>
      </c>
      <c r="T2529">
        <v>17.7</v>
      </c>
      <c r="U2529">
        <v>17.7</v>
      </c>
      <c r="V2529">
        <v>18.2</v>
      </c>
      <c r="W2529">
        <v>26.5</v>
      </c>
      <c r="X2529">
        <v>8</v>
      </c>
      <c r="Y2529">
        <v>8.64</v>
      </c>
      <c r="Z2529">
        <v>3.6914285714285713</v>
      </c>
      <c r="AA2529">
        <v>27.542857142857144</v>
      </c>
      <c r="AB2529">
        <v>19.657142857142858</v>
      </c>
      <c r="AC2529">
        <v>15.737142857142857</v>
      </c>
      <c r="AD2529">
        <v>0</v>
      </c>
      <c r="AE2529">
        <v>46370774</v>
      </c>
    </row>
    <row r="2530" spans="1:31" x14ac:dyDescent="0.2">
      <c r="A2530" t="s">
        <v>2530</v>
      </c>
      <c r="B2530">
        <v>48011</v>
      </c>
      <c r="C2530" t="s">
        <v>4582</v>
      </c>
      <c r="D2530" t="s">
        <v>4711</v>
      </c>
      <c r="E2530">
        <v>1913</v>
      </c>
      <c r="F2530">
        <v>0.96608427543679343</v>
      </c>
      <c r="G2530">
        <f t="shared" si="39"/>
        <v>48.092002090956612</v>
      </c>
      <c r="H2530">
        <v>920</v>
      </c>
      <c r="I2530" s="3">
        <v>0.17354939884997386</v>
      </c>
      <c r="J2530" s="3">
        <v>6.3251437532671193E-2</v>
      </c>
      <c r="K2530" s="3">
        <v>9.6706743335075798E-2</v>
      </c>
      <c r="L2530" s="3">
        <v>0.1097752221641401</v>
      </c>
      <c r="M2530" s="3">
        <v>3.7637219027705178E-2</v>
      </c>
      <c r="N2530">
        <v>31.102979613173027</v>
      </c>
      <c r="O2530">
        <v>13.016204913748039</v>
      </c>
      <c r="P2530">
        <v>3.6069001568217458</v>
      </c>
      <c r="Q2530">
        <v>0.36591740721380034</v>
      </c>
      <c r="R2530">
        <v>65000</v>
      </c>
      <c r="S2530">
        <v>6.6</v>
      </c>
      <c r="T2530">
        <v>17.100000000000001</v>
      </c>
      <c r="U2530">
        <v>14.399999999999999</v>
      </c>
      <c r="V2530">
        <v>18.399999999999999</v>
      </c>
      <c r="W2530">
        <v>26.9</v>
      </c>
      <c r="X2530">
        <v>9.8000000000000007</v>
      </c>
      <c r="Y2530">
        <v>7.7365394668060636</v>
      </c>
      <c r="Z2530">
        <v>1.9864087820177732</v>
      </c>
      <c r="AA2530">
        <v>23.105070569785678</v>
      </c>
      <c r="AB2530">
        <v>23.523261892315734</v>
      </c>
      <c r="AC2530">
        <v>16.51855723993727</v>
      </c>
      <c r="AD2530">
        <v>0</v>
      </c>
      <c r="AE2530">
        <v>46370774</v>
      </c>
    </row>
    <row r="2531" spans="1:31" x14ac:dyDescent="0.2">
      <c r="A2531" t="s">
        <v>2531</v>
      </c>
      <c r="B2531">
        <v>48013</v>
      </c>
      <c r="C2531" t="s">
        <v>4716</v>
      </c>
      <c r="D2531" t="s">
        <v>4711</v>
      </c>
      <c r="E2531">
        <v>47710</v>
      </c>
      <c r="F2531">
        <v>1.007996632996633</v>
      </c>
      <c r="G2531">
        <f t="shared" si="39"/>
        <v>41.626493397610567</v>
      </c>
      <c r="H2531">
        <v>19860</v>
      </c>
      <c r="I2531" s="3">
        <v>0.10630894990568016</v>
      </c>
      <c r="J2531" s="3">
        <v>9.3083211066862293E-2</v>
      </c>
      <c r="K2531" s="3">
        <v>8.1722909243345215E-2</v>
      </c>
      <c r="L2531" s="3">
        <v>7.4889960176063725E-2</v>
      </c>
      <c r="M2531" s="3">
        <v>6.0259903584154263E-2</v>
      </c>
      <c r="N2531">
        <v>32.276252357996228</v>
      </c>
      <c r="O2531">
        <v>6.0888702578075877</v>
      </c>
      <c r="P2531">
        <v>3.2508907985747224</v>
      </c>
      <c r="Q2531">
        <v>1.0479983232026828E-2</v>
      </c>
      <c r="R2531">
        <v>53181</v>
      </c>
      <c r="S2531">
        <v>11.6</v>
      </c>
      <c r="T2531">
        <v>20.9</v>
      </c>
      <c r="U2531">
        <v>21.400000000000002</v>
      </c>
      <c r="V2531">
        <v>18.399999999999999</v>
      </c>
      <c r="W2531">
        <v>22.3</v>
      </c>
      <c r="X2531">
        <v>5.6</v>
      </c>
      <c r="Y2531">
        <v>17.247956403269754</v>
      </c>
      <c r="Z2531">
        <v>7.3569482288828336</v>
      </c>
      <c r="AA2531">
        <v>26.315237895619369</v>
      </c>
      <c r="AB2531">
        <v>15.755606791029134</v>
      </c>
      <c r="AC2531">
        <v>9.4047369524208762</v>
      </c>
      <c r="AD2531">
        <v>0</v>
      </c>
      <c r="AE2531">
        <v>46370774</v>
      </c>
    </row>
    <row r="2532" spans="1:31" x14ac:dyDescent="0.2">
      <c r="A2532" t="s">
        <v>2532</v>
      </c>
      <c r="B2532">
        <v>48015</v>
      </c>
      <c r="C2532" t="s">
        <v>4717</v>
      </c>
      <c r="D2532" t="s">
        <v>4711</v>
      </c>
      <c r="E2532">
        <v>29107</v>
      </c>
      <c r="F2532">
        <v>1.0272322050424851</v>
      </c>
      <c r="G2532">
        <f t="shared" si="39"/>
        <v>46.071391761431961</v>
      </c>
      <c r="H2532">
        <v>13410</v>
      </c>
      <c r="I2532" s="3">
        <v>0.14419211873432508</v>
      </c>
      <c r="J2532" s="3">
        <v>7.548012505582849E-2</v>
      </c>
      <c r="K2532" s="3">
        <v>0.10241522657779915</v>
      </c>
      <c r="L2532" s="3">
        <v>6.163465832961143E-2</v>
      </c>
      <c r="M2532" s="3">
        <v>7.6991788916755413E-2</v>
      </c>
      <c r="N2532">
        <v>36.740303019892124</v>
      </c>
      <c r="O2532">
        <v>5.3251795100834851</v>
      </c>
      <c r="P2532">
        <v>3.9646820352492527</v>
      </c>
      <c r="Q2532">
        <v>4.1227196207097951E-2</v>
      </c>
      <c r="R2532">
        <v>56681</v>
      </c>
      <c r="S2532">
        <v>11.2</v>
      </c>
      <c r="T2532">
        <v>18.399999999999999</v>
      </c>
      <c r="U2532">
        <v>18.2</v>
      </c>
      <c r="V2532">
        <v>18.399999999999999</v>
      </c>
      <c r="W2532">
        <v>24.900000000000002</v>
      </c>
      <c r="X2532">
        <v>6.8999999999999995</v>
      </c>
      <c r="Y2532">
        <v>13.312948775208712</v>
      </c>
      <c r="Z2532">
        <v>6.5551241969285741</v>
      </c>
      <c r="AA2532">
        <v>23.324286254165663</v>
      </c>
      <c r="AB2532">
        <v>18.579723090665475</v>
      </c>
      <c r="AC2532">
        <v>14.573813859209125</v>
      </c>
      <c r="AD2532">
        <v>0</v>
      </c>
      <c r="AE2532">
        <v>46370774</v>
      </c>
    </row>
    <row r="2533" spans="1:31" x14ac:dyDescent="0.2">
      <c r="A2533" t="s">
        <v>2533</v>
      </c>
      <c r="B2533">
        <v>48017</v>
      </c>
      <c r="C2533" t="s">
        <v>4718</v>
      </c>
      <c r="D2533" t="s">
        <v>4711</v>
      </c>
      <c r="E2533">
        <v>7131</v>
      </c>
      <c r="F2533">
        <v>0.88302086083971476</v>
      </c>
      <c r="G2533">
        <f t="shared" si="39"/>
        <v>44.902538213434298</v>
      </c>
      <c r="H2533">
        <v>3202</v>
      </c>
      <c r="I2533" s="3">
        <v>0.10615621932407797</v>
      </c>
      <c r="J2533" s="3">
        <v>9.2553639040807739E-2</v>
      </c>
      <c r="K2533" s="3">
        <v>6.9555462067031268E-2</v>
      </c>
      <c r="L2533" s="3">
        <v>0.1081194783340345</v>
      </c>
      <c r="M2533" s="3">
        <v>7.2640583368391534E-2</v>
      </c>
      <c r="N2533">
        <v>35.394755293787689</v>
      </c>
      <c r="O2533">
        <v>5.6093114570186513</v>
      </c>
      <c r="P2533">
        <v>3.5619127752068436</v>
      </c>
      <c r="Q2533">
        <v>0.33655868742111905</v>
      </c>
      <c r="R2533">
        <v>40589</v>
      </c>
      <c r="S2533">
        <v>15.6</v>
      </c>
      <c r="T2533">
        <v>23</v>
      </c>
      <c r="U2533">
        <v>21</v>
      </c>
      <c r="V2533">
        <v>17.299999999999997</v>
      </c>
      <c r="W2533">
        <v>21</v>
      </c>
      <c r="X2533">
        <v>7.8</v>
      </c>
      <c r="Y2533">
        <v>23.881643528256905</v>
      </c>
      <c r="Z2533">
        <v>10.93815734118637</v>
      </c>
      <c r="AA2533">
        <v>21.806198289160005</v>
      </c>
      <c r="AB2533">
        <v>14.47202355910812</v>
      </c>
      <c r="AC2533">
        <v>6.5068012901416354</v>
      </c>
      <c r="AD2533">
        <v>0</v>
      </c>
      <c r="AE2533">
        <v>46370774</v>
      </c>
    </row>
    <row r="2534" spans="1:31" x14ac:dyDescent="0.2">
      <c r="A2534" t="s">
        <v>2534</v>
      </c>
      <c r="B2534">
        <v>48019</v>
      </c>
      <c r="C2534" t="s">
        <v>4719</v>
      </c>
      <c r="D2534" t="s">
        <v>4711</v>
      </c>
      <c r="E2534">
        <v>21015</v>
      </c>
      <c r="F2534">
        <v>1.0167946257197698</v>
      </c>
      <c r="G2534">
        <f t="shared" si="39"/>
        <v>41.608374970259341</v>
      </c>
      <c r="H2534">
        <v>8744</v>
      </c>
      <c r="I2534" s="3">
        <v>0.15883892457768262</v>
      </c>
      <c r="J2534" s="3">
        <v>7.2376873661670241E-2</v>
      </c>
      <c r="K2534" s="3">
        <v>9.3599809659766831E-2</v>
      </c>
      <c r="L2534" s="3">
        <v>5.9576492981203905E-2</v>
      </c>
      <c r="M2534" s="3">
        <v>3.1691648822269811E-2</v>
      </c>
      <c r="N2534">
        <v>29.193433261955747</v>
      </c>
      <c r="O2534">
        <v>8.1655960028551036</v>
      </c>
      <c r="P2534">
        <v>4.1684511063526051</v>
      </c>
      <c r="Q2534">
        <v>8.0894599095883896E-2</v>
      </c>
      <c r="R2534">
        <v>55434</v>
      </c>
      <c r="S2534">
        <v>10.1</v>
      </c>
      <c r="T2534">
        <v>13.5</v>
      </c>
      <c r="U2534">
        <v>13.899999999999999</v>
      </c>
      <c r="V2534">
        <v>16.3</v>
      </c>
      <c r="W2534">
        <v>33.9</v>
      </c>
      <c r="X2534">
        <v>9.3000000000000007</v>
      </c>
      <c r="Y2534">
        <v>11.168213181061146</v>
      </c>
      <c r="Z2534">
        <v>3.1453723530811324</v>
      </c>
      <c r="AA2534">
        <v>26.109921484653817</v>
      </c>
      <c r="AB2534">
        <v>19.762074708541519</v>
      </c>
      <c r="AC2534">
        <v>18.429693076374019</v>
      </c>
      <c r="AD2534">
        <v>0</v>
      </c>
      <c r="AE2534">
        <v>46370774</v>
      </c>
    </row>
    <row r="2535" spans="1:31" x14ac:dyDescent="0.2">
      <c r="A2535" t="s">
        <v>2535</v>
      </c>
      <c r="B2535">
        <v>48021</v>
      </c>
      <c r="C2535" t="s">
        <v>4720</v>
      </c>
      <c r="D2535" t="s">
        <v>4711</v>
      </c>
      <c r="E2535">
        <v>78286</v>
      </c>
      <c r="F2535">
        <v>0.96397481247334482</v>
      </c>
      <c r="G2535">
        <f t="shared" si="39"/>
        <v>41.628132744041082</v>
      </c>
      <c r="H2535">
        <v>32589</v>
      </c>
      <c r="I2535" s="3">
        <v>0.13273126740413357</v>
      </c>
      <c r="J2535" s="3">
        <v>6.26165597935774E-2</v>
      </c>
      <c r="K2535" s="3">
        <v>0.10345400199269346</v>
      </c>
      <c r="L2535" s="3">
        <v>7.074061773497177E-2</v>
      </c>
      <c r="M2535" s="3">
        <v>4.6738880515034616E-2</v>
      </c>
      <c r="N2535">
        <v>29.489308433180902</v>
      </c>
      <c r="O2535">
        <v>8.2160284086554434</v>
      </c>
      <c r="P2535">
        <v>3.860204889763176</v>
      </c>
      <c r="Q2535">
        <v>6.2591012441560429E-2</v>
      </c>
      <c r="R2535">
        <v>55808</v>
      </c>
      <c r="S2535">
        <v>10.199999999999999</v>
      </c>
      <c r="T2535">
        <v>19.399999999999999</v>
      </c>
      <c r="U2535">
        <v>19.899999999999999</v>
      </c>
      <c r="V2535">
        <v>19.600000000000001</v>
      </c>
      <c r="W2535">
        <v>25.5</v>
      </c>
      <c r="X2535">
        <v>5</v>
      </c>
      <c r="Y2535">
        <v>14.652683749329382</v>
      </c>
      <c r="Z2535">
        <v>6.7713256520961602</v>
      </c>
      <c r="AA2535">
        <v>22.824004291955138</v>
      </c>
      <c r="AB2535">
        <v>20.385509541935978</v>
      </c>
      <c r="AC2535">
        <v>12.32659734818486</v>
      </c>
      <c r="AD2535">
        <v>0</v>
      </c>
      <c r="AE2535">
        <v>46370774</v>
      </c>
    </row>
    <row r="2536" spans="1:31" x14ac:dyDescent="0.2">
      <c r="A2536" t="s">
        <v>2536</v>
      </c>
      <c r="B2536">
        <v>48023</v>
      </c>
      <c r="C2536" t="s">
        <v>4721</v>
      </c>
      <c r="D2536" t="s">
        <v>4711</v>
      </c>
      <c r="E2536">
        <v>3639</v>
      </c>
      <c r="F2536">
        <v>1.0687890847072201</v>
      </c>
      <c r="G2536">
        <f t="shared" si="39"/>
        <v>39.351470184116515</v>
      </c>
      <c r="H2536">
        <v>1432</v>
      </c>
      <c r="I2536" s="3">
        <v>0.15361363011816434</v>
      </c>
      <c r="J2536" s="3">
        <v>5.4960153888430889E-2</v>
      </c>
      <c r="K2536" s="3">
        <v>8.5737840065952184E-2</v>
      </c>
      <c r="L2536" s="3">
        <v>7.5020610057708159E-2</v>
      </c>
      <c r="M2536" s="3">
        <v>2.4182467710909591E-2</v>
      </c>
      <c r="N2536">
        <v>24.841989557570763</v>
      </c>
      <c r="O2536">
        <v>6.8150590821654298</v>
      </c>
      <c r="P2536">
        <v>7.6944215443803241</v>
      </c>
      <c r="Q2536">
        <v>0</v>
      </c>
      <c r="R2536">
        <v>34382</v>
      </c>
      <c r="S2536">
        <v>8.6</v>
      </c>
      <c r="T2536">
        <v>16.7</v>
      </c>
      <c r="U2536">
        <v>12.1</v>
      </c>
      <c r="V2536">
        <v>20</v>
      </c>
      <c r="W2536">
        <v>24.8</v>
      </c>
      <c r="X2536">
        <v>11.7</v>
      </c>
      <c r="Y2536">
        <v>11.239351470184117</v>
      </c>
      <c r="Z2536">
        <v>2.720527617477329</v>
      </c>
      <c r="AA2536">
        <v>24.017587249244297</v>
      </c>
      <c r="AB2536">
        <v>17.367408628744162</v>
      </c>
      <c r="AC2536">
        <v>19.565814784281397</v>
      </c>
      <c r="AD2536">
        <v>0</v>
      </c>
      <c r="AE2536">
        <v>46370774</v>
      </c>
    </row>
    <row r="2537" spans="1:31" x14ac:dyDescent="0.2">
      <c r="A2537" t="s">
        <v>2537</v>
      </c>
      <c r="B2537">
        <v>48025</v>
      </c>
      <c r="C2537" t="s">
        <v>4722</v>
      </c>
      <c r="D2537" t="s">
        <v>4711</v>
      </c>
      <c r="E2537">
        <v>32706</v>
      </c>
      <c r="F2537">
        <v>0.65507818430241382</v>
      </c>
      <c r="G2537">
        <f t="shared" si="39"/>
        <v>31.348987953280744</v>
      </c>
      <c r="H2537">
        <v>10253</v>
      </c>
      <c r="I2537" s="3">
        <v>6.2863083226319325E-2</v>
      </c>
      <c r="J2537" s="3">
        <v>8.0229927230477588E-2</v>
      </c>
      <c r="K2537" s="3">
        <v>7.7141808842414242E-2</v>
      </c>
      <c r="L2537" s="3">
        <v>4.2285819115758579E-2</v>
      </c>
      <c r="M2537" s="3">
        <v>5.0969241117837703E-2</v>
      </c>
      <c r="N2537">
        <v>22.081575246132207</v>
      </c>
      <c r="O2537">
        <v>7.2555494404696388</v>
      </c>
      <c r="P2537">
        <v>1.9568274934262826</v>
      </c>
      <c r="Q2537">
        <v>5.5035773252614197E-2</v>
      </c>
      <c r="R2537">
        <v>44005</v>
      </c>
      <c r="S2537">
        <v>18.2</v>
      </c>
      <c r="T2537">
        <v>15.6</v>
      </c>
      <c r="U2537">
        <v>27.3</v>
      </c>
      <c r="V2537">
        <v>22.4</v>
      </c>
      <c r="W2537">
        <v>17.599999999999998</v>
      </c>
      <c r="X2537">
        <v>5.2</v>
      </c>
      <c r="Y2537">
        <v>21.772763407325872</v>
      </c>
      <c r="Z2537">
        <v>7.9220938054179664</v>
      </c>
      <c r="AA2537">
        <v>27.386412279092522</v>
      </c>
      <c r="AB2537">
        <v>18.953708799608634</v>
      </c>
      <c r="AC2537">
        <v>6.1578915183758332</v>
      </c>
      <c r="AD2537">
        <v>0</v>
      </c>
      <c r="AE2537">
        <v>46370774</v>
      </c>
    </row>
    <row r="2538" spans="1:31" x14ac:dyDescent="0.2">
      <c r="A2538" t="s">
        <v>2538</v>
      </c>
      <c r="B2538">
        <v>48027</v>
      </c>
      <c r="C2538" t="s">
        <v>3859</v>
      </c>
      <c r="D2538" t="s">
        <v>4711</v>
      </c>
      <c r="E2538">
        <v>330859</v>
      </c>
      <c r="F2538">
        <v>1.004659335332788</v>
      </c>
      <c r="G2538">
        <f t="shared" si="39"/>
        <v>39.397145007389852</v>
      </c>
      <c r="H2538">
        <v>130349</v>
      </c>
      <c r="I2538" s="3">
        <v>0.12673072215052333</v>
      </c>
      <c r="J2538" s="3">
        <v>7.9133407282256193E-2</v>
      </c>
      <c r="K2538" s="3">
        <v>0.10401107420381492</v>
      </c>
      <c r="L2538" s="3">
        <v>3.7115508418994192E-2</v>
      </c>
      <c r="M2538" s="3">
        <v>4.6980738018309917E-2</v>
      </c>
      <c r="N2538">
        <v>27.50386116140108</v>
      </c>
      <c r="O2538">
        <v>9.8117324902753129</v>
      </c>
      <c r="P2538">
        <v>2.0259385417957501</v>
      </c>
      <c r="Q2538">
        <v>5.5612813917711168E-2</v>
      </c>
      <c r="R2538">
        <v>51529</v>
      </c>
      <c r="S2538">
        <v>11.7</v>
      </c>
      <c r="T2538">
        <v>19</v>
      </c>
      <c r="U2538">
        <v>29.200000000000003</v>
      </c>
      <c r="V2538">
        <v>18.100000000000001</v>
      </c>
      <c r="W2538">
        <v>16.2</v>
      </c>
      <c r="X2538">
        <v>4</v>
      </c>
      <c r="Y2538">
        <v>7.1205558863443343</v>
      </c>
      <c r="Z2538">
        <v>2.5364279043338702</v>
      </c>
      <c r="AA2538">
        <v>21.224449085562128</v>
      </c>
      <c r="AB2538">
        <v>22.997409772743072</v>
      </c>
      <c r="AC2538">
        <v>14.591109808105568</v>
      </c>
      <c r="AD2538">
        <v>0</v>
      </c>
      <c r="AE2538">
        <v>46370774</v>
      </c>
    </row>
    <row r="2539" spans="1:31" x14ac:dyDescent="0.2">
      <c r="A2539" t="s">
        <v>2539</v>
      </c>
      <c r="B2539">
        <v>48029</v>
      </c>
      <c r="C2539" t="s">
        <v>4723</v>
      </c>
      <c r="D2539" t="s">
        <v>4711</v>
      </c>
      <c r="E2539">
        <v>1858699</v>
      </c>
      <c r="F2539">
        <v>1.0309810276308413</v>
      </c>
      <c r="G2539">
        <f t="shared" si="39"/>
        <v>45.614809068063202</v>
      </c>
      <c r="H2539">
        <v>847842</v>
      </c>
      <c r="I2539" s="3">
        <v>0.15719167008751819</v>
      </c>
      <c r="J2539" s="3">
        <v>9.0200188411356547E-2</v>
      </c>
      <c r="K2539" s="3">
        <v>0.11914570352703692</v>
      </c>
      <c r="L2539" s="3">
        <v>4.4600551245790737E-2</v>
      </c>
      <c r="M2539" s="3">
        <v>4.5009977408929577E-2</v>
      </c>
      <c r="N2539">
        <v>36.608939909043904</v>
      </c>
      <c r="O2539">
        <v>6.4354691103831225</v>
      </c>
      <c r="P2539">
        <v>2.5188048199304998</v>
      </c>
      <c r="Q2539">
        <v>5.1595228705669932E-2</v>
      </c>
      <c r="R2539">
        <v>52353</v>
      </c>
      <c r="S2539">
        <v>13.6</v>
      </c>
      <c r="T2539">
        <v>18.899999999999999</v>
      </c>
      <c r="U2539">
        <v>26.3</v>
      </c>
      <c r="V2539">
        <v>19.5</v>
      </c>
      <c r="W2539">
        <v>18.400000000000002</v>
      </c>
      <c r="X2539">
        <v>4.8</v>
      </c>
      <c r="Y2539">
        <v>12.035515164101342</v>
      </c>
      <c r="Z2539">
        <v>5.010870506736163</v>
      </c>
      <c r="AA2539">
        <v>19.452423442418596</v>
      </c>
      <c r="AB2539">
        <v>19.63755293353039</v>
      </c>
      <c r="AC2539">
        <v>17.773560969258604</v>
      </c>
      <c r="AD2539">
        <v>0</v>
      </c>
      <c r="AE2539">
        <v>46370774</v>
      </c>
    </row>
    <row r="2540" spans="1:31" x14ac:dyDescent="0.2">
      <c r="A2540" t="s">
        <v>2540</v>
      </c>
      <c r="B2540">
        <v>48031</v>
      </c>
      <c r="C2540" t="s">
        <v>4724</v>
      </c>
      <c r="D2540" t="s">
        <v>4711</v>
      </c>
      <c r="E2540">
        <v>10918</v>
      </c>
      <c r="F2540">
        <v>0.98473004908198514</v>
      </c>
      <c r="G2540">
        <f t="shared" si="39"/>
        <v>44.07400622824693</v>
      </c>
      <c r="H2540">
        <v>4812</v>
      </c>
      <c r="I2540" s="3">
        <v>0.15872870489100568</v>
      </c>
      <c r="J2540" s="3">
        <v>9.0584356109177505E-2</v>
      </c>
      <c r="K2540" s="3">
        <v>8.6371130243634367E-2</v>
      </c>
      <c r="L2540" s="3">
        <v>6.2099285583440189E-2</v>
      </c>
      <c r="M2540" s="3">
        <v>4.2956585455211575E-2</v>
      </c>
      <c r="N2540">
        <v>30.326067045246383</v>
      </c>
      <c r="O2540">
        <v>6.7686389448616966</v>
      </c>
      <c r="P2540">
        <v>6.8052756915185935</v>
      </c>
      <c r="Q2540">
        <v>0.17402454662026012</v>
      </c>
      <c r="R2540">
        <v>56573</v>
      </c>
      <c r="S2540">
        <v>5.7</v>
      </c>
      <c r="T2540">
        <v>14.7</v>
      </c>
      <c r="U2540">
        <v>14.7</v>
      </c>
      <c r="V2540">
        <v>17.600000000000001</v>
      </c>
      <c r="W2540">
        <v>39.099999999999994</v>
      </c>
      <c r="X2540">
        <v>8.1</v>
      </c>
      <c r="Y2540">
        <v>8.1241985711668807</v>
      </c>
      <c r="Z2540">
        <v>4.3231361055138304</v>
      </c>
      <c r="AA2540">
        <v>25.792269646455395</v>
      </c>
      <c r="AB2540">
        <v>20.342553581241987</v>
      </c>
      <c r="AC2540">
        <v>22.375893020699763</v>
      </c>
      <c r="AD2540">
        <v>0</v>
      </c>
      <c r="AE2540">
        <v>46370774</v>
      </c>
    </row>
    <row r="2541" spans="1:31" x14ac:dyDescent="0.2">
      <c r="A2541" t="s">
        <v>2541</v>
      </c>
      <c r="B2541">
        <v>48033</v>
      </c>
      <c r="C2541" t="s">
        <v>4725</v>
      </c>
      <c r="D2541" t="s">
        <v>4711</v>
      </c>
      <c r="E2541">
        <v>698</v>
      </c>
      <c r="F2541">
        <v>0.86631016042780751</v>
      </c>
      <c r="G2541">
        <f t="shared" si="39"/>
        <v>40.257879656160462</v>
      </c>
      <c r="H2541">
        <v>281</v>
      </c>
      <c r="I2541" s="3">
        <v>0.20773638968481375</v>
      </c>
      <c r="J2541" s="3">
        <v>3.0085959885386818E-2</v>
      </c>
      <c r="K2541" s="3">
        <v>8.882521489971347E-2</v>
      </c>
      <c r="L2541" s="3">
        <v>5.0143266475644696E-2</v>
      </c>
      <c r="M2541" s="3">
        <v>2.5787965616045846E-2</v>
      </c>
      <c r="N2541">
        <v>21.633237822349571</v>
      </c>
      <c r="O2541">
        <v>12.320916905444125</v>
      </c>
      <c r="P2541">
        <v>6.303724928366762</v>
      </c>
      <c r="Q2541">
        <v>0</v>
      </c>
      <c r="R2541">
        <v>77569</v>
      </c>
      <c r="S2541">
        <v>1.1000000000000001</v>
      </c>
      <c r="T2541">
        <v>11</v>
      </c>
      <c r="U2541">
        <v>22.1</v>
      </c>
      <c r="V2541">
        <v>15.2</v>
      </c>
      <c r="W2541">
        <v>17.399999999999999</v>
      </c>
      <c r="X2541">
        <v>8.9</v>
      </c>
      <c r="Y2541">
        <v>5.3008595988538678</v>
      </c>
      <c r="Z2541">
        <v>0.42979942693409739</v>
      </c>
      <c r="AA2541">
        <v>16.905444126074499</v>
      </c>
      <c r="AB2541">
        <v>16.332378223495702</v>
      </c>
      <c r="AC2541">
        <v>24.068767908309457</v>
      </c>
      <c r="AD2541">
        <v>0</v>
      </c>
      <c r="AE2541">
        <v>46370774</v>
      </c>
    </row>
    <row r="2542" spans="1:31" x14ac:dyDescent="0.2">
      <c r="A2542" t="s">
        <v>2542</v>
      </c>
      <c r="B2542">
        <v>48035</v>
      </c>
      <c r="C2542" t="s">
        <v>4726</v>
      </c>
      <c r="D2542" t="s">
        <v>4711</v>
      </c>
      <c r="E2542">
        <v>17953</v>
      </c>
      <c r="F2542">
        <v>1.0297343131712833</v>
      </c>
      <c r="G2542">
        <f t="shared" si="39"/>
        <v>40.271820865593497</v>
      </c>
      <c r="H2542">
        <v>7230</v>
      </c>
      <c r="I2542" s="3">
        <v>0.11129059210159861</v>
      </c>
      <c r="J2542" s="3">
        <v>7.4416532055923801E-2</v>
      </c>
      <c r="K2542" s="3">
        <v>8.7617668356263584E-2</v>
      </c>
      <c r="L2542" s="3">
        <v>6.305352865816298E-2</v>
      </c>
      <c r="M2542" s="3">
        <v>6.6339887483985963E-2</v>
      </c>
      <c r="N2542">
        <v>30.992034757422157</v>
      </c>
      <c r="O2542">
        <v>4.6064724558569594</v>
      </c>
      <c r="P2542">
        <v>4.461649863532557</v>
      </c>
      <c r="Q2542">
        <v>0.21166378878181918</v>
      </c>
      <c r="R2542">
        <v>45419</v>
      </c>
      <c r="S2542">
        <v>11.1</v>
      </c>
      <c r="T2542">
        <v>16.5</v>
      </c>
      <c r="U2542">
        <v>16.100000000000001</v>
      </c>
      <c r="V2542">
        <v>16.2</v>
      </c>
      <c r="W2542">
        <v>28.6</v>
      </c>
      <c r="X2542">
        <v>10.4</v>
      </c>
      <c r="Y2542">
        <v>13.702445273770401</v>
      </c>
      <c r="Z2542">
        <v>5.4642678103938058</v>
      </c>
      <c r="AA2542">
        <v>27.510722441931712</v>
      </c>
      <c r="AB2542">
        <v>19.528769564975214</v>
      </c>
      <c r="AC2542">
        <v>12.761098423661783</v>
      </c>
      <c r="AD2542">
        <v>0</v>
      </c>
      <c r="AE2542">
        <v>46370774</v>
      </c>
    </row>
    <row r="2543" spans="1:31" x14ac:dyDescent="0.2">
      <c r="A2543" t="s">
        <v>2543</v>
      </c>
      <c r="B2543">
        <v>48037</v>
      </c>
      <c r="C2543" t="s">
        <v>4727</v>
      </c>
      <c r="D2543" t="s">
        <v>4711</v>
      </c>
      <c r="E2543">
        <v>93483</v>
      </c>
      <c r="F2543">
        <v>0.98578893703798109</v>
      </c>
      <c r="G2543">
        <f t="shared" si="39"/>
        <v>38.890493458703723</v>
      </c>
      <c r="H2543">
        <v>36356</v>
      </c>
      <c r="I2543" s="3">
        <v>0.11770054448402384</v>
      </c>
      <c r="J2543" s="3">
        <v>7.9297840249029236E-2</v>
      </c>
      <c r="K2543" s="3">
        <v>9.5054715830685796E-2</v>
      </c>
      <c r="L2543" s="3">
        <v>4.307735096220703E-2</v>
      </c>
      <c r="M2543" s="3">
        <v>5.3774483061091324E-2</v>
      </c>
      <c r="N2543">
        <v>29.949830450456233</v>
      </c>
      <c r="O2543">
        <v>7.0879197287207303</v>
      </c>
      <c r="P2543">
        <v>1.8313490153289902</v>
      </c>
      <c r="Q2543">
        <v>2.1394264197768579E-2</v>
      </c>
      <c r="R2543">
        <v>42683</v>
      </c>
      <c r="S2543">
        <v>16.600000000000001</v>
      </c>
      <c r="T2543">
        <v>17.399999999999999</v>
      </c>
      <c r="U2543">
        <v>22.3</v>
      </c>
      <c r="V2543">
        <v>19.399999999999999</v>
      </c>
      <c r="W2543">
        <v>22</v>
      </c>
      <c r="X2543">
        <v>6.6</v>
      </c>
      <c r="Y2543">
        <v>9.972936255789822</v>
      </c>
      <c r="Z2543">
        <v>2.4870832129905973</v>
      </c>
      <c r="AA2543">
        <v>27.73124525314763</v>
      </c>
      <c r="AB2543">
        <v>21.186739835050222</v>
      </c>
      <c r="AC2543">
        <v>12.925344715081886</v>
      </c>
      <c r="AD2543">
        <v>0</v>
      </c>
      <c r="AE2543">
        <v>46370774</v>
      </c>
    </row>
    <row r="2544" spans="1:31" x14ac:dyDescent="0.2">
      <c r="A2544" t="s">
        <v>2544</v>
      </c>
      <c r="B2544">
        <v>48039</v>
      </c>
      <c r="C2544" t="s">
        <v>4728</v>
      </c>
      <c r="D2544" t="s">
        <v>4711</v>
      </c>
      <c r="E2544">
        <v>338419</v>
      </c>
      <c r="F2544">
        <v>0.9737950261291527</v>
      </c>
      <c r="G2544">
        <f t="shared" si="39"/>
        <v>46.539940133384945</v>
      </c>
      <c r="H2544">
        <v>157500</v>
      </c>
      <c r="I2544" s="3">
        <v>0.19146679116716259</v>
      </c>
      <c r="J2544" s="3">
        <v>6.8459513207000791E-2</v>
      </c>
      <c r="K2544" s="3">
        <v>9.4755318111571743E-2</v>
      </c>
      <c r="L2544" s="3">
        <v>5.2328622210927871E-2</v>
      </c>
      <c r="M2544" s="3">
        <v>5.8389156637186447E-2</v>
      </c>
      <c r="N2544">
        <v>37.370537706216261</v>
      </c>
      <c r="O2544">
        <v>6.7445976732984851</v>
      </c>
      <c r="P2544">
        <v>2.3863908350299479</v>
      </c>
      <c r="Q2544">
        <v>3.8413918840254239E-2</v>
      </c>
      <c r="R2544">
        <v>72006</v>
      </c>
      <c r="S2544">
        <v>7.9</v>
      </c>
      <c r="T2544">
        <v>19.700000000000003</v>
      </c>
      <c r="U2544">
        <v>22.3</v>
      </c>
      <c r="V2544">
        <v>21.6</v>
      </c>
      <c r="W2544">
        <v>20.5</v>
      </c>
      <c r="X2544">
        <v>4.2</v>
      </c>
      <c r="Y2544">
        <v>9.7334960507536508</v>
      </c>
      <c r="Z2544">
        <v>3.9835233837343647</v>
      </c>
      <c r="AA2544">
        <v>19.745936250624226</v>
      </c>
      <c r="AB2544">
        <v>19.216710645678877</v>
      </c>
      <c r="AC2544">
        <v>19.265171281754274</v>
      </c>
      <c r="AD2544">
        <v>0</v>
      </c>
      <c r="AE2544">
        <v>46370774</v>
      </c>
    </row>
    <row r="2545" spans="1:31" x14ac:dyDescent="0.2">
      <c r="A2545" t="s">
        <v>2545</v>
      </c>
      <c r="B2545">
        <v>48041</v>
      </c>
      <c r="C2545" t="s">
        <v>4729</v>
      </c>
      <c r="D2545" t="s">
        <v>4711</v>
      </c>
      <c r="E2545">
        <v>209896</v>
      </c>
      <c r="F2545">
        <v>0.97287364532714238</v>
      </c>
      <c r="G2545">
        <f t="shared" si="39"/>
        <v>48.190056027747076</v>
      </c>
      <c r="H2545">
        <v>101149</v>
      </c>
      <c r="I2545" s="3">
        <v>0.19775031444143767</v>
      </c>
      <c r="J2545" s="3">
        <v>8.3784350344932729E-2</v>
      </c>
      <c r="K2545" s="3">
        <v>0.11339425239166064</v>
      </c>
      <c r="L2545" s="3">
        <v>4.3897930403628466E-2</v>
      </c>
      <c r="M2545" s="3">
        <v>4.3073712695811256E-2</v>
      </c>
      <c r="N2545">
        <v>33.261234135000194</v>
      </c>
      <c r="O2545">
        <v>12.108377482181652</v>
      </c>
      <c r="P2545">
        <v>2.7728017684948738</v>
      </c>
      <c r="Q2545">
        <v>4.7642642070358655E-2</v>
      </c>
      <c r="R2545">
        <v>41654</v>
      </c>
      <c r="S2545">
        <v>14.2</v>
      </c>
      <c r="T2545">
        <v>14.299999999999999</v>
      </c>
      <c r="U2545">
        <v>43.999999999999993</v>
      </c>
      <c r="V2545">
        <v>14.9</v>
      </c>
      <c r="W2545">
        <v>14.100000000000001</v>
      </c>
      <c r="X2545">
        <v>3.5000000000000004</v>
      </c>
      <c r="Y2545">
        <v>8.4556161146472544</v>
      </c>
      <c r="Z2545">
        <v>3.67562983572817</v>
      </c>
      <c r="AA2545">
        <v>13.579105842893624</v>
      </c>
      <c r="AB2545">
        <v>30.554655638983114</v>
      </c>
      <c r="AC2545">
        <v>23.861340854518428</v>
      </c>
      <c r="AD2545">
        <v>0</v>
      </c>
      <c r="AE2545">
        <v>46370774</v>
      </c>
    </row>
    <row r="2546" spans="1:31" x14ac:dyDescent="0.2">
      <c r="A2546" t="s">
        <v>2546</v>
      </c>
      <c r="B2546">
        <v>48043</v>
      </c>
      <c r="C2546" t="s">
        <v>4730</v>
      </c>
      <c r="D2546" t="s">
        <v>4711</v>
      </c>
      <c r="E2546">
        <v>9188</v>
      </c>
      <c r="F2546">
        <v>1.1058904423561768</v>
      </c>
      <c r="G2546">
        <f t="shared" si="39"/>
        <v>47.083151937309538</v>
      </c>
      <c r="H2546">
        <v>4326</v>
      </c>
      <c r="I2546" s="3">
        <v>0.18262951676099259</v>
      </c>
      <c r="J2546" s="3">
        <v>0.10448410970831519</v>
      </c>
      <c r="K2546" s="3">
        <v>8.9899869394862858E-2</v>
      </c>
      <c r="L2546" s="3">
        <v>5.9751850239442753E-2</v>
      </c>
      <c r="M2546" s="3">
        <v>3.4066173269481935E-2</v>
      </c>
      <c r="N2546">
        <v>24.640835872877666</v>
      </c>
      <c r="O2546">
        <v>17.871136264693078</v>
      </c>
      <c r="P2546">
        <v>3.9181541140618199</v>
      </c>
      <c r="Q2546">
        <v>0.65302568567696995</v>
      </c>
      <c r="R2546">
        <v>38440</v>
      </c>
      <c r="S2546">
        <v>6.8</v>
      </c>
      <c r="T2546">
        <v>15</v>
      </c>
      <c r="U2546">
        <v>20.7</v>
      </c>
      <c r="V2546">
        <v>17.599999999999998</v>
      </c>
      <c r="W2546">
        <v>25.1</v>
      </c>
      <c r="X2546">
        <v>7.4</v>
      </c>
      <c r="Y2546">
        <v>10.64431867653461</v>
      </c>
      <c r="Z2546">
        <v>4.614714845450588</v>
      </c>
      <c r="AA2546">
        <v>18.796255986068786</v>
      </c>
      <c r="AB2546">
        <v>19.775794514584241</v>
      </c>
      <c r="AC2546">
        <v>27.122333478450152</v>
      </c>
      <c r="AD2546">
        <v>0</v>
      </c>
      <c r="AE2546">
        <v>46370774</v>
      </c>
    </row>
    <row r="2547" spans="1:31" x14ac:dyDescent="0.2">
      <c r="A2547" t="s">
        <v>2547</v>
      </c>
      <c r="B2547">
        <v>48045</v>
      </c>
      <c r="C2547" t="s">
        <v>4731</v>
      </c>
      <c r="D2547" t="s">
        <v>4711</v>
      </c>
      <c r="E2547">
        <v>1672</v>
      </c>
      <c r="F2547">
        <v>0.96937573616018846</v>
      </c>
      <c r="G2547">
        <f t="shared" si="39"/>
        <v>45.155502392344495</v>
      </c>
      <c r="H2547">
        <v>755</v>
      </c>
      <c r="I2547" s="3">
        <v>0.14354066985645933</v>
      </c>
      <c r="J2547" s="3">
        <v>7.5956937799043056E-2</v>
      </c>
      <c r="K2547" s="3">
        <v>7.2368421052631582E-2</v>
      </c>
      <c r="L2547" s="3">
        <v>9.9282296650717708E-2</v>
      </c>
      <c r="M2547" s="3">
        <v>6.0406698564593304E-2</v>
      </c>
      <c r="N2547">
        <v>28.887559808612441</v>
      </c>
      <c r="O2547">
        <v>10.526315789473685</v>
      </c>
      <c r="P2547">
        <v>5.3229665071770338</v>
      </c>
      <c r="Q2547">
        <v>0.41866028708133973</v>
      </c>
      <c r="R2547">
        <v>40385</v>
      </c>
      <c r="S2547">
        <v>11.2</v>
      </c>
      <c r="T2547">
        <v>17.899999999999999</v>
      </c>
      <c r="U2547">
        <v>16.5</v>
      </c>
      <c r="V2547">
        <v>20.9</v>
      </c>
      <c r="W2547">
        <v>23.2</v>
      </c>
      <c r="X2547">
        <v>9.6999999999999993</v>
      </c>
      <c r="Y2547">
        <v>16.566985645933013</v>
      </c>
      <c r="Z2547">
        <v>10.406698564593301</v>
      </c>
      <c r="AA2547">
        <v>20.933014354066987</v>
      </c>
      <c r="AB2547">
        <v>20.095693779904305</v>
      </c>
      <c r="AC2547">
        <v>16.327751196172247</v>
      </c>
      <c r="AD2547">
        <v>0</v>
      </c>
      <c r="AE2547">
        <v>46370774</v>
      </c>
    </row>
    <row r="2548" spans="1:31" x14ac:dyDescent="0.2">
      <c r="A2548" t="s">
        <v>2548</v>
      </c>
      <c r="B2548">
        <v>48047</v>
      </c>
      <c r="C2548" t="s">
        <v>3506</v>
      </c>
      <c r="D2548" t="s">
        <v>4711</v>
      </c>
      <c r="E2548">
        <v>7217</v>
      </c>
      <c r="F2548">
        <v>0.94738262277388019</v>
      </c>
      <c r="G2548">
        <f t="shared" si="39"/>
        <v>36.150755161424414</v>
      </c>
      <c r="H2548">
        <v>2609</v>
      </c>
      <c r="I2548" s="3">
        <v>8.9095191907995017E-2</v>
      </c>
      <c r="J2548" s="3">
        <v>0.1096023278370514</v>
      </c>
      <c r="K2548" s="3">
        <v>8.3691284467230148E-2</v>
      </c>
      <c r="L2548" s="3">
        <v>4.3231259526118886E-2</v>
      </c>
      <c r="M2548" s="3">
        <v>3.5887487875848688E-2</v>
      </c>
      <c r="N2548">
        <v>24.165165581266454</v>
      </c>
      <c r="O2548">
        <v>9.2143549951503392</v>
      </c>
      <c r="P2548">
        <v>2.7712345850076208</v>
      </c>
      <c r="Q2548">
        <v>0</v>
      </c>
      <c r="R2548">
        <v>24913</v>
      </c>
      <c r="S2548">
        <v>34.6</v>
      </c>
      <c r="T2548">
        <v>16.3</v>
      </c>
      <c r="U2548">
        <v>30.599999999999998</v>
      </c>
      <c r="V2548">
        <v>16.5</v>
      </c>
      <c r="W2548">
        <v>18.899999999999999</v>
      </c>
      <c r="X2548">
        <v>6.9</v>
      </c>
      <c r="Y2548">
        <v>22.987390882638216</v>
      </c>
      <c r="Z2548">
        <v>9.4499099348759881</v>
      </c>
      <c r="AA2548">
        <v>23.015103228488293</v>
      </c>
      <c r="AB2548">
        <v>20.382430372731051</v>
      </c>
      <c r="AC2548">
        <v>8.5076901759733961</v>
      </c>
      <c r="AD2548">
        <v>0</v>
      </c>
      <c r="AE2548">
        <v>46370774</v>
      </c>
    </row>
    <row r="2549" spans="1:31" x14ac:dyDescent="0.2">
      <c r="A2549" t="s">
        <v>2549</v>
      </c>
      <c r="B2549">
        <v>48049</v>
      </c>
      <c r="C2549" t="s">
        <v>3647</v>
      </c>
      <c r="D2549" t="s">
        <v>4711</v>
      </c>
      <c r="E2549">
        <v>37935</v>
      </c>
      <c r="F2549">
        <v>1.022552783109405</v>
      </c>
      <c r="G2549">
        <f t="shared" si="39"/>
        <v>39.49387109529458</v>
      </c>
      <c r="H2549">
        <v>14982</v>
      </c>
      <c r="I2549" s="3">
        <v>0.13127718465796759</v>
      </c>
      <c r="J2549" s="3">
        <v>7.0620798734677734E-2</v>
      </c>
      <c r="K2549" s="3">
        <v>8.7333596942137867E-2</v>
      </c>
      <c r="L2549" s="3">
        <v>3.975220772373797E-2</v>
      </c>
      <c r="M2549" s="3">
        <v>6.5954922894424672E-2</v>
      </c>
      <c r="N2549">
        <v>30.230657703967314</v>
      </c>
      <c r="O2549">
        <v>6.321339132727033</v>
      </c>
      <c r="P2549">
        <v>2.8917885857387637</v>
      </c>
      <c r="Q2549">
        <v>5.0085672861473571E-2</v>
      </c>
      <c r="R2549">
        <v>43235</v>
      </c>
      <c r="S2549">
        <v>13.4</v>
      </c>
      <c r="T2549">
        <v>17.3</v>
      </c>
      <c r="U2549">
        <v>20.9</v>
      </c>
      <c r="V2549">
        <v>17</v>
      </c>
      <c r="W2549">
        <v>23.7</v>
      </c>
      <c r="X2549">
        <v>8.1999999999999993</v>
      </c>
      <c r="Y2549">
        <v>11.527613022274943</v>
      </c>
      <c r="Z2549">
        <v>4.3600896269935419</v>
      </c>
      <c r="AA2549">
        <v>28.008435481745089</v>
      </c>
      <c r="AB2549">
        <v>20.521945432977461</v>
      </c>
      <c r="AC2549">
        <v>13.296428100698563</v>
      </c>
      <c r="AD2549">
        <v>0</v>
      </c>
      <c r="AE2549">
        <v>46370774</v>
      </c>
    </row>
    <row r="2550" spans="1:31" x14ac:dyDescent="0.2">
      <c r="A2550" t="s">
        <v>2550</v>
      </c>
      <c r="B2550">
        <v>48051</v>
      </c>
      <c r="C2550" t="s">
        <v>4732</v>
      </c>
      <c r="D2550" t="s">
        <v>4711</v>
      </c>
      <c r="E2550">
        <v>17417</v>
      </c>
      <c r="F2550">
        <v>1.0049499251755496</v>
      </c>
      <c r="G2550">
        <f t="shared" si="39"/>
        <v>43.055635298845957</v>
      </c>
      <c r="H2550">
        <v>7499</v>
      </c>
      <c r="I2550" s="3">
        <v>0.11597864155709939</v>
      </c>
      <c r="J2550" s="3">
        <v>7.4582304644887173E-2</v>
      </c>
      <c r="K2550" s="3">
        <v>9.0314060974909571E-2</v>
      </c>
      <c r="L2550" s="3">
        <v>7.0276166963311709E-2</v>
      </c>
      <c r="M2550" s="3">
        <v>7.9405178848251712E-2</v>
      </c>
      <c r="N2550">
        <v>30.498937819371879</v>
      </c>
      <c r="O2550">
        <v>8.6065338462421774</v>
      </c>
      <c r="P2550">
        <v>3.7147614399724409</v>
      </c>
      <c r="Q2550">
        <v>0.23540219325945916</v>
      </c>
      <c r="R2550">
        <v>52513</v>
      </c>
      <c r="S2550">
        <v>9.8000000000000007</v>
      </c>
      <c r="T2550">
        <v>17.2</v>
      </c>
      <c r="U2550">
        <v>18.399999999999999</v>
      </c>
      <c r="V2550">
        <v>17.8</v>
      </c>
      <c r="W2550">
        <v>25.599999999999998</v>
      </c>
      <c r="X2550">
        <v>8.1000000000000014</v>
      </c>
      <c r="Y2550">
        <v>14.767181489349486</v>
      </c>
      <c r="Z2550">
        <v>5.7529999425848306</v>
      </c>
      <c r="AA2550">
        <v>29.764023655049662</v>
      </c>
      <c r="AB2550">
        <v>17.988172475167939</v>
      </c>
      <c r="AC2550">
        <v>10.966297295745536</v>
      </c>
      <c r="AD2550">
        <v>0</v>
      </c>
      <c r="AE2550">
        <v>46370774</v>
      </c>
    </row>
    <row r="2551" spans="1:31" x14ac:dyDescent="0.2">
      <c r="A2551" t="s">
        <v>2551</v>
      </c>
      <c r="B2551">
        <v>48053</v>
      </c>
      <c r="C2551" t="s">
        <v>4733</v>
      </c>
      <c r="D2551" t="s">
        <v>4711</v>
      </c>
      <c r="E2551">
        <v>44584</v>
      </c>
      <c r="F2551">
        <v>1.0242451759364359</v>
      </c>
      <c r="G2551">
        <f t="shared" si="39"/>
        <v>43.145523057599142</v>
      </c>
      <c r="H2551">
        <v>19236</v>
      </c>
      <c r="I2551" s="3">
        <v>0.13166158263054009</v>
      </c>
      <c r="J2551" s="3">
        <v>8.0724026556612233E-2</v>
      </c>
      <c r="K2551" s="3">
        <v>0.10212183743046833</v>
      </c>
      <c r="L2551" s="3">
        <v>6.405885519468868E-2</v>
      </c>
      <c r="M2551" s="3">
        <v>5.2888928763682036E-2</v>
      </c>
      <c r="N2551">
        <v>32.204378252287817</v>
      </c>
      <c r="O2551">
        <v>5.3786111609546028</v>
      </c>
      <c r="P2551">
        <v>5.4503857886237217</v>
      </c>
      <c r="Q2551">
        <v>0.11214785573299839</v>
      </c>
      <c r="R2551">
        <v>54259</v>
      </c>
      <c r="S2551">
        <v>9</v>
      </c>
      <c r="T2551">
        <v>16.600000000000001</v>
      </c>
      <c r="U2551">
        <v>17.8</v>
      </c>
      <c r="V2551">
        <v>16.899999999999999</v>
      </c>
      <c r="W2551">
        <v>28.299999999999997</v>
      </c>
      <c r="X2551">
        <v>9.1000000000000014</v>
      </c>
      <c r="Y2551">
        <v>11.972905078054907</v>
      </c>
      <c r="Z2551">
        <v>3.9498474789162032</v>
      </c>
      <c r="AA2551">
        <v>24.961869729050779</v>
      </c>
      <c r="AB2551">
        <v>19.199712901489324</v>
      </c>
      <c r="AC2551">
        <v>16.514893235241342</v>
      </c>
      <c r="AD2551">
        <v>0</v>
      </c>
      <c r="AE2551">
        <v>46370774</v>
      </c>
    </row>
    <row r="2552" spans="1:31" x14ac:dyDescent="0.2">
      <c r="A2552" t="s">
        <v>2552</v>
      </c>
      <c r="B2552">
        <v>48055</v>
      </c>
      <c r="C2552" t="s">
        <v>3866</v>
      </c>
      <c r="D2552" t="s">
        <v>4711</v>
      </c>
      <c r="E2552">
        <v>39848</v>
      </c>
      <c r="F2552">
        <v>0.99050901643438738</v>
      </c>
      <c r="G2552">
        <f t="shared" si="39"/>
        <v>43.761292913069667</v>
      </c>
      <c r="H2552">
        <v>17438</v>
      </c>
      <c r="I2552" s="3">
        <v>0.10580204778156997</v>
      </c>
      <c r="J2552" s="3">
        <v>9.1999598474201971E-2</v>
      </c>
      <c r="K2552" s="3">
        <v>0.10236398313591648</v>
      </c>
      <c r="L2552" s="3">
        <v>6.9940774944790202E-2</v>
      </c>
      <c r="M2552" s="3">
        <v>6.7506524794218023E-2</v>
      </c>
      <c r="N2552">
        <v>33.085725757879942</v>
      </c>
      <c r="O2552">
        <v>7.9200963661915278</v>
      </c>
      <c r="P2552">
        <v>2.7228468179080507</v>
      </c>
      <c r="Q2552">
        <v>3.2623971090142541E-2</v>
      </c>
      <c r="R2552">
        <v>49533</v>
      </c>
      <c r="S2552">
        <v>12.8</v>
      </c>
      <c r="T2552">
        <v>18.2</v>
      </c>
      <c r="U2552">
        <v>24.700000000000003</v>
      </c>
      <c r="V2552">
        <v>18.8</v>
      </c>
      <c r="W2552">
        <v>21.299999999999997</v>
      </c>
      <c r="X2552">
        <v>5.4</v>
      </c>
      <c r="Y2552">
        <v>15.36839991969484</v>
      </c>
      <c r="Z2552">
        <v>6.7782573780365389</v>
      </c>
      <c r="AA2552">
        <v>29.497088937964264</v>
      </c>
      <c r="AB2552">
        <v>17.278156996587029</v>
      </c>
      <c r="AC2552">
        <v>9.837382051796828</v>
      </c>
      <c r="AD2552">
        <v>0</v>
      </c>
      <c r="AE2552">
        <v>46370774</v>
      </c>
    </row>
    <row r="2553" spans="1:31" x14ac:dyDescent="0.2">
      <c r="A2553" t="s">
        <v>2553</v>
      </c>
      <c r="B2553">
        <v>48057</v>
      </c>
      <c r="C2553" t="s">
        <v>3153</v>
      </c>
      <c r="D2553" t="s">
        <v>4711</v>
      </c>
      <c r="E2553">
        <v>21805</v>
      </c>
      <c r="F2553">
        <v>0.97526949904882687</v>
      </c>
      <c r="G2553">
        <f t="shared" si="39"/>
        <v>44.641137353817932</v>
      </c>
      <c r="H2553">
        <v>9734</v>
      </c>
      <c r="I2553" s="3">
        <v>0.12088970419628525</v>
      </c>
      <c r="J2553" s="3">
        <v>6.727814721394175E-2</v>
      </c>
      <c r="K2553" s="3">
        <v>9.0713139188259573E-2</v>
      </c>
      <c r="L2553" s="3">
        <v>8.0165099747764271E-2</v>
      </c>
      <c r="M2553" s="3">
        <v>8.7365283191928461E-2</v>
      </c>
      <c r="N2553">
        <v>36.303600091722082</v>
      </c>
      <c r="O2553">
        <v>5.3657418023389134</v>
      </c>
      <c r="P2553">
        <v>2.9488649392341206</v>
      </c>
      <c r="Q2553">
        <v>2.2930520522815866E-2</v>
      </c>
      <c r="R2553">
        <v>54167</v>
      </c>
      <c r="S2553">
        <v>14.4</v>
      </c>
      <c r="T2553">
        <v>18.899999999999999</v>
      </c>
      <c r="U2553">
        <v>21</v>
      </c>
      <c r="V2553">
        <v>17.8</v>
      </c>
      <c r="W2553">
        <v>22.5</v>
      </c>
      <c r="X2553">
        <v>6.8000000000000007</v>
      </c>
      <c r="Y2553">
        <v>14.996560421921577</v>
      </c>
      <c r="Z2553">
        <v>6.2371015822059164</v>
      </c>
      <c r="AA2553">
        <v>25.443705572116485</v>
      </c>
      <c r="AB2553">
        <v>18.165558358174732</v>
      </c>
      <c r="AC2553">
        <v>10.575556065122678</v>
      </c>
      <c r="AD2553">
        <v>0</v>
      </c>
      <c r="AE2553">
        <v>46370774</v>
      </c>
    </row>
    <row r="2554" spans="1:31" x14ac:dyDescent="0.2">
      <c r="A2554" t="s">
        <v>2554</v>
      </c>
      <c r="B2554">
        <v>48059</v>
      </c>
      <c r="C2554" t="s">
        <v>4734</v>
      </c>
      <c r="D2554" t="s">
        <v>4711</v>
      </c>
      <c r="E2554">
        <v>13596</v>
      </c>
      <c r="F2554">
        <v>1.0827205882352942</v>
      </c>
      <c r="G2554">
        <f t="shared" si="39"/>
        <v>37.967049132097678</v>
      </c>
      <c r="H2554">
        <v>5162</v>
      </c>
      <c r="I2554" s="3">
        <v>9.7160929685201528E-2</v>
      </c>
      <c r="J2554" s="3">
        <v>6.2224183583406888E-2</v>
      </c>
      <c r="K2554" s="3">
        <v>9.2674315975286845E-2</v>
      </c>
      <c r="L2554" s="3">
        <v>6.2518387761106214E-2</v>
      </c>
      <c r="M2554" s="3">
        <v>6.5092674315975291E-2</v>
      </c>
      <c r="N2554">
        <v>27.088849661665197</v>
      </c>
      <c r="O2554">
        <v>6.0238305383936455</v>
      </c>
      <c r="P2554">
        <v>4.148278905560459</v>
      </c>
      <c r="Q2554">
        <v>0.70609002647837604</v>
      </c>
      <c r="R2554">
        <v>40568</v>
      </c>
      <c r="S2554">
        <v>12.2</v>
      </c>
      <c r="T2554">
        <v>18.799999999999997</v>
      </c>
      <c r="U2554">
        <v>16.5</v>
      </c>
      <c r="V2554">
        <v>17</v>
      </c>
      <c r="W2554">
        <v>29</v>
      </c>
      <c r="X2554">
        <v>8.5</v>
      </c>
      <c r="Y2554">
        <v>9.7381582818476016</v>
      </c>
      <c r="Z2554">
        <v>2.6257722859664607</v>
      </c>
      <c r="AA2554">
        <v>31.031185642836128</v>
      </c>
      <c r="AB2554">
        <v>21.145925272138864</v>
      </c>
      <c r="AC2554">
        <v>10.547219770520741</v>
      </c>
      <c r="AD2554">
        <v>0</v>
      </c>
      <c r="AE2554">
        <v>46370774</v>
      </c>
    </row>
    <row r="2555" spans="1:31" x14ac:dyDescent="0.2">
      <c r="A2555" t="s">
        <v>2555</v>
      </c>
      <c r="B2555">
        <v>48061</v>
      </c>
      <c r="C2555" t="s">
        <v>4588</v>
      </c>
      <c r="D2555" t="s">
        <v>4711</v>
      </c>
      <c r="E2555">
        <v>418785</v>
      </c>
      <c r="F2555">
        <v>1.0679004725529215</v>
      </c>
      <c r="G2555">
        <f t="shared" si="39"/>
        <v>35.740535119452701</v>
      </c>
      <c r="H2555">
        <v>149676</v>
      </c>
      <c r="I2555" s="3">
        <v>9.8437145552013564E-2</v>
      </c>
      <c r="J2555" s="3">
        <v>9.2921188676767311E-2</v>
      </c>
      <c r="K2555" s="3">
        <v>8.8983607340282003E-2</v>
      </c>
      <c r="L2555" s="3">
        <v>3.8339482073140155E-2</v>
      </c>
      <c r="M2555" s="3">
        <v>3.8723927552323983E-2</v>
      </c>
      <c r="N2555">
        <v>26.274102463077714</v>
      </c>
      <c r="O2555">
        <v>6.232792483016345</v>
      </c>
      <c r="P2555">
        <v>3.1514977852597394</v>
      </c>
      <c r="Q2555">
        <v>8.2142388098905172E-2</v>
      </c>
      <c r="R2555">
        <v>34578</v>
      </c>
      <c r="S2555">
        <v>29.2</v>
      </c>
      <c r="T2555">
        <v>22.900000000000002</v>
      </c>
      <c r="U2555">
        <v>22.7</v>
      </c>
      <c r="V2555">
        <v>18.2</v>
      </c>
      <c r="W2555">
        <v>16.7</v>
      </c>
      <c r="X2555">
        <v>5.5</v>
      </c>
      <c r="Y2555">
        <v>22.319328533734495</v>
      </c>
      <c r="Z2555">
        <v>12.050574877323687</v>
      </c>
      <c r="AA2555">
        <v>18.100218489200902</v>
      </c>
      <c r="AB2555">
        <v>14.3469799539143</v>
      </c>
      <c r="AC2555">
        <v>10.037370010864764</v>
      </c>
      <c r="AD2555">
        <v>0</v>
      </c>
      <c r="AE2555">
        <v>46370774</v>
      </c>
    </row>
    <row r="2556" spans="1:31" x14ac:dyDescent="0.2">
      <c r="A2556" t="s">
        <v>2556</v>
      </c>
      <c r="B2556">
        <v>48063</v>
      </c>
      <c r="C2556" t="s">
        <v>4735</v>
      </c>
      <c r="D2556" t="s">
        <v>4711</v>
      </c>
      <c r="E2556">
        <v>12631</v>
      </c>
      <c r="F2556">
        <v>1.0402196737199161</v>
      </c>
      <c r="G2556">
        <f t="shared" si="39"/>
        <v>41.35064523790674</v>
      </c>
      <c r="H2556">
        <v>5223</v>
      </c>
      <c r="I2556" s="3">
        <v>9.318343757422215E-2</v>
      </c>
      <c r="J2556" s="3">
        <v>7.44992478821946E-2</v>
      </c>
      <c r="K2556" s="3">
        <v>9.326260786952735E-2</v>
      </c>
      <c r="L2556" s="3">
        <v>5.7240123505660677E-2</v>
      </c>
      <c r="M2556" s="3">
        <v>9.5321035547462588E-2</v>
      </c>
      <c r="N2556">
        <v>30.353891220014251</v>
      </c>
      <c r="O2556">
        <v>6.9274008392051298</v>
      </c>
      <c r="P2556">
        <v>3.6418335840392686</v>
      </c>
      <c r="Q2556">
        <v>0.42751959464808803</v>
      </c>
      <c r="R2556">
        <v>40045</v>
      </c>
      <c r="S2556">
        <v>13.1</v>
      </c>
      <c r="T2556">
        <v>19.100000000000001</v>
      </c>
      <c r="U2556">
        <v>20.100000000000001</v>
      </c>
      <c r="V2556">
        <v>16.600000000000001</v>
      </c>
      <c r="W2556">
        <v>22</v>
      </c>
      <c r="X2556">
        <v>7.8</v>
      </c>
      <c r="Y2556">
        <v>13.80729950122714</v>
      </c>
      <c r="Z2556">
        <v>5.763597498218668</v>
      </c>
      <c r="AA2556">
        <v>28.010450478980285</v>
      </c>
      <c r="AB2556">
        <v>17.480801203388488</v>
      </c>
      <c r="AC2556">
        <v>10.046710474230069</v>
      </c>
      <c r="AD2556">
        <v>0</v>
      </c>
      <c r="AE2556">
        <v>46370774</v>
      </c>
    </row>
    <row r="2557" spans="1:31" x14ac:dyDescent="0.2">
      <c r="A2557" t="s">
        <v>2557</v>
      </c>
      <c r="B2557">
        <v>48065</v>
      </c>
      <c r="C2557" t="s">
        <v>4736</v>
      </c>
      <c r="D2557" t="s">
        <v>4711</v>
      </c>
      <c r="E2557">
        <v>6027</v>
      </c>
      <c r="F2557">
        <v>1.117709065354884</v>
      </c>
      <c r="G2557">
        <f t="shared" si="39"/>
        <v>48.498423759747801</v>
      </c>
      <c r="H2557">
        <v>2923</v>
      </c>
      <c r="I2557" s="3">
        <v>0.18168242906918866</v>
      </c>
      <c r="J2557" s="3">
        <v>5.0107848017255679E-2</v>
      </c>
      <c r="K2557" s="3">
        <v>0.11548033847685416</v>
      </c>
      <c r="L2557" s="3">
        <v>8.0968972955035676E-2</v>
      </c>
      <c r="M2557" s="3">
        <v>5.6744649079143852E-2</v>
      </c>
      <c r="N2557">
        <v>34.826613572258175</v>
      </c>
      <c r="O2557">
        <v>9.3247054919528782</v>
      </c>
      <c r="P2557">
        <v>4.3471046955367516</v>
      </c>
      <c r="Q2557">
        <v>0</v>
      </c>
      <c r="R2557">
        <v>64554</v>
      </c>
      <c r="S2557">
        <v>4.4000000000000004</v>
      </c>
      <c r="T2557">
        <v>19.299999999999997</v>
      </c>
      <c r="U2557">
        <v>19.100000000000001</v>
      </c>
      <c r="V2557">
        <v>17.100000000000001</v>
      </c>
      <c r="W2557">
        <v>23.9</v>
      </c>
      <c r="X2557">
        <v>7.6000000000000005</v>
      </c>
      <c r="Y2557">
        <v>7.234113157458105</v>
      </c>
      <c r="Z2557">
        <v>1.2775842044134726</v>
      </c>
      <c r="AA2557">
        <v>20.839555334328853</v>
      </c>
      <c r="AB2557">
        <v>21.619379459100713</v>
      </c>
      <c r="AC2557">
        <v>17.935954869752781</v>
      </c>
      <c r="AD2557">
        <v>0</v>
      </c>
      <c r="AE2557">
        <v>46370774</v>
      </c>
    </row>
    <row r="2558" spans="1:31" x14ac:dyDescent="0.2">
      <c r="A2558" t="s">
        <v>2558</v>
      </c>
      <c r="B2558">
        <v>48067</v>
      </c>
      <c r="C2558" t="s">
        <v>3649</v>
      </c>
      <c r="D2558" t="s">
        <v>4711</v>
      </c>
      <c r="E2558">
        <v>30346</v>
      </c>
      <c r="F2558">
        <v>1.0651966789165646</v>
      </c>
      <c r="G2558">
        <f t="shared" si="39"/>
        <v>39.385751005074802</v>
      </c>
      <c r="H2558">
        <v>11952</v>
      </c>
      <c r="I2558" s="3">
        <v>8.5283068608712848E-2</v>
      </c>
      <c r="J2558" s="3">
        <v>7.5067554208132867E-2</v>
      </c>
      <c r="K2558" s="3">
        <v>9.4312265207935148E-2</v>
      </c>
      <c r="L2558" s="3">
        <v>6.1523759309299417E-2</v>
      </c>
      <c r="M2558" s="3">
        <v>7.767086271666776E-2</v>
      </c>
      <c r="N2558">
        <v>29.407500164766361</v>
      </c>
      <c r="O2558">
        <v>6.6466750148289728</v>
      </c>
      <c r="P2558">
        <v>3.3216898438014897</v>
      </c>
      <c r="Q2558">
        <v>9.8859816779806233E-3</v>
      </c>
      <c r="R2558">
        <v>39366</v>
      </c>
      <c r="S2558">
        <v>13.3</v>
      </c>
      <c r="T2558">
        <v>16.7</v>
      </c>
      <c r="U2558">
        <v>17.600000000000001</v>
      </c>
      <c r="V2558">
        <v>17.8</v>
      </c>
      <c r="W2558">
        <v>26</v>
      </c>
      <c r="X2558">
        <v>9.1999999999999993</v>
      </c>
      <c r="Y2558">
        <v>10.838331246292757</v>
      </c>
      <c r="Z2558">
        <v>2.570355236274962</v>
      </c>
      <c r="AA2558">
        <v>34.294470440914786</v>
      </c>
      <c r="AB2558">
        <v>18.111118434060501</v>
      </c>
      <c r="AC2558">
        <v>10.373690107427668</v>
      </c>
      <c r="AD2558">
        <v>0</v>
      </c>
      <c r="AE2558">
        <v>46370774</v>
      </c>
    </row>
    <row r="2559" spans="1:31" x14ac:dyDescent="0.2">
      <c r="A2559" t="s">
        <v>2559</v>
      </c>
      <c r="B2559">
        <v>48069</v>
      </c>
      <c r="C2559" t="s">
        <v>4737</v>
      </c>
      <c r="D2559" t="s">
        <v>4711</v>
      </c>
      <c r="E2559">
        <v>7875</v>
      </c>
      <c r="F2559">
        <v>0.96776611694152925</v>
      </c>
      <c r="G2559">
        <f t="shared" si="39"/>
        <v>41.574603174603176</v>
      </c>
      <c r="H2559">
        <v>3274</v>
      </c>
      <c r="I2559" s="3">
        <v>9.6888888888888886E-2</v>
      </c>
      <c r="J2559" s="3">
        <v>6.7936507936507934E-2</v>
      </c>
      <c r="K2559" s="3">
        <v>9.5492063492063489E-2</v>
      </c>
      <c r="L2559" s="3">
        <v>8.7999999999999995E-2</v>
      </c>
      <c r="M2559" s="3">
        <v>6.7428571428571435E-2</v>
      </c>
      <c r="N2559">
        <v>30.006349206349206</v>
      </c>
      <c r="O2559">
        <v>6.1841269841269844</v>
      </c>
      <c r="P2559">
        <v>4.8888888888888893</v>
      </c>
      <c r="Q2559">
        <v>0.49523809523809526</v>
      </c>
      <c r="R2559">
        <v>42733</v>
      </c>
      <c r="S2559">
        <v>12.4</v>
      </c>
      <c r="T2559">
        <v>21.9</v>
      </c>
      <c r="U2559">
        <v>20.3</v>
      </c>
      <c r="V2559">
        <v>17</v>
      </c>
      <c r="W2559">
        <v>22.200000000000003</v>
      </c>
      <c r="X2559">
        <v>7.5</v>
      </c>
      <c r="Y2559">
        <v>20.139682539682539</v>
      </c>
      <c r="Z2559">
        <v>11.33968253968254</v>
      </c>
      <c r="AA2559">
        <v>22.958730158730159</v>
      </c>
      <c r="AB2559">
        <v>16.685714285714287</v>
      </c>
      <c r="AC2559">
        <v>7.961904761904762</v>
      </c>
      <c r="AD2559">
        <v>0</v>
      </c>
      <c r="AE2559">
        <v>46370774</v>
      </c>
    </row>
    <row r="2560" spans="1:31" x14ac:dyDescent="0.2">
      <c r="A2560" t="s">
        <v>2560</v>
      </c>
      <c r="B2560">
        <v>48071</v>
      </c>
      <c r="C2560" t="s">
        <v>3154</v>
      </c>
      <c r="D2560" t="s">
        <v>4711</v>
      </c>
      <c r="E2560">
        <v>38072</v>
      </c>
      <c r="F2560">
        <v>1.0086525271710456</v>
      </c>
      <c r="G2560">
        <f t="shared" si="39"/>
        <v>41.886425719689008</v>
      </c>
      <c r="H2560">
        <v>15947</v>
      </c>
      <c r="I2560" s="3">
        <v>0.15050430762765288</v>
      </c>
      <c r="J2560" s="3">
        <v>4.0738600546333263E-2</v>
      </c>
      <c r="K2560" s="3">
        <v>8.1109476780836312E-2</v>
      </c>
      <c r="L2560" s="3">
        <v>6.3511241857533096E-2</v>
      </c>
      <c r="M2560" s="3">
        <v>8.3000630384534563E-2</v>
      </c>
      <c r="N2560">
        <v>31.524479932758982</v>
      </c>
      <c r="O2560">
        <v>7.2967009876024376</v>
      </c>
      <c r="P2560">
        <v>2.9916999369615467</v>
      </c>
      <c r="Q2560">
        <v>7.3544862366043282E-2</v>
      </c>
      <c r="R2560">
        <v>70396</v>
      </c>
      <c r="S2560">
        <v>7.7</v>
      </c>
      <c r="T2560">
        <v>21.1</v>
      </c>
      <c r="U2560">
        <v>21.4</v>
      </c>
      <c r="V2560">
        <v>20.9</v>
      </c>
      <c r="W2560">
        <v>20.400000000000002</v>
      </c>
      <c r="X2560">
        <v>3.6</v>
      </c>
      <c r="Y2560">
        <v>11.814456818659382</v>
      </c>
      <c r="Z2560">
        <v>5.3451355326749317</v>
      </c>
      <c r="AA2560">
        <v>22.168522798907333</v>
      </c>
      <c r="AB2560">
        <v>19.292393359949568</v>
      </c>
      <c r="AC2560">
        <v>13.695104013448203</v>
      </c>
      <c r="AD2560">
        <v>0</v>
      </c>
      <c r="AE2560">
        <v>46370774</v>
      </c>
    </row>
    <row r="2561" spans="1:31" x14ac:dyDescent="0.2">
      <c r="A2561" t="s">
        <v>2561</v>
      </c>
      <c r="B2561">
        <v>48073</v>
      </c>
      <c r="C2561" t="s">
        <v>3155</v>
      </c>
      <c r="D2561" t="s">
        <v>4711</v>
      </c>
      <c r="E2561">
        <v>51257</v>
      </c>
      <c r="F2561">
        <v>0.96620507115731324</v>
      </c>
      <c r="G2561">
        <f t="shared" si="39"/>
        <v>38.822014554109685</v>
      </c>
      <c r="H2561">
        <v>19899</v>
      </c>
      <c r="I2561" s="3">
        <v>0.11100922800788185</v>
      </c>
      <c r="J2561" s="3">
        <v>8.2174142068400416E-2</v>
      </c>
      <c r="K2561" s="3">
        <v>7.7882045379167722E-2</v>
      </c>
      <c r="L2561" s="3">
        <v>5.9816220223579221E-2</v>
      </c>
      <c r="M2561" s="3">
        <v>5.7338509862067621E-2</v>
      </c>
      <c r="N2561">
        <v>28.757047817859025</v>
      </c>
      <c r="O2561">
        <v>7.329730573385099</v>
      </c>
      <c r="P2561">
        <v>2.6396394638781047</v>
      </c>
      <c r="Q2561">
        <v>9.5596698987455375E-2</v>
      </c>
      <c r="R2561">
        <v>40769</v>
      </c>
      <c r="S2561">
        <v>17.3</v>
      </c>
      <c r="T2561">
        <v>18.5</v>
      </c>
      <c r="U2561">
        <v>20.9</v>
      </c>
      <c r="V2561">
        <v>18.200000000000003</v>
      </c>
      <c r="W2561">
        <v>22.599999999999998</v>
      </c>
      <c r="X2561">
        <v>7</v>
      </c>
      <c r="Y2561">
        <v>15.644692432253155</v>
      </c>
      <c r="Z2561">
        <v>5.5719218838402558</v>
      </c>
      <c r="AA2561">
        <v>25.508711005326102</v>
      </c>
      <c r="AB2561">
        <v>16.940125251185204</v>
      </c>
      <c r="AC2561">
        <v>11.816922566673821</v>
      </c>
      <c r="AD2561">
        <v>0</v>
      </c>
      <c r="AE2561">
        <v>46370774</v>
      </c>
    </row>
    <row r="2562" spans="1:31" x14ac:dyDescent="0.2">
      <c r="A2562" t="s">
        <v>2562</v>
      </c>
      <c r="B2562">
        <v>48075</v>
      </c>
      <c r="C2562" t="s">
        <v>4738</v>
      </c>
      <c r="D2562" t="s">
        <v>4711</v>
      </c>
      <c r="E2562">
        <v>7059</v>
      </c>
      <c r="F2562">
        <v>0.78528072837632779</v>
      </c>
      <c r="G2562">
        <f t="shared" si="39"/>
        <v>35.288284459555179</v>
      </c>
      <c r="H2562">
        <v>2491</v>
      </c>
      <c r="I2562" s="3">
        <v>0.11120555319450347</v>
      </c>
      <c r="J2562" s="3">
        <v>6.5590026915993763E-2</v>
      </c>
      <c r="K2562" s="3">
        <v>6.7573310667233322E-2</v>
      </c>
      <c r="L2562" s="3">
        <v>4.2073948151296219E-2</v>
      </c>
      <c r="M2562" s="3">
        <v>6.6440005666524998E-2</v>
      </c>
      <c r="N2562">
        <v>22.666100014166311</v>
      </c>
      <c r="O2562">
        <v>10.936393256835245</v>
      </c>
      <c r="P2562">
        <v>1.6857911885536194</v>
      </c>
      <c r="Q2562">
        <v>0</v>
      </c>
      <c r="R2562">
        <v>37125</v>
      </c>
      <c r="S2562">
        <v>22.3</v>
      </c>
      <c r="T2562">
        <v>13.7</v>
      </c>
      <c r="U2562">
        <v>31.699999999999996</v>
      </c>
      <c r="V2562">
        <v>16.2</v>
      </c>
      <c r="W2562">
        <v>19.600000000000001</v>
      </c>
      <c r="X2562">
        <v>7.6000000000000005</v>
      </c>
      <c r="Y2562">
        <v>13.557161070973226</v>
      </c>
      <c r="Z2562">
        <v>4.70321575293951</v>
      </c>
      <c r="AA2562">
        <v>33.050007083156252</v>
      </c>
      <c r="AB2562">
        <v>16.999575010624735</v>
      </c>
      <c r="AC2562">
        <v>10.950559569344099</v>
      </c>
      <c r="AD2562">
        <v>0</v>
      </c>
      <c r="AE2562">
        <v>46370774</v>
      </c>
    </row>
    <row r="2563" spans="1:31" x14ac:dyDescent="0.2">
      <c r="A2563" t="s">
        <v>2563</v>
      </c>
      <c r="B2563">
        <v>48077</v>
      </c>
      <c r="C2563" t="s">
        <v>3159</v>
      </c>
      <c r="D2563" t="s">
        <v>4711</v>
      </c>
      <c r="E2563">
        <v>10367</v>
      </c>
      <c r="F2563">
        <v>1.0025111068186208</v>
      </c>
      <c r="G2563">
        <f t="shared" ref="G2563:G2626" si="40">H2563*100/E2563</f>
        <v>43.638468216456062</v>
      </c>
      <c r="H2563">
        <v>4524</v>
      </c>
      <c r="I2563" s="3">
        <v>0.12616957654094724</v>
      </c>
      <c r="J2563" s="3">
        <v>7.1380341468120001E-2</v>
      </c>
      <c r="K2563" s="3">
        <v>0.1174881836596894</v>
      </c>
      <c r="L2563" s="3">
        <v>6.453168708401659E-2</v>
      </c>
      <c r="M2563" s="3">
        <v>5.6814893411787401E-2</v>
      </c>
      <c r="N2563">
        <v>32.564869296807174</v>
      </c>
      <c r="O2563">
        <v>6.1155589852416323</v>
      </c>
      <c r="P2563">
        <v>4.8615800135043887</v>
      </c>
      <c r="Q2563">
        <v>9.6459920902864857E-2</v>
      </c>
      <c r="R2563">
        <v>45341</v>
      </c>
      <c r="S2563">
        <v>13.7</v>
      </c>
      <c r="T2563">
        <v>16.8</v>
      </c>
      <c r="U2563">
        <v>17</v>
      </c>
      <c r="V2563">
        <v>16.899999999999999</v>
      </c>
      <c r="W2563">
        <v>28.500000000000004</v>
      </c>
      <c r="X2563">
        <v>8.6999999999999993</v>
      </c>
      <c r="Y2563">
        <v>8.9514806597858598</v>
      </c>
      <c r="Z2563">
        <v>3.5690170734059996</v>
      </c>
      <c r="AA2563">
        <v>32.275489534098583</v>
      </c>
      <c r="AB2563">
        <v>21.172952638178838</v>
      </c>
      <c r="AC2563">
        <v>11.961030191955242</v>
      </c>
      <c r="AD2563">
        <v>0</v>
      </c>
      <c r="AE2563">
        <v>46370774</v>
      </c>
    </row>
    <row r="2564" spans="1:31" x14ac:dyDescent="0.2">
      <c r="A2564" t="s">
        <v>2564</v>
      </c>
      <c r="B2564">
        <v>48079</v>
      </c>
      <c r="C2564" t="s">
        <v>4739</v>
      </c>
      <c r="D2564" t="s">
        <v>4711</v>
      </c>
      <c r="E2564">
        <v>2955</v>
      </c>
      <c r="F2564">
        <v>0.95436507936507942</v>
      </c>
      <c r="G2564">
        <f t="shared" si="40"/>
        <v>40.710659898477161</v>
      </c>
      <c r="H2564">
        <v>1203</v>
      </c>
      <c r="I2564" s="3">
        <v>0.10016920473773265</v>
      </c>
      <c r="J2564" s="3">
        <v>5.44839255499154E-2</v>
      </c>
      <c r="K2564" s="3">
        <v>5.3468697123519461E-2</v>
      </c>
      <c r="L2564" s="3">
        <v>0.11979695431472082</v>
      </c>
      <c r="M2564" s="3">
        <v>7.9187817258883242E-2</v>
      </c>
      <c r="N2564">
        <v>27.377326565143825</v>
      </c>
      <c r="O2564">
        <v>9.0355329949238588</v>
      </c>
      <c r="P2564">
        <v>4.230118443316413</v>
      </c>
      <c r="Q2564">
        <v>6.7681895093062605E-2</v>
      </c>
      <c r="R2564">
        <v>38625</v>
      </c>
      <c r="S2564">
        <v>17.5</v>
      </c>
      <c r="T2564">
        <v>21.1</v>
      </c>
      <c r="U2564">
        <v>24</v>
      </c>
      <c r="V2564">
        <v>14.899999999999999</v>
      </c>
      <c r="W2564">
        <v>19.5</v>
      </c>
      <c r="X2564">
        <v>7.7000000000000011</v>
      </c>
      <c r="Y2564">
        <v>23.011844331641285</v>
      </c>
      <c r="Z2564">
        <v>11.878172588832488</v>
      </c>
      <c r="AA2564">
        <v>22.504230118443317</v>
      </c>
      <c r="AB2564">
        <v>17.055837563451778</v>
      </c>
      <c r="AC2564">
        <v>5.9221658206429781</v>
      </c>
      <c r="AD2564">
        <v>0</v>
      </c>
      <c r="AE2564">
        <v>46370774</v>
      </c>
    </row>
    <row r="2565" spans="1:31" x14ac:dyDescent="0.2">
      <c r="A2565" t="s">
        <v>2565</v>
      </c>
      <c r="B2565">
        <v>48081</v>
      </c>
      <c r="C2565" t="s">
        <v>4740</v>
      </c>
      <c r="D2565" t="s">
        <v>4711</v>
      </c>
      <c r="E2565">
        <v>3228</v>
      </c>
      <c r="F2565">
        <v>0.91914387633769323</v>
      </c>
      <c r="G2565">
        <f t="shared" si="40"/>
        <v>47.366790582403965</v>
      </c>
      <c r="H2565">
        <v>1529</v>
      </c>
      <c r="I2565" s="3">
        <v>0.19361833952912019</v>
      </c>
      <c r="J2565" s="3">
        <v>6.1338289962825282E-2</v>
      </c>
      <c r="K2565" s="3">
        <v>8.5811648079306066E-2</v>
      </c>
      <c r="L2565" s="3">
        <v>7.8066914498141265E-2</v>
      </c>
      <c r="M2565" s="3">
        <v>5.4832713754646843E-2</v>
      </c>
      <c r="N2565">
        <v>26.734820322180916</v>
      </c>
      <c r="O2565">
        <v>15.830235439900868</v>
      </c>
      <c r="P2565">
        <v>4.8017348203221806</v>
      </c>
      <c r="Q2565">
        <v>0</v>
      </c>
      <c r="R2565">
        <v>41756</v>
      </c>
      <c r="S2565">
        <v>9.9</v>
      </c>
      <c r="T2565">
        <v>18.2</v>
      </c>
      <c r="U2565">
        <v>11.899999999999999</v>
      </c>
      <c r="V2565">
        <v>19.3</v>
      </c>
      <c r="W2565">
        <v>26.9</v>
      </c>
      <c r="X2565">
        <v>11.399999999999999</v>
      </c>
      <c r="Y2565">
        <v>12.205700123915737</v>
      </c>
      <c r="Z2565">
        <v>5.2354399008674104</v>
      </c>
      <c r="AA2565">
        <v>26.517967781908304</v>
      </c>
      <c r="AB2565">
        <v>18.804213135068153</v>
      </c>
      <c r="AC2565">
        <v>16.109045848822799</v>
      </c>
      <c r="AD2565">
        <v>0</v>
      </c>
      <c r="AE2565">
        <v>46370774</v>
      </c>
    </row>
    <row r="2566" spans="1:31" x14ac:dyDescent="0.2">
      <c r="A2566" t="s">
        <v>2566</v>
      </c>
      <c r="B2566">
        <v>48083</v>
      </c>
      <c r="C2566" t="s">
        <v>4741</v>
      </c>
      <c r="D2566" t="s">
        <v>4711</v>
      </c>
      <c r="E2566">
        <v>8476</v>
      </c>
      <c r="F2566">
        <v>0.98176291793313075</v>
      </c>
      <c r="G2566">
        <f t="shared" si="40"/>
        <v>39.393581878244454</v>
      </c>
      <c r="H2566">
        <v>3339</v>
      </c>
      <c r="I2566" s="3">
        <v>0.12210948560641813</v>
      </c>
      <c r="J2566" s="3">
        <v>5.7574327512977821E-2</v>
      </c>
      <c r="K2566" s="3">
        <v>8.1878244454931567E-2</v>
      </c>
      <c r="L2566" s="3">
        <v>6.890042472864559E-2</v>
      </c>
      <c r="M2566" s="3">
        <v>6.3473336479471454E-2</v>
      </c>
      <c r="N2566">
        <v>29.235488437942426</v>
      </c>
      <c r="O2566">
        <v>5.9108069844266167</v>
      </c>
      <c r="P2566">
        <v>4.1293062765455399</v>
      </c>
      <c r="Q2566">
        <v>0.11798017932987258</v>
      </c>
      <c r="R2566">
        <v>42049</v>
      </c>
      <c r="S2566">
        <v>12.2</v>
      </c>
      <c r="T2566">
        <v>16.3</v>
      </c>
      <c r="U2566">
        <v>15.8</v>
      </c>
      <c r="V2566">
        <v>15.1</v>
      </c>
      <c r="W2566">
        <v>31.200000000000003</v>
      </c>
      <c r="X2566">
        <v>9.6</v>
      </c>
      <c r="Y2566">
        <v>14.381783860311467</v>
      </c>
      <c r="Z2566">
        <v>3.7281736668239738</v>
      </c>
      <c r="AA2566">
        <v>30.627654554034923</v>
      </c>
      <c r="AB2566">
        <v>18.735252477583767</v>
      </c>
      <c r="AC2566">
        <v>10.606418121755546</v>
      </c>
      <c r="AD2566">
        <v>0</v>
      </c>
      <c r="AE2566">
        <v>46370774</v>
      </c>
    </row>
    <row r="2567" spans="1:31" x14ac:dyDescent="0.2">
      <c r="A2567" t="s">
        <v>2567</v>
      </c>
      <c r="B2567">
        <v>48085</v>
      </c>
      <c r="C2567" t="s">
        <v>4742</v>
      </c>
      <c r="D2567" t="s">
        <v>4711</v>
      </c>
      <c r="E2567">
        <v>886633</v>
      </c>
      <c r="F2567">
        <v>1.0373656321664759</v>
      </c>
      <c r="G2567">
        <f t="shared" si="40"/>
        <v>51.688579152817454</v>
      </c>
      <c r="H2567">
        <v>458288</v>
      </c>
      <c r="I2567" s="3">
        <v>0.27108284938638649</v>
      </c>
      <c r="J2567" s="3">
        <v>6.2480191917061514E-2</v>
      </c>
      <c r="K2567" s="3">
        <v>0.12741235663459402</v>
      </c>
      <c r="L2567" s="3">
        <v>2.5967903292568626E-2</v>
      </c>
      <c r="M2567" s="3">
        <v>2.9942490297563931E-2</v>
      </c>
      <c r="N2567">
        <v>43.476049278562833</v>
      </c>
      <c r="O2567">
        <v>5.1318865866711478</v>
      </c>
      <c r="P2567">
        <v>2.9985349067765354</v>
      </c>
      <c r="Q2567">
        <v>8.2108380806940412E-2</v>
      </c>
      <c r="R2567">
        <v>86188</v>
      </c>
      <c r="S2567">
        <v>5.2</v>
      </c>
      <c r="T2567">
        <v>20.6</v>
      </c>
      <c r="U2567">
        <v>20.9</v>
      </c>
      <c r="V2567">
        <v>24.299999999999997</v>
      </c>
      <c r="W2567">
        <v>19</v>
      </c>
      <c r="X2567">
        <v>3.5</v>
      </c>
      <c r="Y2567">
        <v>5.2311384755586587</v>
      </c>
      <c r="Z2567">
        <v>2.2031663608279861</v>
      </c>
      <c r="AA2567">
        <v>12.299677544147354</v>
      </c>
      <c r="AB2567">
        <v>16.570779567194094</v>
      </c>
      <c r="AC2567">
        <v>33.759176570238196</v>
      </c>
      <c r="AD2567">
        <v>0</v>
      </c>
      <c r="AE2567">
        <v>46370774</v>
      </c>
    </row>
    <row r="2568" spans="1:31" x14ac:dyDescent="0.2">
      <c r="A2568" t="s">
        <v>2568</v>
      </c>
      <c r="B2568">
        <v>48087</v>
      </c>
      <c r="C2568" t="s">
        <v>4743</v>
      </c>
      <c r="D2568" t="s">
        <v>4711</v>
      </c>
      <c r="E2568">
        <v>3032</v>
      </c>
      <c r="F2568">
        <v>0.97267404033832139</v>
      </c>
      <c r="G2568">
        <f t="shared" si="40"/>
        <v>44.36015831134565</v>
      </c>
      <c r="H2568">
        <v>1345</v>
      </c>
      <c r="I2568" s="3">
        <v>0.11477572559366754</v>
      </c>
      <c r="J2568" s="3">
        <v>8.7730870712401057E-2</v>
      </c>
      <c r="K2568" s="3">
        <v>6.0356200527704483E-2</v>
      </c>
      <c r="L2568" s="3">
        <v>0.11906332453825857</v>
      </c>
      <c r="M2568" s="3">
        <v>6.1675461741424804E-2</v>
      </c>
      <c r="N2568">
        <v>32.288918205804748</v>
      </c>
      <c r="O2568">
        <v>8.2783641160949877</v>
      </c>
      <c r="P2568">
        <v>3.7928759894459101</v>
      </c>
      <c r="Q2568">
        <v>0</v>
      </c>
      <c r="R2568">
        <v>40257</v>
      </c>
      <c r="S2568">
        <v>17.399999999999999</v>
      </c>
      <c r="T2568">
        <v>18.599999999999998</v>
      </c>
      <c r="U2568">
        <v>20.6</v>
      </c>
      <c r="V2568">
        <v>13.700000000000001</v>
      </c>
      <c r="W2568">
        <v>24.799999999999997</v>
      </c>
      <c r="X2568">
        <v>7.5</v>
      </c>
      <c r="Y2568">
        <v>19.063324538258573</v>
      </c>
      <c r="Z2568">
        <v>7.025065963060686</v>
      </c>
      <c r="AA2568">
        <v>19.920844327176781</v>
      </c>
      <c r="AB2568">
        <v>17.645118733509236</v>
      </c>
      <c r="AC2568">
        <v>12.763852242744063</v>
      </c>
      <c r="AD2568">
        <v>0</v>
      </c>
      <c r="AE2568">
        <v>46370774</v>
      </c>
    </row>
    <row r="2569" spans="1:31" x14ac:dyDescent="0.2">
      <c r="A2569" t="s">
        <v>2569</v>
      </c>
      <c r="B2569">
        <v>48089</v>
      </c>
      <c r="C2569" t="s">
        <v>4744</v>
      </c>
      <c r="D2569" t="s">
        <v>4711</v>
      </c>
      <c r="E2569">
        <v>20792</v>
      </c>
      <c r="F2569">
        <v>1.0174655540461868</v>
      </c>
      <c r="G2569">
        <f t="shared" si="40"/>
        <v>43.608118507118121</v>
      </c>
      <c r="H2569">
        <v>9067</v>
      </c>
      <c r="I2569" s="3">
        <v>0.12932858791843016</v>
      </c>
      <c r="J2569" s="3">
        <v>8.3974605617545203E-2</v>
      </c>
      <c r="K2569" s="3">
        <v>8.8158907272027701E-2</v>
      </c>
      <c r="L2569" s="3">
        <v>5.9638322431704499E-2</v>
      </c>
      <c r="M2569" s="3">
        <v>7.4980761831473647E-2</v>
      </c>
      <c r="N2569">
        <v>32.045979222777994</v>
      </c>
      <c r="O2569">
        <v>7.680838784147749</v>
      </c>
      <c r="P2569">
        <v>3.4099653712966527</v>
      </c>
      <c r="Q2569">
        <v>0.47133512889572915</v>
      </c>
      <c r="R2569">
        <v>45398</v>
      </c>
      <c r="S2569">
        <v>9.9</v>
      </c>
      <c r="T2569">
        <v>16.899999999999999</v>
      </c>
      <c r="U2569">
        <v>17.8</v>
      </c>
      <c r="V2569">
        <v>16.099999999999998</v>
      </c>
      <c r="W2569">
        <v>30.099999999999998</v>
      </c>
      <c r="X2569">
        <v>9.6999999999999993</v>
      </c>
      <c r="Y2569">
        <v>14.154482493266642</v>
      </c>
      <c r="Z2569">
        <v>5.96383224317045</v>
      </c>
      <c r="AA2569">
        <v>28.929395921508274</v>
      </c>
      <c r="AB2569">
        <v>15.861869949980761</v>
      </c>
      <c r="AC2569">
        <v>13.259907656791073</v>
      </c>
      <c r="AD2569">
        <v>0</v>
      </c>
      <c r="AE2569">
        <v>46370774</v>
      </c>
    </row>
    <row r="2570" spans="1:31" x14ac:dyDescent="0.2">
      <c r="A2570" t="s">
        <v>2570</v>
      </c>
      <c r="B2570">
        <v>48091</v>
      </c>
      <c r="C2570" t="s">
        <v>4745</v>
      </c>
      <c r="D2570" t="s">
        <v>4711</v>
      </c>
      <c r="E2570">
        <v>124234</v>
      </c>
      <c r="F2570">
        <v>1.0307968941561094</v>
      </c>
      <c r="G2570">
        <f t="shared" si="40"/>
        <v>45.624386238871807</v>
      </c>
      <c r="H2570">
        <v>56681</v>
      </c>
      <c r="I2570" s="3">
        <v>0.17498430381377078</v>
      </c>
      <c r="J2570" s="3">
        <v>7.4544810599352834E-2</v>
      </c>
      <c r="K2570" s="3">
        <v>0.12077209137595184</v>
      </c>
      <c r="L2570" s="3">
        <v>4.5478693433359627E-2</v>
      </c>
      <c r="M2570" s="3">
        <v>4.0463963166282979E-2</v>
      </c>
      <c r="N2570">
        <v>35.645636460228282</v>
      </c>
      <c r="O2570">
        <v>5.8993512243025261</v>
      </c>
      <c r="P2570">
        <v>3.9063380395060934</v>
      </c>
      <c r="Q2570">
        <v>0.17306051483490831</v>
      </c>
      <c r="R2570">
        <v>69666</v>
      </c>
      <c r="S2570">
        <v>6.8</v>
      </c>
      <c r="T2570">
        <v>17.3</v>
      </c>
      <c r="U2570">
        <v>18.299999999999997</v>
      </c>
      <c r="V2570">
        <v>18.899999999999999</v>
      </c>
      <c r="W2570">
        <v>26.7</v>
      </c>
      <c r="X2570">
        <v>6.6999999999999993</v>
      </c>
      <c r="Y2570">
        <v>6.9401291111933929</v>
      </c>
      <c r="Z2570">
        <v>3.0692081072814204</v>
      </c>
      <c r="AA2570">
        <v>20.808313344173094</v>
      </c>
      <c r="AB2570">
        <v>18.79678670895246</v>
      </c>
      <c r="AC2570">
        <v>24.615644670541077</v>
      </c>
      <c r="AD2570">
        <v>0</v>
      </c>
      <c r="AE2570">
        <v>46370774</v>
      </c>
    </row>
    <row r="2571" spans="1:31" x14ac:dyDescent="0.2">
      <c r="A2571" t="s">
        <v>2571</v>
      </c>
      <c r="B2571">
        <v>48093</v>
      </c>
      <c r="C2571" t="s">
        <v>3797</v>
      </c>
      <c r="D2571" t="s">
        <v>4711</v>
      </c>
      <c r="E2571">
        <v>13506</v>
      </c>
      <c r="F2571">
        <v>1.0134168157423971</v>
      </c>
      <c r="G2571">
        <f t="shared" si="40"/>
        <v>39.545387235302826</v>
      </c>
      <c r="H2571">
        <v>5341</v>
      </c>
      <c r="I2571" s="3">
        <v>0.11587442618095661</v>
      </c>
      <c r="J2571" s="3">
        <v>5.7159780838146011E-2</v>
      </c>
      <c r="K2571" s="3">
        <v>8.5813712424107805E-2</v>
      </c>
      <c r="L2571" s="3">
        <v>6.1232045017029467E-2</v>
      </c>
      <c r="M2571" s="3">
        <v>7.5373907892788389E-2</v>
      </c>
      <c r="N2571">
        <v>29.542425588627278</v>
      </c>
      <c r="O2571">
        <v>5.8566563009033024</v>
      </c>
      <c r="P2571">
        <v>4.0722641788834588</v>
      </c>
      <c r="Q2571">
        <v>7.4041166888790172E-2</v>
      </c>
      <c r="R2571">
        <v>39054</v>
      </c>
      <c r="S2571">
        <v>15</v>
      </c>
      <c r="T2571">
        <v>17</v>
      </c>
      <c r="U2571">
        <v>17</v>
      </c>
      <c r="V2571">
        <v>17</v>
      </c>
      <c r="W2571">
        <v>26.9</v>
      </c>
      <c r="X2571">
        <v>10.199999999999999</v>
      </c>
      <c r="Y2571">
        <v>15.733747963867911</v>
      </c>
      <c r="Z2571">
        <v>7.8483636902117579</v>
      </c>
      <c r="AA2571">
        <v>28.77239745298386</v>
      </c>
      <c r="AB2571">
        <v>16.755516066933215</v>
      </c>
      <c r="AC2571">
        <v>12.105730786317192</v>
      </c>
      <c r="AD2571">
        <v>0</v>
      </c>
      <c r="AE2571">
        <v>46370774</v>
      </c>
    </row>
    <row r="2572" spans="1:31" x14ac:dyDescent="0.2">
      <c r="A2572" t="s">
        <v>2572</v>
      </c>
      <c r="B2572">
        <v>48095</v>
      </c>
      <c r="C2572" t="s">
        <v>4746</v>
      </c>
      <c r="D2572" t="s">
        <v>4711</v>
      </c>
      <c r="E2572">
        <v>4142</v>
      </c>
      <c r="F2572">
        <v>0.45282357067695544</v>
      </c>
      <c r="G2572">
        <f t="shared" si="40"/>
        <v>25.494929985514243</v>
      </c>
      <c r="H2572">
        <v>1056</v>
      </c>
      <c r="I2572" s="3">
        <v>8.7155963302752298E-2</v>
      </c>
      <c r="J2572" s="3">
        <v>3.2592950265572185E-2</v>
      </c>
      <c r="K2572" s="3">
        <v>6.1323032351521006E-2</v>
      </c>
      <c r="L2572" s="3">
        <v>4.4181554804442295E-2</v>
      </c>
      <c r="M2572" s="3">
        <v>2.9695799130854659E-2</v>
      </c>
      <c r="N2572">
        <v>13.037180106228876</v>
      </c>
      <c r="O2572">
        <v>9.2950265572187352</v>
      </c>
      <c r="P2572">
        <v>3.1627233220666344</v>
      </c>
      <c r="Q2572">
        <v>0</v>
      </c>
      <c r="R2572">
        <v>48516</v>
      </c>
      <c r="S2572">
        <v>11.4</v>
      </c>
      <c r="T2572">
        <v>9.1999999999999993</v>
      </c>
      <c r="U2572">
        <v>26</v>
      </c>
      <c r="V2572">
        <v>26</v>
      </c>
      <c r="W2572">
        <v>24.299999999999997</v>
      </c>
      <c r="X2572">
        <v>7.1999999999999993</v>
      </c>
      <c r="Y2572">
        <v>33.606953162723322</v>
      </c>
      <c r="Z2572">
        <v>17.696764847899566</v>
      </c>
      <c r="AA2572">
        <v>25.301786576533075</v>
      </c>
      <c r="AB2572">
        <v>17.069048768710768</v>
      </c>
      <c r="AC2572">
        <v>9.1501690004828582</v>
      </c>
      <c r="AD2572">
        <v>0</v>
      </c>
      <c r="AE2572">
        <v>46370774</v>
      </c>
    </row>
    <row r="2573" spans="1:31" x14ac:dyDescent="0.2">
      <c r="A2573" t="s">
        <v>2573</v>
      </c>
      <c r="B2573">
        <v>48097</v>
      </c>
      <c r="C2573" t="s">
        <v>4747</v>
      </c>
      <c r="D2573" t="s">
        <v>4711</v>
      </c>
      <c r="E2573">
        <v>38878</v>
      </c>
      <c r="F2573">
        <v>1.0145085237577076</v>
      </c>
      <c r="G2573">
        <f t="shared" si="40"/>
        <v>47.479294202376664</v>
      </c>
      <c r="H2573">
        <v>18459</v>
      </c>
      <c r="I2573" s="3">
        <v>0.1381243891146664</v>
      </c>
      <c r="J2573" s="3">
        <v>0.10072534595400998</v>
      </c>
      <c r="K2573" s="3">
        <v>0.10152271207366634</v>
      </c>
      <c r="L2573" s="3">
        <v>4.4935439065795564E-2</v>
      </c>
      <c r="M2573" s="3">
        <v>8.9485055815628378E-2</v>
      </c>
      <c r="N2573">
        <v>36.88718555481249</v>
      </c>
      <c r="O2573">
        <v>6.8264828437676837</v>
      </c>
      <c r="P2573">
        <v>3.6344462163691547</v>
      </c>
      <c r="Q2573">
        <v>0.13117958742733679</v>
      </c>
      <c r="R2573">
        <v>56269</v>
      </c>
      <c r="S2573">
        <v>11</v>
      </c>
      <c r="T2573">
        <v>17.600000000000001</v>
      </c>
      <c r="U2573">
        <v>20.399999999999999</v>
      </c>
      <c r="V2573">
        <v>16.899999999999999</v>
      </c>
      <c r="W2573">
        <v>25.9</v>
      </c>
      <c r="X2573">
        <v>7.4</v>
      </c>
      <c r="Y2573">
        <v>10.509799886825453</v>
      </c>
      <c r="Z2573">
        <v>3.6112968774113896</v>
      </c>
      <c r="AA2573">
        <v>23.079890940892021</v>
      </c>
      <c r="AB2573">
        <v>21.629199032872062</v>
      </c>
      <c r="AC2573">
        <v>15.044498173774372</v>
      </c>
      <c r="AD2573">
        <v>0</v>
      </c>
      <c r="AE2573">
        <v>46370774</v>
      </c>
    </row>
    <row r="2574" spans="1:31" x14ac:dyDescent="0.2">
      <c r="A2574" t="s">
        <v>2574</v>
      </c>
      <c r="B2574">
        <v>48099</v>
      </c>
      <c r="C2574" t="s">
        <v>4748</v>
      </c>
      <c r="D2574" t="s">
        <v>4711</v>
      </c>
      <c r="E2574">
        <v>75710</v>
      </c>
      <c r="F2574">
        <v>1.0115308996227217</v>
      </c>
      <c r="G2574">
        <f t="shared" si="40"/>
        <v>30.335490688152159</v>
      </c>
      <c r="H2574">
        <v>22967</v>
      </c>
      <c r="I2574" s="3">
        <v>9.3435477479857351E-2</v>
      </c>
      <c r="J2574" s="3">
        <v>7.489103156782459E-2</v>
      </c>
      <c r="K2574" s="3">
        <v>7.4257033416985863E-2</v>
      </c>
      <c r="L2574" s="3">
        <v>3.6428477083608503E-2</v>
      </c>
      <c r="M2574" s="3">
        <v>2.4342887333245279E-2</v>
      </c>
      <c r="N2574">
        <v>18.548408400475498</v>
      </c>
      <c r="O2574">
        <v>9.9973583410381721</v>
      </c>
      <c r="P2574">
        <v>1.7395324263637564</v>
      </c>
      <c r="Q2574">
        <v>5.0191520274732532E-2</v>
      </c>
      <c r="R2574">
        <v>49275</v>
      </c>
      <c r="S2574">
        <v>11.2</v>
      </c>
      <c r="T2574">
        <v>17.8</v>
      </c>
      <c r="U2574">
        <v>32.099999999999994</v>
      </c>
      <c r="V2574">
        <v>20.3</v>
      </c>
      <c r="W2574">
        <v>14.6</v>
      </c>
      <c r="X2574">
        <v>3.5</v>
      </c>
      <c r="Y2574">
        <v>8.8865407475894855</v>
      </c>
      <c r="Z2574">
        <v>2.9877162858274997</v>
      </c>
      <c r="AA2574">
        <v>23.838330471536125</v>
      </c>
      <c r="AB2574">
        <v>25.523708889182405</v>
      </c>
      <c r="AC2574">
        <v>9.698850878351605</v>
      </c>
      <c r="AD2574">
        <v>0</v>
      </c>
      <c r="AE2574">
        <v>46370774</v>
      </c>
    </row>
    <row r="2575" spans="1:31" x14ac:dyDescent="0.2">
      <c r="A2575" t="s">
        <v>2575</v>
      </c>
      <c r="B2575">
        <v>48101</v>
      </c>
      <c r="C2575" t="s">
        <v>4749</v>
      </c>
      <c r="D2575" t="s">
        <v>4711</v>
      </c>
      <c r="E2575">
        <v>1560</v>
      </c>
      <c r="F2575">
        <v>1.0445609436435124</v>
      </c>
      <c r="G2575">
        <f t="shared" si="40"/>
        <v>41.858974358974358</v>
      </c>
      <c r="H2575">
        <v>653</v>
      </c>
      <c r="I2575" s="3">
        <v>0.12435897435897436</v>
      </c>
      <c r="J2575" s="3">
        <v>0.11923076923076924</v>
      </c>
      <c r="K2575" s="3">
        <v>7.8846153846153844E-2</v>
      </c>
      <c r="L2575" s="3">
        <v>7.4358974358974358E-2</v>
      </c>
      <c r="M2575" s="3">
        <v>2.1794871794871794E-2</v>
      </c>
      <c r="N2575">
        <v>26.153846153846153</v>
      </c>
      <c r="O2575">
        <v>9.1025641025641022</v>
      </c>
      <c r="P2575">
        <v>6.2820512820512819</v>
      </c>
      <c r="Q2575">
        <v>0.32051282051282054</v>
      </c>
      <c r="R2575">
        <v>33750</v>
      </c>
      <c r="S2575">
        <v>19</v>
      </c>
      <c r="T2575">
        <v>13.899999999999999</v>
      </c>
      <c r="U2575">
        <v>15.9</v>
      </c>
      <c r="V2575">
        <v>14.2</v>
      </c>
      <c r="W2575">
        <v>21.700000000000003</v>
      </c>
      <c r="X2575">
        <v>11.8</v>
      </c>
      <c r="Y2575">
        <v>20.512820512820515</v>
      </c>
      <c r="Z2575">
        <v>7.9487179487179489</v>
      </c>
      <c r="AA2575">
        <v>22.564102564102566</v>
      </c>
      <c r="AB2575">
        <v>18.717948717948719</v>
      </c>
      <c r="AC2575">
        <v>11.282051282051283</v>
      </c>
      <c r="AD2575">
        <v>0</v>
      </c>
      <c r="AE2575">
        <v>46370774</v>
      </c>
    </row>
    <row r="2576" spans="1:31" x14ac:dyDescent="0.2">
      <c r="A2576" t="s">
        <v>2576</v>
      </c>
      <c r="B2576">
        <v>48103</v>
      </c>
      <c r="C2576" t="s">
        <v>4750</v>
      </c>
      <c r="D2576" t="s">
        <v>4711</v>
      </c>
      <c r="E2576">
        <v>4823</v>
      </c>
      <c r="F2576">
        <v>0.95897644191714049</v>
      </c>
      <c r="G2576">
        <f t="shared" si="40"/>
        <v>41.944847605224965</v>
      </c>
      <c r="H2576">
        <v>2023</v>
      </c>
      <c r="I2576" s="3">
        <v>7.1324901513580757E-2</v>
      </c>
      <c r="J2576" s="3">
        <v>8.2313912502591749E-2</v>
      </c>
      <c r="K2576" s="3">
        <v>7.6093717603151562E-2</v>
      </c>
      <c r="L2576" s="3">
        <v>0.10014513788098693</v>
      </c>
      <c r="M2576" s="3">
        <v>8.9570806551938623E-2</v>
      </c>
      <c r="N2576">
        <v>34.376943810906077</v>
      </c>
      <c r="O2576">
        <v>5.8055152394775034</v>
      </c>
      <c r="P2576">
        <v>1.7623885548413851</v>
      </c>
      <c r="Q2576">
        <v>0</v>
      </c>
      <c r="R2576">
        <v>60133</v>
      </c>
      <c r="S2576">
        <v>12.4</v>
      </c>
      <c r="T2576">
        <v>22</v>
      </c>
      <c r="U2576">
        <v>22.6</v>
      </c>
      <c r="V2576">
        <v>19.200000000000003</v>
      </c>
      <c r="W2576">
        <v>17.7</v>
      </c>
      <c r="X2576">
        <v>4.5</v>
      </c>
      <c r="Y2576">
        <v>19.178934273273896</v>
      </c>
      <c r="Z2576">
        <v>10.595065312046444</v>
      </c>
      <c r="AA2576">
        <v>22.185361808003318</v>
      </c>
      <c r="AB2576">
        <v>17.831225378395189</v>
      </c>
      <c r="AC2576">
        <v>7.8374455732946302</v>
      </c>
      <c r="AD2576">
        <v>0</v>
      </c>
      <c r="AE2576">
        <v>46370774</v>
      </c>
    </row>
    <row r="2577" spans="1:31" x14ac:dyDescent="0.2">
      <c r="A2577" t="s">
        <v>2577</v>
      </c>
      <c r="B2577">
        <v>48105</v>
      </c>
      <c r="C2577" t="s">
        <v>4689</v>
      </c>
      <c r="D2577" t="s">
        <v>4711</v>
      </c>
      <c r="E2577">
        <v>3836</v>
      </c>
      <c r="F2577">
        <v>1.0253431890179514</v>
      </c>
      <c r="G2577">
        <f t="shared" si="40"/>
        <v>45.672575599582899</v>
      </c>
      <c r="H2577">
        <v>1752</v>
      </c>
      <c r="I2577" s="3">
        <v>0.10192909280500521</v>
      </c>
      <c r="J2577" s="3">
        <v>6.3086548488008348E-2</v>
      </c>
      <c r="K2577" s="3">
        <v>0.12330552659019813</v>
      </c>
      <c r="L2577" s="3">
        <v>0.10896767466110532</v>
      </c>
      <c r="M2577" s="3">
        <v>5.9436913451511988E-2</v>
      </c>
      <c r="N2577">
        <v>33.654848800834202</v>
      </c>
      <c r="O2577">
        <v>6.438998957247132</v>
      </c>
      <c r="P2577">
        <v>5.5787278415015642</v>
      </c>
      <c r="Q2577">
        <v>0</v>
      </c>
      <c r="R2577">
        <v>50646</v>
      </c>
      <c r="S2577">
        <v>15.6</v>
      </c>
      <c r="T2577">
        <v>16.2</v>
      </c>
      <c r="U2577">
        <v>20.599999999999998</v>
      </c>
      <c r="V2577">
        <v>17.900000000000002</v>
      </c>
      <c r="W2577">
        <v>30.1</v>
      </c>
      <c r="X2577">
        <v>5.6000000000000005</v>
      </c>
      <c r="Y2577">
        <v>19.108446298227321</v>
      </c>
      <c r="Z2577">
        <v>6.2565172054223153</v>
      </c>
      <c r="AA2577">
        <v>26.485922836287799</v>
      </c>
      <c r="AB2577">
        <v>15.615224191866528</v>
      </c>
      <c r="AC2577">
        <v>7.221063607924922</v>
      </c>
      <c r="AD2577">
        <v>0</v>
      </c>
      <c r="AE2577">
        <v>46370774</v>
      </c>
    </row>
    <row r="2578" spans="1:31" x14ac:dyDescent="0.2">
      <c r="A2578" t="s">
        <v>2578</v>
      </c>
      <c r="B2578">
        <v>48107</v>
      </c>
      <c r="C2578" t="s">
        <v>4751</v>
      </c>
      <c r="D2578" t="s">
        <v>4711</v>
      </c>
      <c r="E2578">
        <v>5987</v>
      </c>
      <c r="F2578">
        <v>1.0588033012379643</v>
      </c>
      <c r="G2578">
        <f t="shared" si="40"/>
        <v>41.372974778687158</v>
      </c>
      <c r="H2578">
        <v>2477</v>
      </c>
      <c r="I2578" s="3">
        <v>0.12510439285117755</v>
      </c>
      <c r="J2578" s="3">
        <v>7.9505595456823119E-2</v>
      </c>
      <c r="K2578" s="3">
        <v>8.7188909303490894E-2</v>
      </c>
      <c r="L2578" s="3">
        <v>7.78353098379823E-2</v>
      </c>
      <c r="M2578" s="3">
        <v>4.4095540337397696E-2</v>
      </c>
      <c r="N2578">
        <v>29.931518289627526</v>
      </c>
      <c r="O2578">
        <v>7.5663938533489228</v>
      </c>
      <c r="P2578">
        <v>3.5744112243193586</v>
      </c>
      <c r="Q2578">
        <v>0.30065141139134793</v>
      </c>
      <c r="R2578">
        <v>39026</v>
      </c>
      <c r="S2578">
        <v>15.9</v>
      </c>
      <c r="T2578">
        <v>20.5</v>
      </c>
      <c r="U2578">
        <v>18.8</v>
      </c>
      <c r="V2578">
        <v>16.3</v>
      </c>
      <c r="W2578">
        <v>22.799999999999997</v>
      </c>
      <c r="X2578">
        <v>8.3000000000000007</v>
      </c>
      <c r="Y2578">
        <v>20.344078837481209</v>
      </c>
      <c r="Z2578">
        <v>8.0841823951895773</v>
      </c>
      <c r="AA2578">
        <v>23.601135794220813</v>
      </c>
      <c r="AB2578">
        <v>17.938867546350426</v>
      </c>
      <c r="AC2578">
        <v>7.7334224152330044</v>
      </c>
      <c r="AD2578">
        <v>0</v>
      </c>
      <c r="AE2578">
        <v>46370774</v>
      </c>
    </row>
    <row r="2579" spans="1:31" x14ac:dyDescent="0.2">
      <c r="A2579" t="s">
        <v>2579</v>
      </c>
      <c r="B2579">
        <v>48109</v>
      </c>
      <c r="C2579" t="s">
        <v>4752</v>
      </c>
      <c r="D2579" t="s">
        <v>4711</v>
      </c>
      <c r="E2579">
        <v>2259</v>
      </c>
      <c r="F2579">
        <v>0.93407534246575341</v>
      </c>
      <c r="G2579">
        <f t="shared" si="40"/>
        <v>46.347941567065071</v>
      </c>
      <c r="H2579">
        <v>1047</v>
      </c>
      <c r="I2579" s="3">
        <v>8.9420097388224873E-2</v>
      </c>
      <c r="J2579" s="3">
        <v>0.14254094732182382</v>
      </c>
      <c r="K2579" s="3">
        <v>9.8273572377158031E-2</v>
      </c>
      <c r="L2579" s="3">
        <v>9.9601593625498003E-2</v>
      </c>
      <c r="M2579" s="3">
        <v>3.3643204957945996E-2</v>
      </c>
      <c r="N2579">
        <v>34.838424081451969</v>
      </c>
      <c r="O2579">
        <v>8.4993359893758296</v>
      </c>
      <c r="P2579">
        <v>3.0101814962372733</v>
      </c>
      <c r="Q2579">
        <v>0</v>
      </c>
      <c r="R2579">
        <v>33981</v>
      </c>
      <c r="S2579">
        <v>21.1</v>
      </c>
      <c r="T2579">
        <v>17.899999999999999</v>
      </c>
      <c r="U2579">
        <v>23.6</v>
      </c>
      <c r="V2579">
        <v>14.7</v>
      </c>
      <c r="W2579">
        <v>23.2</v>
      </c>
      <c r="X2579">
        <v>7.1999999999999993</v>
      </c>
      <c r="Y2579">
        <v>25.984949092518814</v>
      </c>
      <c r="Z2579">
        <v>14.608233731739707</v>
      </c>
      <c r="AA2579">
        <v>28.065515714918106</v>
      </c>
      <c r="AB2579">
        <v>15.139442231075698</v>
      </c>
      <c r="AC2579">
        <v>5.3563523683045595</v>
      </c>
      <c r="AD2579">
        <v>0</v>
      </c>
      <c r="AE2579">
        <v>46370774</v>
      </c>
    </row>
    <row r="2580" spans="1:31" x14ac:dyDescent="0.2">
      <c r="A2580" t="s">
        <v>2580</v>
      </c>
      <c r="B2580">
        <v>48111</v>
      </c>
      <c r="C2580" t="s">
        <v>4753</v>
      </c>
      <c r="D2580" t="s">
        <v>4711</v>
      </c>
      <c r="E2580">
        <v>7052</v>
      </c>
      <c r="F2580">
        <v>0.89061662198391423</v>
      </c>
      <c r="G2580">
        <f t="shared" si="40"/>
        <v>49.177538287010776</v>
      </c>
      <c r="H2580">
        <v>3468</v>
      </c>
      <c r="I2580" s="3">
        <v>9.9971639251276237E-2</v>
      </c>
      <c r="J2580" s="3">
        <v>0.12195121951219512</v>
      </c>
      <c r="K2580" s="3">
        <v>8.0119115144639819E-2</v>
      </c>
      <c r="L2580" s="3">
        <v>0.10536018150879183</v>
      </c>
      <c r="M2580" s="3">
        <v>8.437322745320476E-2</v>
      </c>
      <c r="N2580">
        <v>39.449801474758935</v>
      </c>
      <c r="O2580">
        <v>5.4878048780487809</v>
      </c>
      <c r="P2580">
        <v>4.1832104367555303</v>
      </c>
      <c r="Q2580">
        <v>5.6721497447532618E-2</v>
      </c>
      <c r="R2580">
        <v>43897</v>
      </c>
      <c r="S2580">
        <v>13.5</v>
      </c>
      <c r="T2580">
        <v>21.799999999999997</v>
      </c>
      <c r="U2580">
        <v>25.7</v>
      </c>
      <c r="V2580">
        <v>18.799999999999997</v>
      </c>
      <c r="W2580">
        <v>16.5</v>
      </c>
      <c r="X2580">
        <v>3.5</v>
      </c>
      <c r="Y2580">
        <v>17.62620533182076</v>
      </c>
      <c r="Z2580">
        <v>7.7424844015882019</v>
      </c>
      <c r="AA2580">
        <v>23.440158820192853</v>
      </c>
      <c r="AB2580">
        <v>16.647759500850821</v>
      </c>
      <c r="AC2580">
        <v>7.5723199092456044</v>
      </c>
      <c r="AD2580">
        <v>0</v>
      </c>
      <c r="AE2580">
        <v>46370774</v>
      </c>
    </row>
    <row r="2581" spans="1:31" x14ac:dyDescent="0.2">
      <c r="A2581" t="s">
        <v>2581</v>
      </c>
      <c r="B2581">
        <v>48113</v>
      </c>
      <c r="C2581" t="s">
        <v>3169</v>
      </c>
      <c r="D2581" t="s">
        <v>4711</v>
      </c>
      <c r="E2581">
        <v>2513054</v>
      </c>
      <c r="F2581">
        <v>1.0296042881636958</v>
      </c>
      <c r="G2581">
        <f t="shared" si="40"/>
        <v>48.522634213192397</v>
      </c>
      <c r="H2581">
        <v>1219400</v>
      </c>
      <c r="I2581" s="3">
        <v>0.16326668666888972</v>
      </c>
      <c r="J2581" s="3">
        <v>8.7168441267079816E-2</v>
      </c>
      <c r="K2581" s="3">
        <v>0.11805237770457777</v>
      </c>
      <c r="L2581" s="3">
        <v>5.4795081999829687E-2</v>
      </c>
      <c r="M2581" s="3">
        <v>6.1943754491546939E-2</v>
      </c>
      <c r="N2581">
        <v>40.860204356929856</v>
      </c>
      <c r="O2581">
        <v>4.4712926980478729</v>
      </c>
      <c r="P2581">
        <v>3.1146167173486923</v>
      </c>
      <c r="Q2581">
        <v>7.6520440865974232E-2</v>
      </c>
      <c r="R2581">
        <v>51411</v>
      </c>
      <c r="S2581">
        <v>15.2</v>
      </c>
      <c r="T2581">
        <v>19.2</v>
      </c>
      <c r="U2581">
        <v>25.9</v>
      </c>
      <c r="V2581">
        <v>20.6</v>
      </c>
      <c r="W2581">
        <v>18.2</v>
      </c>
      <c r="X2581">
        <v>4</v>
      </c>
      <c r="Y2581">
        <v>15.789115554222073</v>
      </c>
      <c r="Z2581">
        <v>7.2751719620827888</v>
      </c>
      <c r="AA2581">
        <v>17.320837514832551</v>
      </c>
      <c r="AB2581">
        <v>16.610586163289767</v>
      </c>
      <c r="AC2581">
        <v>19.783538276535243</v>
      </c>
      <c r="AD2581">
        <v>0</v>
      </c>
      <c r="AE2581">
        <v>46370774</v>
      </c>
    </row>
    <row r="2582" spans="1:31" x14ac:dyDescent="0.2">
      <c r="A2582" t="s">
        <v>2582</v>
      </c>
      <c r="B2582">
        <v>48115</v>
      </c>
      <c r="C2582" t="s">
        <v>3526</v>
      </c>
      <c r="D2582" t="s">
        <v>4711</v>
      </c>
      <c r="E2582">
        <v>13317</v>
      </c>
      <c r="F2582">
        <v>0.78082374966568602</v>
      </c>
      <c r="G2582">
        <f t="shared" si="40"/>
        <v>36.569798002553128</v>
      </c>
      <c r="H2582">
        <v>4870</v>
      </c>
      <c r="I2582" s="3">
        <v>9.2588420815498992E-2</v>
      </c>
      <c r="J2582" s="3">
        <v>6.2176165803108807E-2</v>
      </c>
      <c r="K2582" s="3">
        <v>8.3577382293309299E-2</v>
      </c>
      <c r="L2582" s="3">
        <v>6.7057145002628216E-2</v>
      </c>
      <c r="M2582" s="3">
        <v>6.0298866110985956E-2</v>
      </c>
      <c r="N2582">
        <v>25.290981452279041</v>
      </c>
      <c r="O2582">
        <v>7.3965607869640309</v>
      </c>
      <c r="P2582">
        <v>3.6870165953292782</v>
      </c>
      <c r="Q2582">
        <v>0.19523916798077645</v>
      </c>
      <c r="R2582">
        <v>42354</v>
      </c>
      <c r="S2582">
        <v>12.6</v>
      </c>
      <c r="T2582">
        <v>17.3</v>
      </c>
      <c r="U2582">
        <v>28.700000000000003</v>
      </c>
      <c r="V2582">
        <v>16.600000000000001</v>
      </c>
      <c r="W2582">
        <v>18.399999999999999</v>
      </c>
      <c r="X2582">
        <v>6.8000000000000007</v>
      </c>
      <c r="Y2582">
        <v>20.755425396110233</v>
      </c>
      <c r="Z2582">
        <v>7.9522414958323946</v>
      </c>
      <c r="AA2582">
        <v>27.776526244649695</v>
      </c>
      <c r="AB2582">
        <v>16.542764886986557</v>
      </c>
      <c r="AC2582">
        <v>8.2300818502665773</v>
      </c>
      <c r="AD2582">
        <v>0</v>
      </c>
      <c r="AE2582">
        <v>46370774</v>
      </c>
    </row>
    <row r="2583" spans="1:31" x14ac:dyDescent="0.2">
      <c r="A2583" t="s">
        <v>2583</v>
      </c>
      <c r="B2583">
        <v>48117</v>
      </c>
      <c r="C2583" t="s">
        <v>4754</v>
      </c>
      <c r="D2583" t="s">
        <v>4711</v>
      </c>
      <c r="E2583">
        <v>19039</v>
      </c>
      <c r="F2583">
        <v>1.0087571217556446</v>
      </c>
      <c r="G2583">
        <f t="shared" si="40"/>
        <v>45.233468144335312</v>
      </c>
      <c r="H2583">
        <v>8612</v>
      </c>
      <c r="I2583" s="3">
        <v>0.11938652240138663</v>
      </c>
      <c r="J2583" s="3">
        <v>6.4761804716634272E-2</v>
      </c>
      <c r="K2583" s="3">
        <v>8.2199695362151368E-2</v>
      </c>
      <c r="L2583" s="3">
        <v>7.337570250538368E-2</v>
      </c>
      <c r="M2583" s="3">
        <v>0.11261095645779716</v>
      </c>
      <c r="N2583">
        <v>35.674142549503649</v>
      </c>
      <c r="O2583">
        <v>5.9877094385209304</v>
      </c>
      <c r="P2583">
        <v>3.2407164241819424</v>
      </c>
      <c r="Q2583">
        <v>0.33089973212878826</v>
      </c>
      <c r="R2583">
        <v>47219</v>
      </c>
      <c r="S2583">
        <v>14.3</v>
      </c>
      <c r="T2583">
        <v>22.700000000000003</v>
      </c>
      <c r="U2583">
        <v>22.7</v>
      </c>
      <c r="V2583">
        <v>17.7</v>
      </c>
      <c r="W2583">
        <v>18.3</v>
      </c>
      <c r="X2583">
        <v>5.1999999999999993</v>
      </c>
      <c r="Y2583">
        <v>17.947371185461421</v>
      </c>
      <c r="Z2583">
        <v>10.110825148379641</v>
      </c>
      <c r="AA2583">
        <v>21.755344293292715</v>
      </c>
      <c r="AB2583">
        <v>16.119544093702402</v>
      </c>
      <c r="AC2583">
        <v>8.6454120489521511</v>
      </c>
      <c r="AD2583">
        <v>0</v>
      </c>
      <c r="AE2583">
        <v>46370774</v>
      </c>
    </row>
    <row r="2584" spans="1:31" x14ac:dyDescent="0.2">
      <c r="A2584" t="s">
        <v>2584</v>
      </c>
      <c r="B2584">
        <v>48119</v>
      </c>
      <c r="C2584" t="s">
        <v>3390</v>
      </c>
      <c r="D2584" t="s">
        <v>4711</v>
      </c>
      <c r="E2584">
        <v>5226</v>
      </c>
      <c r="F2584">
        <v>1.0550530869052301</v>
      </c>
      <c r="G2584">
        <f t="shared" si="40"/>
        <v>36.911595866819745</v>
      </c>
      <c r="H2584">
        <v>1929</v>
      </c>
      <c r="I2584" s="3">
        <v>0.11366245694603903</v>
      </c>
      <c r="J2584" s="3">
        <v>6.8886337543053955E-2</v>
      </c>
      <c r="K2584" s="3">
        <v>7.4818216609261384E-2</v>
      </c>
      <c r="L2584" s="3">
        <v>4.7455032529659394E-2</v>
      </c>
      <c r="M2584" s="3">
        <v>6.4293915040183697E-2</v>
      </c>
      <c r="N2584">
        <v>27.190968235744354</v>
      </c>
      <c r="O2584">
        <v>6.5442020665901266</v>
      </c>
      <c r="P2584">
        <v>3.1764255644852661</v>
      </c>
      <c r="Q2584">
        <v>0</v>
      </c>
      <c r="R2584">
        <v>40529</v>
      </c>
      <c r="S2584">
        <v>15.3</v>
      </c>
      <c r="T2584">
        <v>15.5</v>
      </c>
      <c r="U2584">
        <v>18.399999999999999</v>
      </c>
      <c r="V2584">
        <v>16.600000000000001</v>
      </c>
      <c r="W2584">
        <v>26.500000000000004</v>
      </c>
      <c r="X2584">
        <v>8.9</v>
      </c>
      <c r="Y2584">
        <v>11.825487944890931</v>
      </c>
      <c r="Z2584">
        <v>3.8078836586299274</v>
      </c>
      <c r="AA2584">
        <v>27.975507079984691</v>
      </c>
      <c r="AB2584">
        <v>21.373899732108686</v>
      </c>
      <c r="AC2584">
        <v>12.954458476846536</v>
      </c>
      <c r="AD2584">
        <v>0</v>
      </c>
      <c r="AE2584">
        <v>46370774</v>
      </c>
    </row>
    <row r="2585" spans="1:31" x14ac:dyDescent="0.2">
      <c r="A2585" t="s">
        <v>2585</v>
      </c>
      <c r="B2585">
        <v>48121</v>
      </c>
      <c r="C2585" t="s">
        <v>4755</v>
      </c>
      <c r="D2585" t="s">
        <v>4711</v>
      </c>
      <c r="E2585">
        <v>754650</v>
      </c>
      <c r="F2585">
        <v>1.0334941122578212</v>
      </c>
      <c r="G2585">
        <f t="shared" si="40"/>
        <v>53.339031339031337</v>
      </c>
      <c r="H2585">
        <v>402523</v>
      </c>
      <c r="I2585" s="3">
        <v>0.23885642350758629</v>
      </c>
      <c r="J2585" s="3">
        <v>7.5684091963161726E-2</v>
      </c>
      <c r="K2585" s="3">
        <v>0.14000927582322931</v>
      </c>
      <c r="L2585" s="3">
        <v>3.4879745577419997E-2</v>
      </c>
      <c r="M2585" s="3">
        <v>4.3960776518916056E-2</v>
      </c>
      <c r="N2585">
        <v>43.930961372821841</v>
      </c>
      <c r="O2585">
        <v>6.262505797389518</v>
      </c>
      <c r="P2585">
        <v>3.065262042006228</v>
      </c>
      <c r="Q2585">
        <v>8.0302126813754718E-2</v>
      </c>
      <c r="R2585">
        <v>76678</v>
      </c>
      <c r="S2585">
        <v>5.8</v>
      </c>
      <c r="T2585">
        <v>19.399999999999999</v>
      </c>
      <c r="U2585">
        <v>24.6</v>
      </c>
      <c r="V2585">
        <v>23.2</v>
      </c>
      <c r="W2585">
        <v>18.100000000000001</v>
      </c>
      <c r="X2585">
        <v>3</v>
      </c>
      <c r="Y2585">
        <v>6.2316305572119521</v>
      </c>
      <c r="Z2585">
        <v>2.407871198568873</v>
      </c>
      <c r="AA2585">
        <v>14.555489299675346</v>
      </c>
      <c r="AB2585">
        <v>20.298416484462997</v>
      </c>
      <c r="AC2585">
        <v>28.119790631418539</v>
      </c>
      <c r="AD2585">
        <v>0</v>
      </c>
      <c r="AE2585">
        <v>46370774</v>
      </c>
    </row>
    <row r="2586" spans="1:31" x14ac:dyDescent="0.2">
      <c r="A2586" t="s">
        <v>2586</v>
      </c>
      <c r="B2586">
        <v>48123</v>
      </c>
      <c r="C2586" t="s">
        <v>4756</v>
      </c>
      <c r="D2586" t="s">
        <v>4711</v>
      </c>
      <c r="E2586">
        <v>20660</v>
      </c>
      <c r="F2586">
        <v>0.90467410343873877</v>
      </c>
      <c r="G2586">
        <f t="shared" si="40"/>
        <v>37.884801548886735</v>
      </c>
      <c r="H2586">
        <v>7827</v>
      </c>
      <c r="I2586" s="3">
        <v>0.11723136495643756</v>
      </c>
      <c r="J2586" s="3">
        <v>7.3717328170377544E-2</v>
      </c>
      <c r="K2586" s="3">
        <v>7.6476282671829626E-2</v>
      </c>
      <c r="L2586" s="3">
        <v>5.4549854791868344E-2</v>
      </c>
      <c r="M2586" s="3">
        <v>5.6873184898354308E-2</v>
      </c>
      <c r="N2586">
        <v>28.030009680542111</v>
      </c>
      <c r="O2586">
        <v>7.0764762826718295</v>
      </c>
      <c r="P2586">
        <v>2.6911907066795742</v>
      </c>
      <c r="Q2586">
        <v>8.7124878993223617E-2</v>
      </c>
      <c r="R2586">
        <v>50582</v>
      </c>
      <c r="S2586">
        <v>12.1</v>
      </c>
      <c r="T2586">
        <v>15.8</v>
      </c>
      <c r="U2586">
        <v>18.3</v>
      </c>
      <c r="V2586">
        <v>18.600000000000001</v>
      </c>
      <c r="W2586">
        <v>24.3</v>
      </c>
      <c r="X2586">
        <v>9.5</v>
      </c>
      <c r="Y2586">
        <v>15.329138431752177</v>
      </c>
      <c r="Z2586">
        <v>5.9583736689254598</v>
      </c>
      <c r="AA2586">
        <v>30.542110358180057</v>
      </c>
      <c r="AB2586">
        <v>17.095837366892546</v>
      </c>
      <c r="AC2586">
        <v>10.629235237173281</v>
      </c>
      <c r="AD2586">
        <v>0</v>
      </c>
      <c r="AE2586">
        <v>46370774</v>
      </c>
    </row>
    <row r="2587" spans="1:31" x14ac:dyDescent="0.2">
      <c r="A2587" t="s">
        <v>2587</v>
      </c>
      <c r="B2587">
        <v>48125</v>
      </c>
      <c r="C2587" t="s">
        <v>4757</v>
      </c>
      <c r="D2587" t="s">
        <v>4711</v>
      </c>
      <c r="E2587">
        <v>2237</v>
      </c>
      <c r="F2587">
        <v>0.92844827586206902</v>
      </c>
      <c r="G2587">
        <f t="shared" si="40"/>
        <v>33.527045149754137</v>
      </c>
      <c r="H2587">
        <v>750</v>
      </c>
      <c r="I2587" s="3">
        <v>0.12427358068842199</v>
      </c>
      <c r="J2587" s="3">
        <v>6.7948144836835048E-2</v>
      </c>
      <c r="K2587" s="3">
        <v>5.453732677693339E-2</v>
      </c>
      <c r="L2587" s="3">
        <v>6.2136790344210997E-2</v>
      </c>
      <c r="M2587" s="3">
        <v>2.637460885113992E-2</v>
      </c>
      <c r="N2587">
        <v>22.798390701832812</v>
      </c>
      <c r="O2587">
        <v>8.1805990165400093</v>
      </c>
      <c r="P2587">
        <v>2.4586499776486366</v>
      </c>
      <c r="Q2587">
        <v>8.9405453732677692E-2</v>
      </c>
      <c r="R2587">
        <v>42118</v>
      </c>
      <c r="S2587">
        <v>16.399999999999999</v>
      </c>
      <c r="T2587">
        <v>15.799999999999999</v>
      </c>
      <c r="U2587">
        <v>15</v>
      </c>
      <c r="V2587">
        <v>20.8</v>
      </c>
      <c r="W2587">
        <v>25.6</v>
      </c>
      <c r="X2587">
        <v>9.1999999999999993</v>
      </c>
      <c r="Y2587">
        <v>18.149307107733573</v>
      </c>
      <c r="Z2587">
        <v>5.900759946356728</v>
      </c>
      <c r="AA2587">
        <v>23.871256146624944</v>
      </c>
      <c r="AB2587">
        <v>22.753687974966471</v>
      </c>
      <c r="AC2587">
        <v>10.549843540455967</v>
      </c>
      <c r="AD2587">
        <v>0</v>
      </c>
      <c r="AE2587">
        <v>46370774</v>
      </c>
    </row>
    <row r="2588" spans="1:31" x14ac:dyDescent="0.2">
      <c r="A2588" t="s">
        <v>2588</v>
      </c>
      <c r="B2588">
        <v>48127</v>
      </c>
      <c r="C2588" t="s">
        <v>4758</v>
      </c>
      <c r="D2588" t="s">
        <v>4711</v>
      </c>
      <c r="E2588">
        <v>10842</v>
      </c>
      <c r="F2588">
        <v>1.0679000572191493</v>
      </c>
      <c r="G2588">
        <f t="shared" si="40"/>
        <v>36.63530713890426</v>
      </c>
      <c r="H2588">
        <v>3972</v>
      </c>
      <c r="I2588" s="3">
        <v>7.0466703560228744E-2</v>
      </c>
      <c r="J2588" s="3">
        <v>9.2787308614646749E-2</v>
      </c>
      <c r="K2588" s="3">
        <v>0.12054971407489393</v>
      </c>
      <c r="L2588" s="3">
        <v>4.5932484781405644E-2</v>
      </c>
      <c r="M2588" s="3">
        <v>3.6616860357867549E-2</v>
      </c>
      <c r="N2588">
        <v>26.923076923076923</v>
      </c>
      <c r="O2588">
        <v>7.0466703560228741</v>
      </c>
      <c r="P2588">
        <v>2.6655598598044641</v>
      </c>
      <c r="Q2588">
        <v>0</v>
      </c>
      <c r="R2588">
        <v>32204</v>
      </c>
      <c r="S2588">
        <v>18.7</v>
      </c>
      <c r="T2588">
        <v>20.100000000000001</v>
      </c>
      <c r="U2588">
        <v>20.9</v>
      </c>
      <c r="V2588">
        <v>17.3</v>
      </c>
      <c r="W2588">
        <v>23.1</v>
      </c>
      <c r="X2588">
        <v>6.6</v>
      </c>
      <c r="Y2588">
        <v>24.921601180593985</v>
      </c>
      <c r="Z2588">
        <v>12.958863678288139</v>
      </c>
      <c r="AA2588">
        <v>21.979339605238884</v>
      </c>
      <c r="AB2588">
        <v>14.748201438848922</v>
      </c>
      <c r="AC2588">
        <v>6.3641394576646375</v>
      </c>
      <c r="AD2588">
        <v>0</v>
      </c>
      <c r="AE2588">
        <v>46370774</v>
      </c>
    </row>
    <row r="2589" spans="1:31" x14ac:dyDescent="0.2">
      <c r="A2589" t="s">
        <v>2589</v>
      </c>
      <c r="B2589">
        <v>48129</v>
      </c>
      <c r="C2589" t="s">
        <v>4759</v>
      </c>
      <c r="D2589" t="s">
        <v>4711</v>
      </c>
      <c r="E2589">
        <v>3506</v>
      </c>
      <c r="F2589">
        <v>0.96414565826330534</v>
      </c>
      <c r="G2589">
        <f t="shared" si="40"/>
        <v>41.84255561893896</v>
      </c>
      <c r="H2589">
        <v>1467</v>
      </c>
      <c r="I2589" s="3">
        <v>0.13348545350827154</v>
      </c>
      <c r="J2589" s="3">
        <v>0.10039931545921278</v>
      </c>
      <c r="K2589" s="3">
        <v>7.9007415858528232E-2</v>
      </c>
      <c r="L2589" s="3">
        <v>5.8471192241871077E-2</v>
      </c>
      <c r="M2589" s="3">
        <v>4.7062179121505988E-2</v>
      </c>
      <c r="N2589">
        <v>26.525955504848831</v>
      </c>
      <c r="O2589">
        <v>9.6120935539075862</v>
      </c>
      <c r="P2589">
        <v>5.7045065601825442</v>
      </c>
      <c r="Q2589">
        <v>0</v>
      </c>
      <c r="R2589">
        <v>40560</v>
      </c>
      <c r="S2589">
        <v>10.6</v>
      </c>
      <c r="T2589">
        <v>15</v>
      </c>
      <c r="U2589">
        <v>23.5</v>
      </c>
      <c r="V2589">
        <v>13.8</v>
      </c>
      <c r="W2589">
        <v>25.6</v>
      </c>
      <c r="X2589">
        <v>11.1</v>
      </c>
      <c r="Y2589">
        <v>9.383913291500285</v>
      </c>
      <c r="Z2589">
        <v>3.0804335424985738</v>
      </c>
      <c r="AA2589">
        <v>26.868225898459784</v>
      </c>
      <c r="AB2589">
        <v>28.579577866514548</v>
      </c>
      <c r="AC2589">
        <v>10.895607529948659</v>
      </c>
      <c r="AD2589">
        <v>0</v>
      </c>
      <c r="AE2589">
        <v>46370774</v>
      </c>
    </row>
    <row r="2590" spans="1:31" x14ac:dyDescent="0.2">
      <c r="A2590" t="s">
        <v>2590</v>
      </c>
      <c r="B2590">
        <v>48131</v>
      </c>
      <c r="C2590" t="s">
        <v>3457</v>
      </c>
      <c r="D2590" t="s">
        <v>4711</v>
      </c>
      <c r="E2590">
        <v>11510</v>
      </c>
      <c r="F2590">
        <v>0.95681740904454271</v>
      </c>
      <c r="G2590">
        <f t="shared" si="40"/>
        <v>35.273675065160731</v>
      </c>
      <c r="H2590">
        <v>4060</v>
      </c>
      <c r="I2590" s="3">
        <v>6.2033014769765422E-2</v>
      </c>
      <c r="J2590" s="3">
        <v>9.3744569939183314E-2</v>
      </c>
      <c r="K2590" s="3">
        <v>6.9591659426585573E-2</v>
      </c>
      <c r="L2590" s="3">
        <v>8.3492615117289309E-2</v>
      </c>
      <c r="M2590" s="3">
        <v>4.3874891398783665E-2</v>
      </c>
      <c r="N2590">
        <v>27.176368375325804</v>
      </c>
      <c r="O2590">
        <v>5.7428323197219813</v>
      </c>
      <c r="P2590">
        <v>2.0764552562988707</v>
      </c>
      <c r="Q2590">
        <v>0.27801911381407474</v>
      </c>
      <c r="R2590">
        <v>33115</v>
      </c>
      <c r="S2590">
        <v>20.6</v>
      </c>
      <c r="T2590">
        <v>17.399999999999999</v>
      </c>
      <c r="U2590">
        <v>23.4</v>
      </c>
      <c r="V2590">
        <v>18.200000000000003</v>
      </c>
      <c r="W2590">
        <v>17.8</v>
      </c>
      <c r="X2590">
        <v>7.9</v>
      </c>
      <c r="Y2590">
        <v>24.361424847958297</v>
      </c>
      <c r="Z2590">
        <v>9.2093831450912251</v>
      </c>
      <c r="AA2590">
        <v>24.743701129452649</v>
      </c>
      <c r="AB2590">
        <v>16.733275412684623</v>
      </c>
      <c r="AC2590">
        <v>5.7949609035621199</v>
      </c>
      <c r="AD2590">
        <v>0</v>
      </c>
      <c r="AE2590">
        <v>46370774</v>
      </c>
    </row>
    <row r="2591" spans="1:31" x14ac:dyDescent="0.2">
      <c r="A2591" t="s">
        <v>2591</v>
      </c>
      <c r="B2591">
        <v>48133</v>
      </c>
      <c r="C2591" t="s">
        <v>4760</v>
      </c>
      <c r="D2591" t="s">
        <v>4711</v>
      </c>
      <c r="E2591">
        <v>18252</v>
      </c>
      <c r="F2591">
        <v>1.017910447761194</v>
      </c>
      <c r="G2591">
        <f t="shared" si="40"/>
        <v>37.486302870918259</v>
      </c>
      <c r="H2591">
        <v>6842</v>
      </c>
      <c r="I2591" s="3">
        <v>0.11900065746219593</v>
      </c>
      <c r="J2591" s="3">
        <v>6.640368178829717E-2</v>
      </c>
      <c r="K2591" s="3">
        <v>8.5086565855796631E-2</v>
      </c>
      <c r="L2591" s="3">
        <v>4.1968003506465047E-2</v>
      </c>
      <c r="M2591" s="3">
        <v>6.240412009642779E-2</v>
      </c>
      <c r="N2591">
        <v>28.835196142888449</v>
      </c>
      <c r="O2591">
        <v>5.4733727810650885</v>
      </c>
      <c r="P2591">
        <v>2.9147490685952224</v>
      </c>
      <c r="Q2591">
        <v>0.26298487836949375</v>
      </c>
      <c r="R2591">
        <v>34434</v>
      </c>
      <c r="S2591">
        <v>14.5</v>
      </c>
      <c r="T2591">
        <v>15.600000000000001</v>
      </c>
      <c r="U2591">
        <v>21.099999999999998</v>
      </c>
      <c r="V2591">
        <v>15.3</v>
      </c>
      <c r="W2591">
        <v>27.9</v>
      </c>
      <c r="X2591">
        <v>9.8999999999999986</v>
      </c>
      <c r="Y2591">
        <v>12.694499232960771</v>
      </c>
      <c r="Z2591">
        <v>3.9283366206443131</v>
      </c>
      <c r="AA2591">
        <v>27.438088976550514</v>
      </c>
      <c r="AB2591">
        <v>23.471400394477318</v>
      </c>
      <c r="AC2591">
        <v>9.9550734166118779</v>
      </c>
      <c r="AD2591">
        <v>0</v>
      </c>
      <c r="AE2591">
        <v>46370774</v>
      </c>
    </row>
    <row r="2592" spans="1:31" x14ac:dyDescent="0.2">
      <c r="A2592" t="s">
        <v>2592</v>
      </c>
      <c r="B2592">
        <v>48135</v>
      </c>
      <c r="C2592" t="s">
        <v>4761</v>
      </c>
      <c r="D2592" t="s">
        <v>4711</v>
      </c>
      <c r="E2592">
        <v>153177</v>
      </c>
      <c r="F2592">
        <v>0.98074560666209765</v>
      </c>
      <c r="G2592">
        <f t="shared" si="40"/>
        <v>46.65844088864516</v>
      </c>
      <c r="H2592">
        <v>71470</v>
      </c>
      <c r="I2592" s="3">
        <v>0.10762712417660615</v>
      </c>
      <c r="J2592" s="3">
        <v>7.1649137925406559E-2</v>
      </c>
      <c r="K2592" s="3">
        <v>0.12151302088433642</v>
      </c>
      <c r="L2592" s="3">
        <v>8.1683281432591057E-2</v>
      </c>
      <c r="M2592" s="3">
        <v>8.4111844467511437E-2</v>
      </c>
      <c r="N2592">
        <v>38.21918434229682</v>
      </c>
      <c r="O2592">
        <v>5.3128080586511031</v>
      </c>
      <c r="P2592">
        <v>3.0748741651814568</v>
      </c>
      <c r="Q2592">
        <v>5.1574322515782395E-2</v>
      </c>
      <c r="R2592">
        <v>58335</v>
      </c>
      <c r="S2592">
        <v>10</v>
      </c>
      <c r="T2592">
        <v>20.700000000000003</v>
      </c>
      <c r="U2592">
        <v>27.1</v>
      </c>
      <c r="V2592">
        <v>17.700000000000003</v>
      </c>
      <c r="W2592">
        <v>16.7</v>
      </c>
      <c r="X2592">
        <v>4.2</v>
      </c>
      <c r="Y2592">
        <v>16.785157040547862</v>
      </c>
      <c r="Z2592">
        <v>5.8050490608903429</v>
      </c>
      <c r="AA2592">
        <v>21.435985820325506</v>
      </c>
      <c r="AB2592">
        <v>18.777623272423405</v>
      </c>
      <c r="AC2592">
        <v>9.5477780606749061</v>
      </c>
      <c r="AD2592">
        <v>0</v>
      </c>
      <c r="AE2592">
        <v>46370774</v>
      </c>
    </row>
    <row r="2593" spans="1:31" x14ac:dyDescent="0.2">
      <c r="A2593" t="s">
        <v>2593</v>
      </c>
      <c r="B2593">
        <v>48137</v>
      </c>
      <c r="C2593" t="s">
        <v>3658</v>
      </c>
      <c r="D2593" t="s">
        <v>4711</v>
      </c>
      <c r="E2593">
        <v>2028</v>
      </c>
      <c r="F2593">
        <v>1.1689839572192513</v>
      </c>
      <c r="G2593">
        <f t="shared" si="40"/>
        <v>47.238658777120314</v>
      </c>
      <c r="H2593">
        <v>958</v>
      </c>
      <c r="I2593" s="3">
        <v>6.2623274161735701E-2</v>
      </c>
      <c r="J2593" s="3">
        <v>0.10996055226824458</v>
      </c>
      <c r="K2593" s="3">
        <v>0.13954635108481261</v>
      </c>
      <c r="L2593" s="3">
        <v>0.1208086785009862</v>
      </c>
      <c r="M2593" s="3">
        <v>3.9447731755424063E-2</v>
      </c>
      <c r="N2593">
        <v>29.536489151873766</v>
      </c>
      <c r="O2593">
        <v>11.143984220907297</v>
      </c>
      <c r="P2593">
        <v>6.5581854043392509</v>
      </c>
      <c r="Q2593">
        <v>0</v>
      </c>
      <c r="R2593">
        <v>39457</v>
      </c>
      <c r="S2593">
        <v>4.5999999999999996</v>
      </c>
      <c r="T2593">
        <v>10.7</v>
      </c>
      <c r="U2593">
        <v>17.100000000000001</v>
      </c>
      <c r="V2593">
        <v>19.2</v>
      </c>
      <c r="W2593">
        <v>30.900000000000002</v>
      </c>
      <c r="X2593">
        <v>8.8000000000000007</v>
      </c>
      <c r="Y2593">
        <v>20.907297830374752</v>
      </c>
      <c r="Z2593">
        <v>13.214990138067062</v>
      </c>
      <c r="AA2593">
        <v>27.366863905325445</v>
      </c>
      <c r="AB2593">
        <v>13.708086785009861</v>
      </c>
      <c r="AC2593">
        <v>17.159763313609467</v>
      </c>
      <c r="AD2593">
        <v>0</v>
      </c>
      <c r="AE2593">
        <v>46370774</v>
      </c>
    </row>
    <row r="2594" spans="1:31" x14ac:dyDescent="0.2">
      <c r="A2594" t="s">
        <v>2594</v>
      </c>
      <c r="B2594">
        <v>48139</v>
      </c>
      <c r="C2594" t="s">
        <v>3801</v>
      </c>
      <c r="D2594" t="s">
        <v>4711</v>
      </c>
      <c r="E2594">
        <v>160225</v>
      </c>
      <c r="F2594">
        <v>1.0275485928325572</v>
      </c>
      <c r="G2594">
        <f t="shared" si="40"/>
        <v>47.596816976127322</v>
      </c>
      <c r="H2594">
        <v>76262</v>
      </c>
      <c r="I2594" s="3">
        <v>0.15400842565142767</v>
      </c>
      <c r="J2594" s="3">
        <v>6.6331721017319392E-2</v>
      </c>
      <c r="K2594" s="3">
        <v>0.12365111561866125</v>
      </c>
      <c r="L2594" s="3">
        <v>5.5465751287252299E-2</v>
      </c>
      <c r="M2594" s="3">
        <v>7.6511156186612569E-2</v>
      </c>
      <c r="N2594">
        <v>37.204556092994224</v>
      </c>
      <c r="O2594">
        <v>6.7205492276486192</v>
      </c>
      <c r="P2594">
        <v>3.6355125604618506</v>
      </c>
      <c r="Q2594">
        <v>3.6199095022624438E-2</v>
      </c>
      <c r="R2594">
        <v>64382</v>
      </c>
      <c r="S2594">
        <v>8.5</v>
      </c>
      <c r="T2594">
        <v>20.6</v>
      </c>
      <c r="U2594">
        <v>21.599999999999998</v>
      </c>
      <c r="V2594">
        <v>20.200000000000003</v>
      </c>
      <c r="W2594">
        <v>21.6</v>
      </c>
      <c r="X2594">
        <v>4.5</v>
      </c>
      <c r="Y2594">
        <v>11.383367139959432</v>
      </c>
      <c r="Z2594">
        <v>4.3925729442970827</v>
      </c>
      <c r="AA2594">
        <v>21.142767982524575</v>
      </c>
      <c r="AB2594">
        <v>20.928694024028708</v>
      </c>
      <c r="AC2594">
        <v>14.459666094554533</v>
      </c>
      <c r="AD2594">
        <v>0</v>
      </c>
      <c r="AE2594">
        <v>46370774</v>
      </c>
    </row>
    <row r="2595" spans="1:31" x14ac:dyDescent="0.2">
      <c r="A2595" t="s">
        <v>2595</v>
      </c>
      <c r="B2595">
        <v>48141</v>
      </c>
      <c r="C2595" t="s">
        <v>3396</v>
      </c>
      <c r="D2595" t="s">
        <v>4711</v>
      </c>
      <c r="E2595">
        <v>833592</v>
      </c>
      <c r="F2595">
        <v>1.0415664568587593</v>
      </c>
      <c r="G2595">
        <f t="shared" si="40"/>
        <v>40.101152602232268</v>
      </c>
      <c r="H2595">
        <v>334280</v>
      </c>
      <c r="I2595" s="3">
        <v>0.11879672549640592</v>
      </c>
      <c r="J2595" s="3">
        <v>8.3778395186134225E-2</v>
      </c>
      <c r="K2595" s="3">
        <v>0.10898856994788818</v>
      </c>
      <c r="L2595" s="3">
        <v>3.7563940152976517E-2</v>
      </c>
      <c r="M2595" s="3">
        <v>5.1883895238917843E-2</v>
      </c>
      <c r="N2595">
        <v>29.700021113446386</v>
      </c>
      <c r="O2595">
        <v>7.8741158744325759</v>
      </c>
      <c r="P2595">
        <v>2.4677540091555583</v>
      </c>
      <c r="Q2595">
        <v>5.926160519774662E-2</v>
      </c>
      <c r="R2595">
        <v>42075</v>
      </c>
      <c r="S2595">
        <v>19.2</v>
      </c>
      <c r="T2595">
        <v>20.5</v>
      </c>
      <c r="U2595">
        <v>26.099999999999998</v>
      </c>
      <c r="V2595">
        <v>18.5</v>
      </c>
      <c r="W2595">
        <v>17.7</v>
      </c>
      <c r="X2595">
        <v>5.0999999999999996</v>
      </c>
      <c r="Y2595">
        <v>15.721000201537443</v>
      </c>
      <c r="Z2595">
        <v>8.6075682108273597</v>
      </c>
      <c r="AA2595">
        <v>18.084866457451607</v>
      </c>
      <c r="AB2595">
        <v>19.739392892446183</v>
      </c>
      <c r="AC2595">
        <v>13.601738020518431</v>
      </c>
      <c r="AD2595">
        <v>0</v>
      </c>
      <c r="AE2595">
        <v>46370774</v>
      </c>
    </row>
    <row r="2596" spans="1:31" x14ac:dyDescent="0.2">
      <c r="A2596" t="s">
        <v>2596</v>
      </c>
      <c r="B2596">
        <v>48143</v>
      </c>
      <c r="C2596" t="s">
        <v>4762</v>
      </c>
      <c r="D2596" t="s">
        <v>4711</v>
      </c>
      <c r="E2596">
        <v>40641</v>
      </c>
      <c r="F2596">
        <v>1.0352045670789725</v>
      </c>
      <c r="G2596">
        <f t="shared" si="40"/>
        <v>47.641544253340221</v>
      </c>
      <c r="H2596">
        <v>19362</v>
      </c>
      <c r="I2596" s="3">
        <v>0.14743731699515267</v>
      </c>
      <c r="J2596" s="3">
        <v>9.7709209911173447E-2</v>
      </c>
      <c r="K2596" s="3">
        <v>9.1188701065426536E-2</v>
      </c>
      <c r="L2596" s="3">
        <v>6.1046726212445557E-2</v>
      </c>
      <c r="M2596" s="3">
        <v>7.9033488349204012E-2</v>
      </c>
      <c r="N2596">
        <v>37.085701631357495</v>
      </c>
      <c r="O2596">
        <v>6.9191210846189808</v>
      </c>
      <c r="P2596">
        <v>3.6071947048547033</v>
      </c>
      <c r="Q2596">
        <v>2.9526832509042592E-2</v>
      </c>
      <c r="R2596">
        <v>42492</v>
      </c>
      <c r="S2596">
        <v>14.3</v>
      </c>
      <c r="T2596">
        <v>15</v>
      </c>
      <c r="U2596">
        <v>33.799999999999997</v>
      </c>
      <c r="V2596">
        <v>15.1</v>
      </c>
      <c r="W2596">
        <v>18.700000000000003</v>
      </c>
      <c r="X2596">
        <v>6.2</v>
      </c>
      <c r="Y2596">
        <v>10.344233655667921</v>
      </c>
      <c r="Z2596">
        <v>4.0181097906055463</v>
      </c>
      <c r="AA2596">
        <v>18.424743485642576</v>
      </c>
      <c r="AB2596">
        <v>28.828030806328584</v>
      </c>
      <c r="AC2596">
        <v>17.689033242292265</v>
      </c>
      <c r="AD2596">
        <v>0</v>
      </c>
      <c r="AE2596">
        <v>46370774</v>
      </c>
    </row>
    <row r="2597" spans="1:31" x14ac:dyDescent="0.2">
      <c r="A2597" t="s">
        <v>2597</v>
      </c>
      <c r="B2597">
        <v>48145</v>
      </c>
      <c r="C2597" t="s">
        <v>4763</v>
      </c>
      <c r="D2597" t="s">
        <v>4711</v>
      </c>
      <c r="E2597">
        <v>17265</v>
      </c>
      <c r="F2597">
        <v>1.0967937818800098</v>
      </c>
      <c r="G2597">
        <f t="shared" si="40"/>
        <v>34.155806545033307</v>
      </c>
      <c r="H2597">
        <v>5897</v>
      </c>
      <c r="I2597" s="3">
        <v>8.0625543006081671E-2</v>
      </c>
      <c r="J2597" s="3">
        <v>6.8056762235737034E-2</v>
      </c>
      <c r="K2597" s="3">
        <v>7.2632493483927016E-2</v>
      </c>
      <c r="L2597" s="3">
        <v>4.9464233999420792E-2</v>
      </c>
      <c r="M2597" s="3">
        <v>7.0779032725166516E-2</v>
      </c>
      <c r="N2597">
        <v>24.483058210251954</v>
      </c>
      <c r="O2597">
        <v>6.8520127425427164</v>
      </c>
      <c r="P2597">
        <v>2.7454387489139878</v>
      </c>
      <c r="Q2597">
        <v>7.529684332464523E-2</v>
      </c>
      <c r="R2597">
        <v>38547</v>
      </c>
      <c r="S2597">
        <v>18.399999999999999</v>
      </c>
      <c r="T2597">
        <v>15.4</v>
      </c>
      <c r="U2597">
        <v>23.3</v>
      </c>
      <c r="V2597">
        <v>18.700000000000003</v>
      </c>
      <c r="W2597">
        <v>23.2</v>
      </c>
      <c r="X2597">
        <v>7.6999999999999993</v>
      </c>
      <c r="Y2597">
        <v>20.063712713582394</v>
      </c>
      <c r="Z2597">
        <v>6.8056762235737036</v>
      </c>
      <c r="AA2597">
        <v>28.352157544164495</v>
      </c>
      <c r="AB2597">
        <v>17.955401100492324</v>
      </c>
      <c r="AC2597">
        <v>8.3637416739067483</v>
      </c>
      <c r="AD2597">
        <v>0</v>
      </c>
      <c r="AE2597">
        <v>46370774</v>
      </c>
    </row>
    <row r="2598" spans="1:31" x14ac:dyDescent="0.2">
      <c r="A2598" t="s">
        <v>2598</v>
      </c>
      <c r="B2598">
        <v>48147</v>
      </c>
      <c r="C2598" t="s">
        <v>3536</v>
      </c>
      <c r="D2598" t="s">
        <v>4711</v>
      </c>
      <c r="E2598">
        <v>33757</v>
      </c>
      <c r="F2598">
        <v>0.89390709156193893</v>
      </c>
      <c r="G2598">
        <f t="shared" si="40"/>
        <v>38.818615398287761</v>
      </c>
      <c r="H2598">
        <v>13104</v>
      </c>
      <c r="I2598" s="3">
        <v>0.11819770714222236</v>
      </c>
      <c r="J2598" s="3">
        <v>6.4519951417483776E-2</v>
      </c>
      <c r="K2598" s="3">
        <v>8.9018573925408059E-2</v>
      </c>
      <c r="L2598" s="3">
        <v>4.7042094972894508E-2</v>
      </c>
      <c r="M2598" s="3">
        <v>6.9407826524868918E-2</v>
      </c>
      <c r="N2598">
        <v>28.3319015315342</v>
      </c>
      <c r="O2598">
        <v>7.6280475160707413</v>
      </c>
      <c r="P2598">
        <v>2.7905323340344226</v>
      </c>
      <c r="Q2598">
        <v>6.8134016648398854E-2</v>
      </c>
      <c r="R2598">
        <v>45471</v>
      </c>
      <c r="S2598">
        <v>12.4</v>
      </c>
      <c r="T2598">
        <v>16.100000000000001</v>
      </c>
      <c r="U2598">
        <v>20.299999999999997</v>
      </c>
      <c r="V2598">
        <v>19</v>
      </c>
      <c r="W2598">
        <v>24.4</v>
      </c>
      <c r="X2598">
        <v>7.9</v>
      </c>
      <c r="Y2598">
        <v>14.050419172319815</v>
      </c>
      <c r="Z2598">
        <v>3.5785170483159048</v>
      </c>
      <c r="AA2598">
        <v>27.357288858607102</v>
      </c>
      <c r="AB2598">
        <v>21.24892614865065</v>
      </c>
      <c r="AC2598">
        <v>11.248037444085671</v>
      </c>
      <c r="AD2598">
        <v>0</v>
      </c>
      <c r="AE2598">
        <v>46370774</v>
      </c>
    </row>
    <row r="2599" spans="1:31" x14ac:dyDescent="0.2">
      <c r="A2599" t="s">
        <v>2599</v>
      </c>
      <c r="B2599">
        <v>48149</v>
      </c>
      <c r="C2599" t="s">
        <v>3174</v>
      </c>
      <c r="D2599" t="s">
        <v>4711</v>
      </c>
      <c r="E2599">
        <v>24909</v>
      </c>
      <c r="F2599">
        <v>1.0264399609502115</v>
      </c>
      <c r="G2599">
        <f t="shared" si="40"/>
        <v>46.103817897145611</v>
      </c>
      <c r="H2599">
        <v>11484</v>
      </c>
      <c r="I2599" s="3">
        <v>0.10891645589947409</v>
      </c>
      <c r="J2599" s="3">
        <v>8.7960175037135171E-2</v>
      </c>
      <c r="K2599" s="3">
        <v>0.11762816652615521</v>
      </c>
      <c r="L2599" s="3">
        <v>7.3226544622425629E-2</v>
      </c>
      <c r="M2599" s="3">
        <v>7.3306836886266005E-2</v>
      </c>
      <c r="N2599">
        <v>35.641735918744232</v>
      </c>
      <c r="O2599">
        <v>6.0419928539885186</v>
      </c>
      <c r="P2599">
        <v>4.2835922758842182</v>
      </c>
      <c r="Q2599">
        <v>0.13649684852864427</v>
      </c>
      <c r="R2599">
        <v>51290</v>
      </c>
      <c r="S2599">
        <v>6.3</v>
      </c>
      <c r="T2599">
        <v>16.100000000000001</v>
      </c>
      <c r="U2599">
        <v>16.200000000000003</v>
      </c>
      <c r="V2599">
        <v>15.700000000000001</v>
      </c>
      <c r="W2599">
        <v>27.099999999999998</v>
      </c>
      <c r="X2599">
        <v>10.6</v>
      </c>
      <c r="Y2599">
        <v>14.552972821068691</v>
      </c>
      <c r="Z2599">
        <v>6.8368862660082703</v>
      </c>
      <c r="AA2599">
        <v>29.876751375005018</v>
      </c>
      <c r="AB2599">
        <v>16.765024689871129</v>
      </c>
      <c r="AC2599">
        <v>12.565739291019311</v>
      </c>
      <c r="AD2599">
        <v>0</v>
      </c>
      <c r="AE2599">
        <v>46370774</v>
      </c>
    </row>
    <row r="2600" spans="1:31" x14ac:dyDescent="0.2">
      <c r="A2600" t="s">
        <v>2600</v>
      </c>
      <c r="B2600">
        <v>48151</v>
      </c>
      <c r="C2600" t="s">
        <v>4764</v>
      </c>
      <c r="D2600" t="s">
        <v>4711</v>
      </c>
      <c r="E2600">
        <v>3847</v>
      </c>
      <c r="F2600">
        <v>1.1289429994465965</v>
      </c>
      <c r="G2600">
        <f t="shared" si="40"/>
        <v>44.008318170002596</v>
      </c>
      <c r="H2600">
        <v>1693</v>
      </c>
      <c r="I2600" s="3">
        <v>0.13543020535482195</v>
      </c>
      <c r="J2600" s="3">
        <v>8.0842214712763191E-2</v>
      </c>
      <c r="K2600" s="3">
        <v>9.7738497530543283E-2</v>
      </c>
      <c r="L2600" s="3">
        <v>7.7982843774369634E-2</v>
      </c>
      <c r="M2600" s="3">
        <v>4.8089420327527943E-2</v>
      </c>
      <c r="N2600">
        <v>32.648817260202755</v>
      </c>
      <c r="O2600">
        <v>7.6423186898882243</v>
      </c>
      <c r="P2600">
        <v>3.5352222511047571</v>
      </c>
      <c r="Q2600">
        <v>0.18195996880686249</v>
      </c>
      <c r="R2600">
        <v>41531</v>
      </c>
      <c r="S2600">
        <v>14.7</v>
      </c>
      <c r="T2600">
        <v>14.399999999999999</v>
      </c>
      <c r="U2600">
        <v>21</v>
      </c>
      <c r="V2600">
        <v>15.1</v>
      </c>
      <c r="W2600">
        <v>23.099999999999998</v>
      </c>
      <c r="X2600">
        <v>10.9</v>
      </c>
      <c r="Y2600">
        <v>12.737197816480375</v>
      </c>
      <c r="Z2600">
        <v>6.1866389394333243</v>
      </c>
      <c r="AA2600">
        <v>26.488172602027554</v>
      </c>
      <c r="AB2600">
        <v>20.327527943852353</v>
      </c>
      <c r="AC2600">
        <v>13.413049129191577</v>
      </c>
      <c r="AD2600">
        <v>0</v>
      </c>
      <c r="AE2600">
        <v>46370774</v>
      </c>
    </row>
    <row r="2601" spans="1:31" x14ac:dyDescent="0.2">
      <c r="A2601" t="s">
        <v>2601</v>
      </c>
      <c r="B2601">
        <v>48153</v>
      </c>
      <c r="C2601" t="s">
        <v>3537</v>
      </c>
      <c r="D2601" t="s">
        <v>4711</v>
      </c>
      <c r="E2601">
        <v>6088</v>
      </c>
      <c r="F2601">
        <v>1.056062141168524</v>
      </c>
      <c r="G2601">
        <f t="shared" si="40"/>
        <v>41.146517739816034</v>
      </c>
      <c r="H2601">
        <v>2505</v>
      </c>
      <c r="I2601" s="3">
        <v>0.13206307490144548</v>
      </c>
      <c r="J2601" s="3">
        <v>6.3731931668856767E-2</v>
      </c>
      <c r="K2601" s="3">
        <v>6.2910643889618922E-2</v>
      </c>
      <c r="L2601" s="3">
        <v>9.0670170827858082E-2</v>
      </c>
      <c r="M2601" s="3">
        <v>6.2089356110381078E-2</v>
      </c>
      <c r="N2601">
        <v>30.338370565045992</v>
      </c>
      <c r="O2601">
        <v>6.6688567674113006</v>
      </c>
      <c r="P2601">
        <v>4.1392904073587387</v>
      </c>
      <c r="Q2601">
        <v>0</v>
      </c>
      <c r="R2601">
        <v>43070</v>
      </c>
      <c r="S2601">
        <v>17.600000000000001</v>
      </c>
      <c r="T2601">
        <v>20.299999999999997</v>
      </c>
      <c r="U2601">
        <v>19.899999999999999</v>
      </c>
      <c r="V2601">
        <v>17</v>
      </c>
      <c r="W2601">
        <v>21.4</v>
      </c>
      <c r="X2601">
        <v>8.6</v>
      </c>
      <c r="Y2601">
        <v>18.413272010512483</v>
      </c>
      <c r="Z2601">
        <v>9.4776609724047312</v>
      </c>
      <c r="AA2601">
        <v>21.484888304862025</v>
      </c>
      <c r="AB2601">
        <v>17.329172141918527</v>
      </c>
      <c r="AC2601">
        <v>11.103810775295663</v>
      </c>
      <c r="AD2601">
        <v>0</v>
      </c>
      <c r="AE2601">
        <v>46370774</v>
      </c>
    </row>
    <row r="2602" spans="1:31" x14ac:dyDescent="0.2">
      <c r="A2602" t="s">
        <v>2602</v>
      </c>
      <c r="B2602">
        <v>48155</v>
      </c>
      <c r="C2602" t="s">
        <v>4765</v>
      </c>
      <c r="D2602" t="s">
        <v>4711</v>
      </c>
      <c r="E2602">
        <v>1320</v>
      </c>
      <c r="F2602">
        <v>1.0560747663551402</v>
      </c>
      <c r="G2602">
        <f t="shared" si="40"/>
        <v>40.68181818181818</v>
      </c>
      <c r="H2602">
        <v>537</v>
      </c>
      <c r="I2602" s="3">
        <v>0.10227272727272728</v>
      </c>
      <c r="J2602" s="3">
        <v>5.8333333333333334E-2</v>
      </c>
      <c r="K2602" s="3">
        <v>0.12954545454545455</v>
      </c>
      <c r="L2602" s="3">
        <v>5.1515151515151514E-2</v>
      </c>
      <c r="M2602" s="3">
        <v>6.5151515151515155E-2</v>
      </c>
      <c r="N2602">
        <v>25.303030303030305</v>
      </c>
      <c r="O2602">
        <v>10.681818181818182</v>
      </c>
      <c r="P2602">
        <v>4.3181818181818183</v>
      </c>
      <c r="Q2602">
        <v>0.37878787878787878</v>
      </c>
      <c r="R2602">
        <v>48068</v>
      </c>
      <c r="S2602">
        <v>5.4</v>
      </c>
      <c r="T2602">
        <v>14.3</v>
      </c>
      <c r="U2602">
        <v>14.4</v>
      </c>
      <c r="V2602">
        <v>16.099999999999998</v>
      </c>
      <c r="W2602">
        <v>30.9</v>
      </c>
      <c r="X2602">
        <v>14.4</v>
      </c>
      <c r="Y2602">
        <v>15.606060606060606</v>
      </c>
      <c r="Z2602">
        <v>3.9393939393939394</v>
      </c>
      <c r="AA2602">
        <v>24.772727272727273</v>
      </c>
      <c r="AB2602">
        <v>24.621212121212121</v>
      </c>
      <c r="AC2602">
        <v>11.590909090909092</v>
      </c>
      <c r="AD2602">
        <v>0</v>
      </c>
      <c r="AE2602">
        <v>46370774</v>
      </c>
    </row>
    <row r="2603" spans="1:31" x14ac:dyDescent="0.2">
      <c r="A2603" t="s">
        <v>2603</v>
      </c>
      <c r="B2603">
        <v>48157</v>
      </c>
      <c r="C2603" t="s">
        <v>4766</v>
      </c>
      <c r="D2603" t="s">
        <v>4711</v>
      </c>
      <c r="E2603">
        <v>683756</v>
      </c>
      <c r="F2603">
        <v>1.0354424350673515</v>
      </c>
      <c r="G2603">
        <f t="shared" si="40"/>
        <v>47.579253417885916</v>
      </c>
      <c r="H2603">
        <v>325326</v>
      </c>
      <c r="I2603" s="3">
        <v>0.23595259127525023</v>
      </c>
      <c r="J2603" s="3">
        <v>5.8481388097508469E-2</v>
      </c>
      <c r="K2603" s="3">
        <v>0.11151638888726388</v>
      </c>
      <c r="L2603" s="3">
        <v>3.0224232035989448E-2</v>
      </c>
      <c r="M2603" s="3">
        <v>3.9617933882847095E-2</v>
      </c>
      <c r="N2603">
        <v>38.964923159723647</v>
      </c>
      <c r="O2603">
        <v>5.828102422501594</v>
      </c>
      <c r="P2603">
        <v>2.7107623187218834</v>
      </c>
      <c r="Q2603">
        <v>7.5465516938791027E-2</v>
      </c>
      <c r="R2603">
        <v>91152</v>
      </c>
      <c r="S2603">
        <v>6.4</v>
      </c>
      <c r="T2603">
        <v>21</v>
      </c>
      <c r="U2603">
        <v>20.8</v>
      </c>
      <c r="V2603">
        <v>22.5</v>
      </c>
      <c r="W2603">
        <v>19.699999999999996</v>
      </c>
      <c r="X2603">
        <v>3.3</v>
      </c>
      <c r="Y2603">
        <v>8.1921036159097689</v>
      </c>
      <c r="Z2603">
        <v>3.3696230819181112</v>
      </c>
      <c r="AA2603">
        <v>13.379772901444374</v>
      </c>
      <c r="AB2603">
        <v>16.678756749483735</v>
      </c>
      <c r="AC2603">
        <v>29.199743768244812</v>
      </c>
      <c r="AD2603">
        <v>0</v>
      </c>
      <c r="AE2603">
        <v>46370774</v>
      </c>
    </row>
    <row r="2604" spans="1:31" x14ac:dyDescent="0.2">
      <c r="A2604" t="s">
        <v>2604</v>
      </c>
      <c r="B2604">
        <v>48159</v>
      </c>
      <c r="C2604" t="s">
        <v>3175</v>
      </c>
      <c r="D2604" t="s">
        <v>4711</v>
      </c>
      <c r="E2604">
        <v>10571</v>
      </c>
      <c r="F2604">
        <v>0.96889551126839257</v>
      </c>
      <c r="G2604">
        <f t="shared" si="40"/>
        <v>42.399016176331472</v>
      </c>
      <c r="H2604">
        <v>4482</v>
      </c>
      <c r="I2604" s="3">
        <v>9.5828209251726415E-2</v>
      </c>
      <c r="J2604" s="3">
        <v>7.7003121748178985E-2</v>
      </c>
      <c r="K2604" s="3">
        <v>0.10576104436666352</v>
      </c>
      <c r="L2604" s="3">
        <v>6.6691892914577625E-2</v>
      </c>
      <c r="M2604" s="3">
        <v>7.8705893482168193E-2</v>
      </c>
      <c r="N2604">
        <v>30.886387285971054</v>
      </c>
      <c r="O2604">
        <v>5.8934821681960079</v>
      </c>
      <c r="P2604">
        <v>5.3542711190994225</v>
      </c>
      <c r="Q2604">
        <v>0.26487560306498914</v>
      </c>
      <c r="R2604">
        <v>42652</v>
      </c>
      <c r="S2604">
        <v>12.1</v>
      </c>
      <c r="T2604">
        <v>18.3</v>
      </c>
      <c r="U2604">
        <v>17.100000000000001</v>
      </c>
      <c r="V2604">
        <v>17.899999999999999</v>
      </c>
      <c r="W2604">
        <v>24.900000000000002</v>
      </c>
      <c r="X2604">
        <v>8.3000000000000007</v>
      </c>
      <c r="Y2604">
        <v>11.058556427963296</v>
      </c>
      <c r="Z2604">
        <v>4.7772206981364107</v>
      </c>
      <c r="AA2604">
        <v>24.245577523413111</v>
      </c>
      <c r="AB2604">
        <v>22.457667202724434</v>
      </c>
      <c r="AC2604">
        <v>13.31945889698231</v>
      </c>
      <c r="AD2604">
        <v>0</v>
      </c>
      <c r="AE2604">
        <v>46370774</v>
      </c>
    </row>
    <row r="2605" spans="1:31" x14ac:dyDescent="0.2">
      <c r="A2605" t="s">
        <v>2605</v>
      </c>
      <c r="B2605">
        <v>48161</v>
      </c>
      <c r="C2605" t="s">
        <v>4767</v>
      </c>
      <c r="D2605" t="s">
        <v>4711</v>
      </c>
      <c r="E2605">
        <v>19585</v>
      </c>
      <c r="F2605">
        <v>0.91147764981456181</v>
      </c>
      <c r="G2605">
        <f t="shared" si="40"/>
        <v>38.779678325248916</v>
      </c>
      <c r="H2605">
        <v>7595</v>
      </c>
      <c r="I2605" s="3">
        <v>9.4919581312228746E-2</v>
      </c>
      <c r="J2605" s="3">
        <v>9.8544804697472552E-2</v>
      </c>
      <c r="K2605" s="3">
        <v>7.4904263466938986E-2</v>
      </c>
      <c r="L2605" s="3">
        <v>6.4130712279805976E-2</v>
      </c>
      <c r="M2605" s="3">
        <v>5.5297421496042887E-2</v>
      </c>
      <c r="N2605">
        <v>28.772019402604034</v>
      </c>
      <c r="O2605">
        <v>7.633392902731682</v>
      </c>
      <c r="P2605">
        <v>2.3283124840439111</v>
      </c>
      <c r="Q2605">
        <v>4.5953535869287722E-2</v>
      </c>
      <c r="R2605">
        <v>45134</v>
      </c>
      <c r="S2605">
        <v>12.5</v>
      </c>
      <c r="T2605">
        <v>17</v>
      </c>
      <c r="U2605">
        <v>18.399999999999999</v>
      </c>
      <c r="V2605">
        <v>19.7</v>
      </c>
      <c r="W2605">
        <v>24.200000000000003</v>
      </c>
      <c r="X2605">
        <v>7.8000000000000007</v>
      </c>
      <c r="Y2605">
        <v>14.873627776359459</v>
      </c>
      <c r="Z2605">
        <v>3.5537401072249168</v>
      </c>
      <c r="AA2605">
        <v>26.750063824355372</v>
      </c>
      <c r="AB2605">
        <v>19.627265764615778</v>
      </c>
      <c r="AC2605">
        <v>8.588205259126882</v>
      </c>
      <c r="AD2605">
        <v>0</v>
      </c>
      <c r="AE2605">
        <v>46370774</v>
      </c>
    </row>
    <row r="2606" spans="1:31" x14ac:dyDescent="0.2">
      <c r="A2606" t="s">
        <v>2606</v>
      </c>
      <c r="B2606">
        <v>48163</v>
      </c>
      <c r="C2606" t="s">
        <v>4768</v>
      </c>
      <c r="D2606" t="s">
        <v>4711</v>
      </c>
      <c r="E2606">
        <v>18542</v>
      </c>
      <c r="F2606">
        <v>0.69333333333333336</v>
      </c>
      <c r="G2606">
        <f t="shared" si="40"/>
        <v>36.387660446553767</v>
      </c>
      <c r="H2606">
        <v>6747</v>
      </c>
      <c r="I2606" s="3">
        <v>6.5472980261029018E-2</v>
      </c>
      <c r="J2606" s="3">
        <v>9.0281523028799479E-2</v>
      </c>
      <c r="K2606" s="3">
        <v>6.5257253802178838E-2</v>
      </c>
      <c r="L2606" s="3">
        <v>7.1998705641246899E-2</v>
      </c>
      <c r="M2606" s="3">
        <v>7.0866141732283464E-2</v>
      </c>
      <c r="N2606">
        <v>29.932046165462193</v>
      </c>
      <c r="O2606">
        <v>4.4385718908424119</v>
      </c>
      <c r="P2606">
        <v>2.0008629058354006</v>
      </c>
      <c r="Q2606">
        <v>1.6179484413763347E-2</v>
      </c>
      <c r="R2606">
        <v>37163</v>
      </c>
      <c r="S2606">
        <v>17.8</v>
      </c>
      <c r="T2606">
        <v>17.8</v>
      </c>
      <c r="U2606">
        <v>31.400000000000002</v>
      </c>
      <c r="V2606">
        <v>17.100000000000001</v>
      </c>
      <c r="W2606">
        <v>19</v>
      </c>
      <c r="X2606">
        <v>5.4</v>
      </c>
      <c r="Y2606">
        <v>27.801747384316688</v>
      </c>
      <c r="Z2606">
        <v>11.422715996116924</v>
      </c>
      <c r="AA2606">
        <v>27.941969582569303</v>
      </c>
      <c r="AB2606">
        <v>12.242476539747599</v>
      </c>
      <c r="AC2606">
        <v>4.5734009276237728</v>
      </c>
      <c r="AD2606">
        <v>0</v>
      </c>
      <c r="AE2606">
        <v>46370774</v>
      </c>
    </row>
    <row r="2607" spans="1:31" x14ac:dyDescent="0.2">
      <c r="A2607" t="s">
        <v>2607</v>
      </c>
      <c r="B2607">
        <v>48165</v>
      </c>
      <c r="C2607" t="s">
        <v>4769</v>
      </c>
      <c r="D2607" t="s">
        <v>4711</v>
      </c>
      <c r="E2607">
        <v>19485</v>
      </c>
      <c r="F2607">
        <v>0.96026156941649898</v>
      </c>
      <c r="G2607">
        <f t="shared" si="40"/>
        <v>41.144470105209138</v>
      </c>
      <c r="H2607">
        <v>8017</v>
      </c>
      <c r="I2607" s="3">
        <v>0.1035668462920195</v>
      </c>
      <c r="J2607" s="3">
        <v>5.0346420323325633E-2</v>
      </c>
      <c r="K2607" s="3">
        <v>7.89838337182448E-2</v>
      </c>
      <c r="L2607" s="3">
        <v>0.10351552476263792</v>
      </c>
      <c r="M2607" s="3">
        <v>7.5032075955863489E-2</v>
      </c>
      <c r="N2607">
        <v>31.619194251988709</v>
      </c>
      <c r="O2607">
        <v>4.7985629971773163</v>
      </c>
      <c r="P2607">
        <v>4.659994867847062</v>
      </c>
      <c r="Q2607">
        <v>6.6717988196048239E-2</v>
      </c>
      <c r="R2607">
        <v>58788</v>
      </c>
      <c r="S2607">
        <v>7.6</v>
      </c>
      <c r="T2607">
        <v>24.900000000000002</v>
      </c>
      <c r="U2607">
        <v>23.1</v>
      </c>
      <c r="V2607">
        <v>17.299999999999997</v>
      </c>
      <c r="W2607">
        <v>15.999999999999998</v>
      </c>
      <c r="X2607">
        <v>4.6000000000000005</v>
      </c>
      <c r="Y2607">
        <v>23.638696433153708</v>
      </c>
      <c r="Z2607">
        <v>14.657428791377983</v>
      </c>
      <c r="AA2607">
        <v>21.74493199897357</v>
      </c>
      <c r="AB2607">
        <v>10.161662817551964</v>
      </c>
      <c r="AC2607">
        <v>6.0097510905824993</v>
      </c>
      <c r="AD2607">
        <v>0</v>
      </c>
      <c r="AE2607">
        <v>46370774</v>
      </c>
    </row>
    <row r="2608" spans="1:31" x14ac:dyDescent="0.2">
      <c r="A2608" t="s">
        <v>2608</v>
      </c>
      <c r="B2608">
        <v>48167</v>
      </c>
      <c r="C2608" t="s">
        <v>4770</v>
      </c>
      <c r="D2608" t="s">
        <v>4711</v>
      </c>
      <c r="E2608">
        <v>314485</v>
      </c>
      <c r="F2608">
        <v>1.0253943105924481</v>
      </c>
      <c r="G2608">
        <f t="shared" si="40"/>
        <v>46.502376901919007</v>
      </c>
      <c r="H2608">
        <v>146243</v>
      </c>
      <c r="I2608" s="3">
        <v>0.18758605338887388</v>
      </c>
      <c r="J2608" s="3">
        <v>8.1135825238087669E-2</v>
      </c>
      <c r="K2608" s="3">
        <v>0.10372513792390733</v>
      </c>
      <c r="L2608" s="3">
        <v>4.7137383341017858E-2</v>
      </c>
      <c r="M2608" s="3">
        <v>4.543936912730337E-2</v>
      </c>
      <c r="N2608">
        <v>35.694866209835126</v>
      </c>
      <c r="O2608">
        <v>7.9676296166748815</v>
      </c>
      <c r="P2608">
        <v>2.8014054724390669</v>
      </c>
      <c r="Q2608">
        <v>3.847560296993497E-2</v>
      </c>
      <c r="R2608">
        <v>63064</v>
      </c>
      <c r="S2608">
        <v>10.199999999999999</v>
      </c>
      <c r="T2608">
        <v>18.100000000000001</v>
      </c>
      <c r="U2608">
        <v>22.1</v>
      </c>
      <c r="V2608">
        <v>19.8</v>
      </c>
      <c r="W2608">
        <v>22.9</v>
      </c>
      <c r="X2608">
        <v>5</v>
      </c>
      <c r="Y2608">
        <v>9.6052275943208745</v>
      </c>
      <c r="Z2608">
        <v>3.342289775346996</v>
      </c>
      <c r="AA2608">
        <v>19.145587229915577</v>
      </c>
      <c r="AB2608">
        <v>20.512584066012689</v>
      </c>
      <c r="AC2608">
        <v>20.075679285180534</v>
      </c>
      <c r="AD2608">
        <v>0</v>
      </c>
      <c r="AE2608">
        <v>46370774</v>
      </c>
    </row>
    <row r="2609" spans="1:31" x14ac:dyDescent="0.2">
      <c r="A2609" t="s">
        <v>2609</v>
      </c>
      <c r="B2609">
        <v>48169</v>
      </c>
      <c r="C2609" t="s">
        <v>4771</v>
      </c>
      <c r="D2609" t="s">
        <v>4711</v>
      </c>
      <c r="E2609">
        <v>6614</v>
      </c>
      <c r="F2609">
        <v>0.56990268217422269</v>
      </c>
      <c r="G2609">
        <f t="shared" si="40"/>
        <v>34.124584215300878</v>
      </c>
      <c r="H2609">
        <v>2257</v>
      </c>
      <c r="I2609" s="3">
        <v>9.6613244632597517E-2</v>
      </c>
      <c r="J2609" s="3">
        <v>7.8923495615361355E-2</v>
      </c>
      <c r="K2609" s="3">
        <v>5.7907469005140613E-2</v>
      </c>
      <c r="L2609" s="3">
        <v>4.9440580586634413E-2</v>
      </c>
      <c r="M2609" s="3">
        <v>5.8361052313274875E-2</v>
      </c>
      <c r="N2609">
        <v>24.463259752041125</v>
      </c>
      <c r="O2609">
        <v>5.2615663743574235</v>
      </c>
      <c r="P2609">
        <v>4.3997580889023284</v>
      </c>
      <c r="Q2609">
        <v>0</v>
      </c>
      <c r="R2609">
        <v>52708</v>
      </c>
      <c r="S2609">
        <v>12.2</v>
      </c>
      <c r="T2609">
        <v>14.2</v>
      </c>
      <c r="U2609">
        <v>25.400000000000002</v>
      </c>
      <c r="V2609">
        <v>29.400000000000002</v>
      </c>
      <c r="W2609">
        <v>16.400000000000002</v>
      </c>
      <c r="X2609">
        <v>5.5</v>
      </c>
      <c r="Y2609">
        <v>35.137586936800723</v>
      </c>
      <c r="Z2609">
        <v>20.229815542788025</v>
      </c>
      <c r="AA2609">
        <v>23.057151496824918</v>
      </c>
      <c r="AB2609">
        <v>14.922890837617176</v>
      </c>
      <c r="AC2609">
        <v>7.1968551557302689</v>
      </c>
      <c r="AD2609">
        <v>0</v>
      </c>
      <c r="AE2609">
        <v>46370774</v>
      </c>
    </row>
    <row r="2610" spans="1:31" x14ac:dyDescent="0.2">
      <c r="A2610" t="s">
        <v>2610</v>
      </c>
      <c r="B2610">
        <v>48171</v>
      </c>
      <c r="C2610" t="s">
        <v>4772</v>
      </c>
      <c r="D2610" t="s">
        <v>4711</v>
      </c>
      <c r="E2610">
        <v>25732</v>
      </c>
      <c r="F2610">
        <v>1.0503585657370518</v>
      </c>
      <c r="G2610">
        <f t="shared" si="40"/>
        <v>43.98803046789989</v>
      </c>
      <c r="H2610">
        <v>11319</v>
      </c>
      <c r="I2610" s="3">
        <v>0.15327219026892586</v>
      </c>
      <c r="J2610" s="3">
        <v>9.4823565987875016E-2</v>
      </c>
      <c r="K2610" s="3">
        <v>9.2375252603761851E-2</v>
      </c>
      <c r="L2610" s="3">
        <v>6.4822011503186699E-2</v>
      </c>
      <c r="M2610" s="3">
        <v>3.4587284315249496E-2</v>
      </c>
      <c r="N2610">
        <v>32.822944193999689</v>
      </c>
      <c r="O2610">
        <v>4.438053785170216</v>
      </c>
      <c r="P2610">
        <v>6.5249494792476295</v>
      </c>
      <c r="Q2610">
        <v>0.20208300948235661</v>
      </c>
      <c r="R2610">
        <v>55850</v>
      </c>
      <c r="S2610">
        <v>8.3000000000000007</v>
      </c>
      <c r="T2610">
        <v>15</v>
      </c>
      <c r="U2610">
        <v>14.4</v>
      </c>
      <c r="V2610">
        <v>15.7</v>
      </c>
      <c r="W2610">
        <v>29.4</v>
      </c>
      <c r="X2610">
        <v>13.8</v>
      </c>
      <c r="Y2610">
        <v>9.2103217783304832</v>
      </c>
      <c r="Z2610">
        <v>4.1582465412715681</v>
      </c>
      <c r="AA2610">
        <v>23.632053474273278</v>
      </c>
      <c r="AB2610">
        <v>17.985387843929736</v>
      </c>
      <c r="AC2610">
        <v>25.190424374319914</v>
      </c>
      <c r="AD2610">
        <v>0</v>
      </c>
      <c r="AE2610">
        <v>46370774</v>
      </c>
    </row>
    <row r="2611" spans="1:31" x14ac:dyDescent="0.2">
      <c r="A2611" t="s">
        <v>2611</v>
      </c>
      <c r="B2611">
        <v>48173</v>
      </c>
      <c r="C2611" t="s">
        <v>4773</v>
      </c>
      <c r="D2611" t="s">
        <v>4711</v>
      </c>
      <c r="E2611">
        <v>1253</v>
      </c>
      <c r="F2611">
        <v>0.87014925373134333</v>
      </c>
      <c r="G2611">
        <f t="shared" si="40"/>
        <v>42.777334397446133</v>
      </c>
      <c r="H2611">
        <v>536</v>
      </c>
      <c r="I2611" s="3">
        <v>0.19154030327214686</v>
      </c>
      <c r="J2611" s="3">
        <v>2.0750199521149242E-2</v>
      </c>
      <c r="K2611" s="3">
        <v>8.3798882681564241E-2</v>
      </c>
      <c r="L2611" s="3">
        <v>0.10853950518754989</v>
      </c>
      <c r="M2611" s="3">
        <v>2.3144453312051078E-2</v>
      </c>
      <c r="N2611">
        <v>32.162809257781326</v>
      </c>
      <c r="O2611">
        <v>6.863527533918595</v>
      </c>
      <c r="P2611">
        <v>3.7509976057462091</v>
      </c>
      <c r="Q2611">
        <v>0</v>
      </c>
      <c r="R2611">
        <v>62159</v>
      </c>
      <c r="S2611">
        <v>4.8</v>
      </c>
      <c r="T2611">
        <v>25.4</v>
      </c>
      <c r="U2611">
        <v>14.2</v>
      </c>
      <c r="V2611">
        <v>23.4</v>
      </c>
      <c r="W2611">
        <v>16.3</v>
      </c>
      <c r="X2611">
        <v>7.9</v>
      </c>
      <c r="Y2611">
        <v>16.919393455706306</v>
      </c>
      <c r="Z2611">
        <v>9.2577813248204315</v>
      </c>
      <c r="AA2611">
        <v>17.238627294493217</v>
      </c>
      <c r="AB2611">
        <v>15.64245810055866</v>
      </c>
      <c r="AC2611">
        <v>18.754988028731045</v>
      </c>
      <c r="AD2611">
        <v>0</v>
      </c>
      <c r="AE2611">
        <v>46370774</v>
      </c>
    </row>
    <row r="2612" spans="1:31" x14ac:dyDescent="0.2">
      <c r="A2612" t="s">
        <v>2612</v>
      </c>
      <c r="B2612">
        <v>48175</v>
      </c>
      <c r="C2612" t="s">
        <v>4774</v>
      </c>
      <c r="D2612" t="s">
        <v>4711</v>
      </c>
      <c r="E2612">
        <v>7463</v>
      </c>
      <c r="F2612">
        <v>0.9880127863612147</v>
      </c>
      <c r="G2612">
        <f t="shared" si="40"/>
        <v>39.581937558622535</v>
      </c>
      <c r="H2612">
        <v>2954</v>
      </c>
      <c r="I2612" s="3">
        <v>0.11751306445129305</v>
      </c>
      <c r="J2612" s="3">
        <v>6.6595203001473938E-2</v>
      </c>
      <c r="K2612" s="3">
        <v>8.8168296931528875E-2</v>
      </c>
      <c r="L2612" s="3">
        <v>5.7885568806110142E-2</v>
      </c>
      <c r="M2612" s="3">
        <v>6.5657242395819382E-2</v>
      </c>
      <c r="N2612">
        <v>26.865871633391397</v>
      </c>
      <c r="O2612">
        <v>9.71459198713654</v>
      </c>
      <c r="P2612">
        <v>3.0014739380946001</v>
      </c>
      <c r="Q2612">
        <v>0</v>
      </c>
      <c r="R2612">
        <v>54375</v>
      </c>
      <c r="S2612">
        <v>11.2</v>
      </c>
      <c r="T2612">
        <v>16.899999999999999</v>
      </c>
      <c r="U2612">
        <v>15.6</v>
      </c>
      <c r="V2612">
        <v>19.100000000000001</v>
      </c>
      <c r="W2612">
        <v>26.9</v>
      </c>
      <c r="X2612">
        <v>8.4</v>
      </c>
      <c r="Y2612">
        <v>9.0178212515074367</v>
      </c>
      <c r="Z2612">
        <v>3.952833980972799</v>
      </c>
      <c r="AA2612">
        <v>29.947742194827818</v>
      </c>
      <c r="AB2612">
        <v>21.264906873911297</v>
      </c>
      <c r="AC2612">
        <v>11.443119388985663</v>
      </c>
      <c r="AD2612">
        <v>0</v>
      </c>
      <c r="AE2612">
        <v>46370774</v>
      </c>
    </row>
    <row r="2613" spans="1:31" x14ac:dyDescent="0.2">
      <c r="A2613" t="s">
        <v>2613</v>
      </c>
      <c r="B2613">
        <v>48177</v>
      </c>
      <c r="C2613" t="s">
        <v>4775</v>
      </c>
      <c r="D2613" t="s">
        <v>4711</v>
      </c>
      <c r="E2613">
        <v>20370</v>
      </c>
      <c r="F2613">
        <v>0.97843822843822847</v>
      </c>
      <c r="G2613">
        <f t="shared" si="40"/>
        <v>43.117329405989203</v>
      </c>
      <c r="H2613">
        <v>8783</v>
      </c>
      <c r="I2613" s="3">
        <v>8.6745213549337258E-2</v>
      </c>
      <c r="J2613" s="3">
        <v>7.6141384388807062E-2</v>
      </c>
      <c r="K2613" s="3">
        <v>0.10083456062837506</v>
      </c>
      <c r="L2613" s="3">
        <v>7.3195876288659797E-2</v>
      </c>
      <c r="M2613" s="3">
        <v>9.4256259204712811E-2</v>
      </c>
      <c r="N2613">
        <v>32.783505154639172</v>
      </c>
      <c r="O2613">
        <v>6.2395679921453118</v>
      </c>
      <c r="P2613">
        <v>4.0009818360333824</v>
      </c>
      <c r="Q2613">
        <v>9.327442317133039E-2</v>
      </c>
      <c r="R2613">
        <v>46630</v>
      </c>
      <c r="S2613">
        <v>13.4</v>
      </c>
      <c r="T2613">
        <v>19.5</v>
      </c>
      <c r="U2613">
        <v>20.6</v>
      </c>
      <c r="V2613">
        <v>17.2</v>
      </c>
      <c r="W2613">
        <v>22</v>
      </c>
      <c r="X2613">
        <v>6.6</v>
      </c>
      <c r="Y2613">
        <v>19.985272459499264</v>
      </c>
      <c r="Z2613">
        <v>10.009818360333824</v>
      </c>
      <c r="AA2613">
        <v>25.900834560628375</v>
      </c>
      <c r="AB2613">
        <v>15.81737849779087</v>
      </c>
      <c r="AC2613">
        <v>8.8954344624447721</v>
      </c>
      <c r="AD2613">
        <v>0</v>
      </c>
      <c r="AE2613">
        <v>46370774</v>
      </c>
    </row>
    <row r="2614" spans="1:31" x14ac:dyDescent="0.2">
      <c r="A2614" t="s">
        <v>2614</v>
      </c>
      <c r="B2614">
        <v>48179</v>
      </c>
      <c r="C2614" t="s">
        <v>3806</v>
      </c>
      <c r="D2614" t="s">
        <v>4711</v>
      </c>
      <c r="E2614">
        <v>23028</v>
      </c>
      <c r="F2614">
        <v>0.89655740405205075</v>
      </c>
      <c r="G2614">
        <f t="shared" si="40"/>
        <v>40.802501302761854</v>
      </c>
      <c r="H2614">
        <v>9396</v>
      </c>
      <c r="I2614" s="3">
        <v>9.818481848184818E-2</v>
      </c>
      <c r="J2614" s="3">
        <v>6.8004168837936418E-2</v>
      </c>
      <c r="K2614" s="3">
        <v>9.7967691505992702E-2</v>
      </c>
      <c r="L2614" s="3">
        <v>7.8947368421052627E-2</v>
      </c>
      <c r="M2614" s="3">
        <v>6.4920965780788611E-2</v>
      </c>
      <c r="N2614">
        <v>33.038040646169883</v>
      </c>
      <c r="O2614">
        <v>5.2067048810144172</v>
      </c>
      <c r="P2614">
        <v>2.4969602223380232</v>
      </c>
      <c r="Q2614">
        <v>6.0795553239534478E-2</v>
      </c>
      <c r="R2614">
        <v>45264</v>
      </c>
      <c r="S2614">
        <v>11.6</v>
      </c>
      <c r="T2614">
        <v>18</v>
      </c>
      <c r="U2614">
        <v>21.9</v>
      </c>
      <c r="V2614">
        <v>19.399999999999999</v>
      </c>
      <c r="W2614">
        <v>19.600000000000001</v>
      </c>
      <c r="X2614">
        <v>7.3</v>
      </c>
      <c r="Y2614">
        <v>14.564877540385618</v>
      </c>
      <c r="Z2614">
        <v>5.597533437554282</v>
      </c>
      <c r="AA2614">
        <v>23.758033698106654</v>
      </c>
      <c r="AB2614">
        <v>21.043946499913151</v>
      </c>
      <c r="AC2614">
        <v>9.3321174222685421</v>
      </c>
      <c r="AD2614">
        <v>0</v>
      </c>
      <c r="AE2614">
        <v>46370774</v>
      </c>
    </row>
    <row r="2615" spans="1:31" x14ac:dyDescent="0.2">
      <c r="A2615" t="s">
        <v>2615</v>
      </c>
      <c r="B2615">
        <v>48181</v>
      </c>
      <c r="C2615" t="s">
        <v>3878</v>
      </c>
      <c r="D2615" t="s">
        <v>4711</v>
      </c>
      <c r="E2615">
        <v>124231</v>
      </c>
      <c r="F2615">
        <v>1.0468078095395008</v>
      </c>
      <c r="G2615">
        <f t="shared" si="40"/>
        <v>44.73199120992345</v>
      </c>
      <c r="H2615">
        <v>55571</v>
      </c>
      <c r="I2615" s="3">
        <v>0.13990871843581715</v>
      </c>
      <c r="J2615" s="3">
        <v>8.2636379003630328E-2</v>
      </c>
      <c r="K2615" s="3">
        <v>0.11241960541249768</v>
      </c>
      <c r="L2615" s="3">
        <v>4.9995572763641923E-2</v>
      </c>
      <c r="M2615" s="3">
        <v>6.2359636483647396E-2</v>
      </c>
      <c r="N2615">
        <v>35.427550289380271</v>
      </c>
      <c r="O2615">
        <v>6.1232703592501068</v>
      </c>
      <c r="P2615">
        <v>3.0998704027175181</v>
      </c>
      <c r="Q2615">
        <v>8.1300158575556822E-2</v>
      </c>
      <c r="R2615">
        <v>50212</v>
      </c>
      <c r="S2615">
        <v>12</v>
      </c>
      <c r="T2615">
        <v>17.600000000000001</v>
      </c>
      <c r="U2615">
        <v>20.7</v>
      </c>
      <c r="V2615">
        <v>17.900000000000002</v>
      </c>
      <c r="W2615">
        <v>24.3</v>
      </c>
      <c r="X2615">
        <v>7.1</v>
      </c>
      <c r="Y2615">
        <v>10.045801772504447</v>
      </c>
      <c r="Z2615">
        <v>2.9090967632877462</v>
      </c>
      <c r="AA2615">
        <v>23.46676755399216</v>
      </c>
      <c r="AB2615">
        <v>22.277048401767676</v>
      </c>
      <c r="AC2615">
        <v>13.945794527935861</v>
      </c>
      <c r="AD2615">
        <v>0</v>
      </c>
      <c r="AE2615">
        <v>46370774</v>
      </c>
    </row>
    <row r="2616" spans="1:31" x14ac:dyDescent="0.2">
      <c r="A2616" t="s">
        <v>2616</v>
      </c>
      <c r="B2616">
        <v>48183</v>
      </c>
      <c r="C2616" t="s">
        <v>4776</v>
      </c>
      <c r="D2616" t="s">
        <v>4711</v>
      </c>
      <c r="E2616">
        <v>123283</v>
      </c>
      <c r="F2616">
        <v>1.0405687235169492</v>
      </c>
      <c r="G2616">
        <f t="shared" si="40"/>
        <v>44.388115149696226</v>
      </c>
      <c r="H2616">
        <v>54723</v>
      </c>
      <c r="I2616" s="3">
        <v>0.12261220119562308</v>
      </c>
      <c r="J2616" s="3">
        <v>8.1633315217832139E-2</v>
      </c>
      <c r="K2616" s="3">
        <v>0.11052618771444563</v>
      </c>
      <c r="L2616" s="3">
        <v>5.1110047614026266E-2</v>
      </c>
      <c r="M2616" s="3">
        <v>7.7999399755035156E-2</v>
      </c>
      <c r="N2616">
        <v>37.482053486693218</v>
      </c>
      <c r="O2616">
        <v>4.482369832012524</v>
      </c>
      <c r="P2616">
        <v>2.3555559160630422</v>
      </c>
      <c r="Q2616">
        <v>6.8135914927443364E-2</v>
      </c>
      <c r="R2616">
        <v>47140</v>
      </c>
      <c r="S2616">
        <v>15.1</v>
      </c>
      <c r="T2616">
        <v>18.099999999999998</v>
      </c>
      <c r="U2616">
        <v>23.8</v>
      </c>
      <c r="V2616">
        <v>17.7</v>
      </c>
      <c r="W2616">
        <v>20.400000000000002</v>
      </c>
      <c r="X2616">
        <v>6.6</v>
      </c>
      <c r="Y2616">
        <v>11.922973970458214</v>
      </c>
      <c r="Z2616">
        <v>3.947016214725469</v>
      </c>
      <c r="AA2616">
        <v>21.271383726872319</v>
      </c>
      <c r="AB2616">
        <v>22.082525571246645</v>
      </c>
      <c r="AC2616">
        <v>13.857547269290981</v>
      </c>
      <c r="AD2616">
        <v>0</v>
      </c>
      <c r="AE2616">
        <v>46370774</v>
      </c>
    </row>
    <row r="2617" spans="1:31" x14ac:dyDescent="0.2">
      <c r="A2617" t="s">
        <v>2617</v>
      </c>
      <c r="B2617">
        <v>48185</v>
      </c>
      <c r="C2617" t="s">
        <v>4777</v>
      </c>
      <c r="D2617" t="s">
        <v>4711</v>
      </c>
      <c r="E2617">
        <v>27140</v>
      </c>
      <c r="F2617">
        <v>0.81708623460096408</v>
      </c>
      <c r="G2617">
        <f t="shared" si="40"/>
        <v>37.752394988946207</v>
      </c>
      <c r="H2617">
        <v>10246</v>
      </c>
      <c r="I2617" s="3">
        <v>9.0862196020633751E-2</v>
      </c>
      <c r="J2617" s="3">
        <v>6.9086219602063376E-2</v>
      </c>
      <c r="K2617" s="3">
        <v>8.3971997052321293E-2</v>
      </c>
      <c r="L2617" s="3">
        <v>6.1680176860722184E-2</v>
      </c>
      <c r="M2617" s="3">
        <v>7.1923360353721447E-2</v>
      </c>
      <c r="N2617">
        <v>29.513633014001474</v>
      </c>
      <c r="O2617">
        <v>5.4421518054532054</v>
      </c>
      <c r="P2617">
        <v>2.6823876197494472</v>
      </c>
      <c r="Q2617">
        <v>0.11422254974207811</v>
      </c>
      <c r="R2617">
        <v>47839</v>
      </c>
      <c r="S2617">
        <v>14.4</v>
      </c>
      <c r="T2617">
        <v>17.2</v>
      </c>
      <c r="U2617">
        <v>20.400000000000002</v>
      </c>
      <c r="V2617">
        <v>19.7</v>
      </c>
      <c r="W2617">
        <v>27.4</v>
      </c>
      <c r="X2617">
        <v>6.3000000000000007</v>
      </c>
      <c r="Y2617">
        <v>18.629329403095063</v>
      </c>
      <c r="Z2617">
        <v>6.5512159174649964</v>
      </c>
      <c r="AA2617">
        <v>27.236551215917466</v>
      </c>
      <c r="AB2617">
        <v>18.935151068533528</v>
      </c>
      <c r="AC2617">
        <v>9.211495946941783</v>
      </c>
      <c r="AD2617">
        <v>0</v>
      </c>
      <c r="AE2617">
        <v>46370774</v>
      </c>
    </row>
    <row r="2618" spans="1:31" x14ac:dyDescent="0.2">
      <c r="A2618" t="s">
        <v>2618</v>
      </c>
      <c r="B2618">
        <v>48187</v>
      </c>
      <c r="C2618" t="s">
        <v>4339</v>
      </c>
      <c r="D2618" t="s">
        <v>4711</v>
      </c>
      <c r="E2618">
        <v>147313</v>
      </c>
      <c r="F2618">
        <v>1.0248652957994282</v>
      </c>
      <c r="G2618">
        <f t="shared" si="40"/>
        <v>46.415455526667706</v>
      </c>
      <c r="H2618">
        <v>68376</v>
      </c>
      <c r="I2618" s="3">
        <v>0.1554309531405918</v>
      </c>
      <c r="J2618" s="3">
        <v>7.4236489651286722E-2</v>
      </c>
      <c r="K2618" s="3">
        <v>0.11485748033099591</v>
      </c>
      <c r="L2618" s="3">
        <v>4.8223849897836582E-2</v>
      </c>
      <c r="M2618" s="3">
        <v>7.1405782245966068E-2</v>
      </c>
      <c r="N2618">
        <v>35.404207367985173</v>
      </c>
      <c r="O2618">
        <v>8.4608961870303361</v>
      </c>
      <c r="P2618">
        <v>2.4132289750395417</v>
      </c>
      <c r="Q2618">
        <v>0.13712299661265467</v>
      </c>
      <c r="R2618">
        <v>64599</v>
      </c>
      <c r="S2618">
        <v>7.8</v>
      </c>
      <c r="T2618">
        <v>19.7</v>
      </c>
      <c r="U2618">
        <v>21.5</v>
      </c>
      <c r="V2618">
        <v>21</v>
      </c>
      <c r="W2618">
        <v>19.899999999999999</v>
      </c>
      <c r="X2618">
        <v>5.2</v>
      </c>
      <c r="Y2618">
        <v>9.0969568198326005</v>
      </c>
      <c r="Z2618">
        <v>3.3147108537603605</v>
      </c>
      <c r="AA2618">
        <v>23.107940236095931</v>
      </c>
      <c r="AB2618">
        <v>18.131461581802014</v>
      </c>
      <c r="AC2618">
        <v>17.720771418679952</v>
      </c>
      <c r="AD2618">
        <v>0</v>
      </c>
      <c r="AE2618">
        <v>46370774</v>
      </c>
    </row>
    <row r="2619" spans="1:31" x14ac:dyDescent="0.2">
      <c r="A2619" t="s">
        <v>2619</v>
      </c>
      <c r="B2619">
        <v>48189</v>
      </c>
      <c r="C2619" t="s">
        <v>3178</v>
      </c>
      <c r="D2619" t="s">
        <v>4711</v>
      </c>
      <c r="E2619">
        <v>35007</v>
      </c>
      <c r="F2619">
        <v>0.92791056283731688</v>
      </c>
      <c r="G2619">
        <f t="shared" si="40"/>
        <v>41.543119947439081</v>
      </c>
      <c r="H2619">
        <v>14543</v>
      </c>
      <c r="I2619" s="3">
        <v>0.10669294712486074</v>
      </c>
      <c r="J2619" s="3">
        <v>8.3440454766189623E-2</v>
      </c>
      <c r="K2619" s="3">
        <v>8.8725112120433061E-2</v>
      </c>
      <c r="L2619" s="3">
        <v>6.875767703602137E-2</v>
      </c>
      <c r="M2619" s="3">
        <v>6.781500842688605E-2</v>
      </c>
      <c r="N2619">
        <v>31.136629816893763</v>
      </c>
      <c r="O2619">
        <v>7.3670980089696343</v>
      </c>
      <c r="P2619">
        <v>2.9594081183763246</v>
      </c>
      <c r="Q2619">
        <v>7.9984003199360124E-2</v>
      </c>
      <c r="R2619">
        <v>44995</v>
      </c>
      <c r="S2619">
        <v>16.2</v>
      </c>
      <c r="T2619">
        <v>20.3</v>
      </c>
      <c r="U2619">
        <v>25.3</v>
      </c>
      <c r="V2619">
        <v>17.7</v>
      </c>
      <c r="W2619">
        <v>18.2</v>
      </c>
      <c r="X2619">
        <v>5.8</v>
      </c>
      <c r="Y2619">
        <v>17.12514639929157</v>
      </c>
      <c r="Z2619">
        <v>8.2126431856485844</v>
      </c>
      <c r="AA2619">
        <v>24.703630702430942</v>
      </c>
      <c r="AB2619">
        <v>17.896420715856827</v>
      </c>
      <c r="AC2619">
        <v>10.015139829177022</v>
      </c>
      <c r="AD2619">
        <v>0</v>
      </c>
      <c r="AE2619">
        <v>46370774</v>
      </c>
    </row>
    <row r="2620" spans="1:31" x14ac:dyDescent="0.2">
      <c r="A2620" t="s">
        <v>2620</v>
      </c>
      <c r="B2620">
        <v>48191</v>
      </c>
      <c r="C2620" t="s">
        <v>3546</v>
      </c>
      <c r="D2620" t="s">
        <v>4711</v>
      </c>
      <c r="E2620">
        <v>3162</v>
      </c>
      <c r="F2620">
        <v>0.99495268138801263</v>
      </c>
      <c r="G2620">
        <f t="shared" si="40"/>
        <v>36.843769765970904</v>
      </c>
      <c r="H2620">
        <v>1165</v>
      </c>
      <c r="I2620" s="3">
        <v>8.1593927893738136E-2</v>
      </c>
      <c r="J2620" s="3">
        <v>9.8039215686274508E-2</v>
      </c>
      <c r="K2620" s="3">
        <v>8.4756483238456679E-2</v>
      </c>
      <c r="L2620" s="3">
        <v>7.6533839342188492E-2</v>
      </c>
      <c r="M2620" s="3">
        <v>2.7514231499051234E-2</v>
      </c>
      <c r="N2620">
        <v>26.628716002530044</v>
      </c>
      <c r="O2620">
        <v>6.2302340290955094</v>
      </c>
      <c r="P2620">
        <v>3.225806451612903</v>
      </c>
      <c r="Q2620">
        <v>0.75901328273244784</v>
      </c>
      <c r="R2620">
        <v>27244</v>
      </c>
      <c r="S2620">
        <v>23</v>
      </c>
      <c r="T2620">
        <v>20.100000000000001</v>
      </c>
      <c r="U2620">
        <v>17</v>
      </c>
      <c r="V2620">
        <v>16.899999999999999</v>
      </c>
      <c r="W2620">
        <v>26</v>
      </c>
      <c r="X2620">
        <v>10.4</v>
      </c>
      <c r="Y2620">
        <v>21.283997469955725</v>
      </c>
      <c r="Z2620">
        <v>9.7090449082858949</v>
      </c>
      <c r="AA2620">
        <v>22.580645161290324</v>
      </c>
      <c r="AB2620">
        <v>21.189120809614167</v>
      </c>
      <c r="AC2620">
        <v>8.2226438962681847</v>
      </c>
      <c r="AD2620">
        <v>0</v>
      </c>
      <c r="AE2620">
        <v>46370774</v>
      </c>
    </row>
    <row r="2621" spans="1:31" x14ac:dyDescent="0.2">
      <c r="A2621" t="s">
        <v>2621</v>
      </c>
      <c r="B2621">
        <v>48193</v>
      </c>
      <c r="C2621" t="s">
        <v>3463</v>
      </c>
      <c r="D2621" t="s">
        <v>4711</v>
      </c>
      <c r="E2621">
        <v>8232</v>
      </c>
      <c r="F2621">
        <v>1.0503113325031133</v>
      </c>
      <c r="G2621">
        <f t="shared" si="40"/>
        <v>41.824586977648202</v>
      </c>
      <c r="H2621">
        <v>3443</v>
      </c>
      <c r="I2621" s="3">
        <v>0.12086977648202138</v>
      </c>
      <c r="J2621" s="3">
        <v>8.7949465500485907E-2</v>
      </c>
      <c r="K2621" s="3">
        <v>8.5398445092322639E-2</v>
      </c>
      <c r="L2621" s="3">
        <v>7.4344023323615158E-2</v>
      </c>
      <c r="M2621" s="3">
        <v>4.9684159378036927E-2</v>
      </c>
      <c r="N2621">
        <v>30.502915451895042</v>
      </c>
      <c r="O2621">
        <v>7.0821185617103986</v>
      </c>
      <c r="P2621">
        <v>3.4863945578231292</v>
      </c>
      <c r="Q2621">
        <v>0.75315840621963071</v>
      </c>
      <c r="R2621">
        <v>45105</v>
      </c>
      <c r="S2621">
        <v>13.1</v>
      </c>
      <c r="T2621">
        <v>16.2</v>
      </c>
      <c r="U2621">
        <v>16.100000000000001</v>
      </c>
      <c r="V2621">
        <v>15.7</v>
      </c>
      <c r="W2621">
        <v>28.500000000000004</v>
      </c>
      <c r="X2621">
        <v>12.8</v>
      </c>
      <c r="Y2621">
        <v>14.625850340136054</v>
      </c>
      <c r="Z2621">
        <v>5.4543245869776484</v>
      </c>
      <c r="AA2621">
        <v>28.316326530612244</v>
      </c>
      <c r="AB2621">
        <v>16.302235179786202</v>
      </c>
      <c r="AC2621">
        <v>15.731292517006803</v>
      </c>
      <c r="AD2621">
        <v>0</v>
      </c>
      <c r="AE2621">
        <v>46370774</v>
      </c>
    </row>
    <row r="2622" spans="1:31" x14ac:dyDescent="0.2">
      <c r="A2622" t="s">
        <v>2622</v>
      </c>
      <c r="B2622">
        <v>48195</v>
      </c>
      <c r="C2622" t="s">
        <v>4778</v>
      </c>
      <c r="D2622" t="s">
        <v>4711</v>
      </c>
      <c r="E2622">
        <v>5552</v>
      </c>
      <c r="F2622">
        <v>1.0137830975698223</v>
      </c>
      <c r="G2622">
        <f t="shared" si="40"/>
        <v>46.595821325648416</v>
      </c>
      <c r="H2622">
        <v>2587</v>
      </c>
      <c r="I2622" s="3">
        <v>0.13364553314121039</v>
      </c>
      <c r="J2622" s="3">
        <v>6.1059077809798273E-2</v>
      </c>
      <c r="K2622" s="3">
        <v>7.9250720461095103E-2</v>
      </c>
      <c r="L2622" s="3">
        <v>9.9243515850144098E-2</v>
      </c>
      <c r="M2622" s="3">
        <v>9.2759365994236315E-2</v>
      </c>
      <c r="N2622">
        <v>34.834293948126799</v>
      </c>
      <c r="O2622">
        <v>7.456772334293948</v>
      </c>
      <c r="P2622">
        <v>4.1786743515850144</v>
      </c>
      <c r="Q2622">
        <v>0.12608069164265129</v>
      </c>
      <c r="R2622">
        <v>41335</v>
      </c>
      <c r="S2622">
        <v>14.9</v>
      </c>
      <c r="T2622">
        <v>22.2</v>
      </c>
      <c r="U2622">
        <v>19.3</v>
      </c>
      <c r="V2622">
        <v>18.8</v>
      </c>
      <c r="W2622">
        <v>17.899999999999999</v>
      </c>
      <c r="X2622">
        <v>6.8</v>
      </c>
      <c r="Y2622">
        <v>18.786023054755042</v>
      </c>
      <c r="Z2622">
        <v>9.5280979827089336</v>
      </c>
      <c r="AA2622">
        <v>20.749279538904901</v>
      </c>
      <c r="AB2622">
        <v>14.679394812680115</v>
      </c>
      <c r="AC2622">
        <v>13.922910662824208</v>
      </c>
      <c r="AD2622">
        <v>0</v>
      </c>
      <c r="AE2622">
        <v>46370774</v>
      </c>
    </row>
    <row r="2623" spans="1:31" x14ac:dyDescent="0.2">
      <c r="A2623" t="s">
        <v>2623</v>
      </c>
      <c r="B2623">
        <v>48197</v>
      </c>
      <c r="C2623" t="s">
        <v>4696</v>
      </c>
      <c r="D2623" t="s">
        <v>4711</v>
      </c>
      <c r="E2623">
        <v>3952</v>
      </c>
      <c r="F2623">
        <v>1.0434332988624613</v>
      </c>
      <c r="G2623">
        <f t="shared" si="40"/>
        <v>40.840080971659916</v>
      </c>
      <c r="H2623">
        <v>1614</v>
      </c>
      <c r="I2623" s="3">
        <v>0.11361336032388664</v>
      </c>
      <c r="J2623" s="3">
        <v>8.2742914979757082E-2</v>
      </c>
      <c r="K2623" s="3">
        <v>6.7813765182186236E-2</v>
      </c>
      <c r="L2623" s="3">
        <v>8.3502024291497973E-2</v>
      </c>
      <c r="M2623" s="3">
        <v>6.0728744939271252E-2</v>
      </c>
      <c r="N2623">
        <v>26.594129554655872</v>
      </c>
      <c r="O2623">
        <v>10.931174089068826</v>
      </c>
      <c r="P2623">
        <v>3.3147773279352228</v>
      </c>
      <c r="Q2623">
        <v>0</v>
      </c>
      <c r="R2623">
        <v>35156</v>
      </c>
      <c r="S2623">
        <v>9.8000000000000007</v>
      </c>
      <c r="T2623">
        <v>20.400000000000002</v>
      </c>
      <c r="U2623">
        <v>17.3</v>
      </c>
      <c r="V2623">
        <v>18.799999999999997</v>
      </c>
      <c r="W2623">
        <v>22.5</v>
      </c>
      <c r="X2623">
        <v>8.3000000000000007</v>
      </c>
      <c r="Y2623">
        <v>19.635627530364374</v>
      </c>
      <c r="Z2623">
        <v>6.8066801619433202</v>
      </c>
      <c r="AA2623">
        <v>24.367408906882591</v>
      </c>
      <c r="AB2623">
        <v>19.382591093117409</v>
      </c>
      <c r="AC2623">
        <v>9.8431174089068829</v>
      </c>
      <c r="AD2623">
        <v>0</v>
      </c>
      <c r="AE2623">
        <v>46370774</v>
      </c>
    </row>
    <row r="2624" spans="1:31" x14ac:dyDescent="0.2">
      <c r="A2624" t="s">
        <v>2624</v>
      </c>
      <c r="B2624">
        <v>48199</v>
      </c>
      <c r="C2624" t="s">
        <v>3662</v>
      </c>
      <c r="D2624" t="s">
        <v>4711</v>
      </c>
      <c r="E2624">
        <v>55624</v>
      </c>
      <c r="F2624">
        <v>1.0238684325425702</v>
      </c>
      <c r="G2624">
        <f t="shared" si="40"/>
        <v>43.414713073493459</v>
      </c>
      <c r="H2624">
        <v>24149</v>
      </c>
      <c r="I2624" s="3">
        <v>0.13431252696677692</v>
      </c>
      <c r="J2624" s="3">
        <v>6.1771897022867825E-2</v>
      </c>
      <c r="K2624" s="3">
        <v>0.1045412052351503</v>
      </c>
      <c r="L2624" s="3">
        <v>6.7165252409032067E-2</v>
      </c>
      <c r="M2624" s="3">
        <v>6.6356249101107434E-2</v>
      </c>
      <c r="N2624">
        <v>34.636128289946782</v>
      </c>
      <c r="O2624">
        <v>6.3246080828419391</v>
      </c>
      <c r="P2624">
        <v>2.4180209981303036</v>
      </c>
      <c r="Q2624">
        <v>3.5955702574428303E-2</v>
      </c>
      <c r="R2624">
        <v>54352</v>
      </c>
      <c r="S2624">
        <v>9.6</v>
      </c>
      <c r="T2624">
        <v>18.5</v>
      </c>
      <c r="U2624">
        <v>20.6</v>
      </c>
      <c r="V2624">
        <v>18.899999999999999</v>
      </c>
      <c r="W2624">
        <v>23.299999999999997</v>
      </c>
      <c r="X2624">
        <v>6.1000000000000005</v>
      </c>
      <c r="Y2624">
        <v>10.092765712642025</v>
      </c>
      <c r="Z2624">
        <v>2.4917301884078813</v>
      </c>
      <c r="AA2624">
        <v>28.940745002157342</v>
      </c>
      <c r="AB2624">
        <v>18.972026463397096</v>
      </c>
      <c r="AC2624">
        <v>11.182223500647202</v>
      </c>
      <c r="AD2624">
        <v>0</v>
      </c>
      <c r="AE2624">
        <v>46370774</v>
      </c>
    </row>
    <row r="2625" spans="1:31" x14ac:dyDescent="0.2">
      <c r="A2625" t="s">
        <v>2625</v>
      </c>
      <c r="B2625">
        <v>48201</v>
      </c>
      <c r="C2625" t="s">
        <v>3549</v>
      </c>
      <c r="D2625" t="s">
        <v>4711</v>
      </c>
      <c r="E2625">
        <v>4434257</v>
      </c>
      <c r="F2625">
        <v>1.0106890450551433</v>
      </c>
      <c r="G2625">
        <f t="shared" si="40"/>
        <v>48.047350435484454</v>
      </c>
      <c r="H2625">
        <v>2130543</v>
      </c>
      <c r="I2625" s="3">
        <v>0.16839168320645376</v>
      </c>
      <c r="J2625" s="3">
        <v>8.4162014064588495E-2</v>
      </c>
      <c r="K2625" s="3">
        <v>0.11134627514823792</v>
      </c>
      <c r="L2625" s="3">
        <v>5.5091754943387361E-2</v>
      </c>
      <c r="M2625" s="3">
        <v>6.1481776992177044E-2</v>
      </c>
      <c r="N2625">
        <v>40.056924982020661</v>
      </c>
      <c r="O2625">
        <v>4.7877919570291034</v>
      </c>
      <c r="P2625">
        <v>3.1288894622030252</v>
      </c>
      <c r="Q2625">
        <v>7.3744034231664965E-2</v>
      </c>
      <c r="R2625">
        <v>55584</v>
      </c>
      <c r="S2625">
        <v>14.4</v>
      </c>
      <c r="T2625">
        <v>19.399999999999999</v>
      </c>
      <c r="U2625">
        <v>26</v>
      </c>
      <c r="V2625">
        <v>20.700000000000003</v>
      </c>
      <c r="W2625">
        <v>18.2</v>
      </c>
      <c r="X2625">
        <v>3.6</v>
      </c>
      <c r="Y2625">
        <v>14.33450970478256</v>
      </c>
      <c r="Z2625">
        <v>6.9432150639892996</v>
      </c>
      <c r="AA2625">
        <v>17.707588892569827</v>
      </c>
      <c r="AB2625">
        <v>17.086312317937367</v>
      </c>
      <c r="AC2625">
        <v>19.855141458873494</v>
      </c>
      <c r="AD2625">
        <v>0</v>
      </c>
      <c r="AE2625">
        <v>46370774</v>
      </c>
    </row>
    <row r="2626" spans="1:31" x14ac:dyDescent="0.2">
      <c r="A2626" t="s">
        <v>2626</v>
      </c>
      <c r="B2626">
        <v>48203</v>
      </c>
      <c r="C2626" t="s">
        <v>3710</v>
      </c>
      <c r="D2626" t="s">
        <v>4711</v>
      </c>
      <c r="E2626">
        <v>66431</v>
      </c>
      <c r="F2626">
        <v>1.0394498511036747</v>
      </c>
      <c r="G2626">
        <f t="shared" si="40"/>
        <v>41.990937965708781</v>
      </c>
      <c r="H2626">
        <v>27895</v>
      </c>
      <c r="I2626" s="3">
        <v>0.12966837771522333</v>
      </c>
      <c r="J2626" s="3">
        <v>6.7137330463187372E-2</v>
      </c>
      <c r="K2626" s="3">
        <v>8.9927895109211065E-2</v>
      </c>
      <c r="L2626" s="3">
        <v>5.9685989974560066E-2</v>
      </c>
      <c r="M2626" s="3">
        <v>7.3489786394905998E-2</v>
      </c>
      <c r="N2626">
        <v>33.811021962637923</v>
      </c>
      <c r="O2626">
        <v>5.7638752991826108</v>
      </c>
      <c r="P2626">
        <v>2.3483012449007239</v>
      </c>
      <c r="Q2626">
        <v>6.7739458987520887E-2</v>
      </c>
      <c r="R2626">
        <v>46230</v>
      </c>
      <c r="S2626">
        <v>13.4</v>
      </c>
      <c r="T2626">
        <v>18.8</v>
      </c>
      <c r="U2626">
        <v>21</v>
      </c>
      <c r="V2626">
        <v>18.3</v>
      </c>
      <c r="W2626">
        <v>23.700000000000003</v>
      </c>
      <c r="X2626">
        <v>6.3000000000000007</v>
      </c>
      <c r="Y2626">
        <v>12.378257138986317</v>
      </c>
      <c r="Z2626">
        <v>3.5179359034185849</v>
      </c>
      <c r="AA2626">
        <v>25.978835182369675</v>
      </c>
      <c r="AB2626">
        <v>19.262091493429274</v>
      </c>
      <c r="AC2626">
        <v>11.997410847345366</v>
      </c>
      <c r="AD2626">
        <v>0</v>
      </c>
      <c r="AE2626">
        <v>46370774</v>
      </c>
    </row>
    <row r="2627" spans="1:31" x14ac:dyDescent="0.2">
      <c r="A2627" t="s">
        <v>2627</v>
      </c>
      <c r="B2627">
        <v>48205</v>
      </c>
      <c r="C2627" t="s">
        <v>4779</v>
      </c>
      <c r="D2627" t="s">
        <v>4711</v>
      </c>
      <c r="E2627">
        <v>5966</v>
      </c>
      <c r="F2627">
        <v>0.65906562847608452</v>
      </c>
      <c r="G2627">
        <f t="shared" ref="G2627:G2690" si="41">H2627*100/E2627</f>
        <v>36.004022795843113</v>
      </c>
      <c r="H2627">
        <v>2148</v>
      </c>
      <c r="I2627" s="3">
        <v>0.15722427086825344</v>
      </c>
      <c r="J2627" s="3">
        <v>4.2909822326516932E-2</v>
      </c>
      <c r="K2627" s="3">
        <v>7.2410325175997312E-2</v>
      </c>
      <c r="L2627" s="3">
        <v>5.4475360375460948E-2</v>
      </c>
      <c r="M2627" s="3">
        <v>3.3020449212202478E-2</v>
      </c>
      <c r="N2627">
        <v>26.852162252765673</v>
      </c>
      <c r="O2627">
        <v>5.4475360375460946</v>
      </c>
      <c r="P2627">
        <v>3.5367080120683876</v>
      </c>
      <c r="Q2627">
        <v>0.16761649346295676</v>
      </c>
      <c r="R2627">
        <v>64614</v>
      </c>
      <c r="S2627">
        <v>4.5999999999999996</v>
      </c>
      <c r="T2627">
        <v>16.3</v>
      </c>
      <c r="U2627">
        <v>21.6</v>
      </c>
      <c r="V2627">
        <v>24.299999999999997</v>
      </c>
      <c r="W2627">
        <v>19.7</v>
      </c>
      <c r="X2627">
        <v>6.7999999999999989</v>
      </c>
      <c r="Y2627">
        <v>13.375796178343949</v>
      </c>
      <c r="Z2627">
        <v>5.1290646999664764</v>
      </c>
      <c r="AA2627">
        <v>29.014415018437813</v>
      </c>
      <c r="AB2627">
        <v>17.683540060341937</v>
      </c>
      <c r="AC2627">
        <v>15.621857190747569</v>
      </c>
      <c r="AD2627">
        <v>0</v>
      </c>
      <c r="AE2627">
        <v>46370774</v>
      </c>
    </row>
    <row r="2628" spans="1:31" x14ac:dyDescent="0.2">
      <c r="A2628" t="s">
        <v>2628</v>
      </c>
      <c r="B2628">
        <v>48207</v>
      </c>
      <c r="C2628" t="s">
        <v>3811</v>
      </c>
      <c r="D2628" t="s">
        <v>4711</v>
      </c>
      <c r="E2628">
        <v>5812</v>
      </c>
      <c r="F2628">
        <v>0.79604449938195299</v>
      </c>
      <c r="G2628">
        <f t="shared" si="41"/>
        <v>38.764624913971097</v>
      </c>
      <c r="H2628">
        <v>2253</v>
      </c>
      <c r="I2628" s="3">
        <v>0.10271851342050929</v>
      </c>
      <c r="J2628" s="3">
        <v>8.8953888506538195E-2</v>
      </c>
      <c r="K2628" s="3">
        <v>7.8974535443909158E-2</v>
      </c>
      <c r="L2628" s="3">
        <v>6.366139022711631E-2</v>
      </c>
      <c r="M2628" s="3">
        <v>5.3337921541637988E-2</v>
      </c>
      <c r="N2628">
        <v>24.587061252580867</v>
      </c>
      <c r="O2628">
        <v>6.9167240192704753</v>
      </c>
      <c r="P2628">
        <v>6.9683413626978661</v>
      </c>
      <c r="Q2628">
        <v>0.29249827942188578</v>
      </c>
      <c r="R2628">
        <v>41067</v>
      </c>
      <c r="S2628">
        <v>14.4</v>
      </c>
      <c r="T2628">
        <v>11.5</v>
      </c>
      <c r="U2628">
        <v>24.9</v>
      </c>
      <c r="V2628">
        <v>18</v>
      </c>
      <c r="W2628">
        <v>27.5</v>
      </c>
      <c r="X2628">
        <v>11.8</v>
      </c>
      <c r="Y2628">
        <v>26.169993117687543</v>
      </c>
      <c r="Z2628">
        <v>13.145216792842396</v>
      </c>
      <c r="AA2628">
        <v>27.821748107364073</v>
      </c>
      <c r="AB2628">
        <v>17.670337233310391</v>
      </c>
      <c r="AC2628">
        <v>10.013764624913971</v>
      </c>
      <c r="AD2628">
        <v>0</v>
      </c>
      <c r="AE2628">
        <v>46370774</v>
      </c>
    </row>
    <row r="2629" spans="1:31" x14ac:dyDescent="0.2">
      <c r="A2629" t="s">
        <v>2629</v>
      </c>
      <c r="B2629">
        <v>48209</v>
      </c>
      <c r="C2629" t="s">
        <v>4780</v>
      </c>
      <c r="D2629" t="s">
        <v>4711</v>
      </c>
      <c r="E2629">
        <v>185686</v>
      </c>
      <c r="F2629">
        <v>1.0134893354008305</v>
      </c>
      <c r="G2629">
        <f t="shared" si="41"/>
        <v>49.971995734734982</v>
      </c>
      <c r="H2629">
        <v>92791</v>
      </c>
      <c r="I2629" s="3">
        <v>0.19084906778109281</v>
      </c>
      <c r="J2629" s="3">
        <v>8.8929698523313547E-2</v>
      </c>
      <c r="K2629" s="3">
        <v>0.13180853699255732</v>
      </c>
      <c r="L2629" s="3">
        <v>4.6384757062998827E-2</v>
      </c>
      <c r="M2629" s="3">
        <v>4.174789698738731E-2</v>
      </c>
      <c r="N2629">
        <v>37.381385780295766</v>
      </c>
      <c r="O2629">
        <v>9.0001400213263256</v>
      </c>
      <c r="P2629">
        <v>3.4569111295412687</v>
      </c>
      <c r="Q2629">
        <v>0.13355880357162092</v>
      </c>
      <c r="R2629">
        <v>60495</v>
      </c>
      <c r="S2629">
        <v>9.1999999999999993</v>
      </c>
      <c r="T2629">
        <v>17.2</v>
      </c>
      <c r="U2629">
        <v>31.5</v>
      </c>
      <c r="V2629">
        <v>18.700000000000003</v>
      </c>
      <c r="W2629">
        <v>18.2</v>
      </c>
      <c r="X2629">
        <v>3.5999999999999996</v>
      </c>
      <c r="Y2629">
        <v>7.7431793457772802</v>
      </c>
      <c r="Z2629">
        <v>2.9576812468360565</v>
      </c>
      <c r="AA2629">
        <v>16.729317234471097</v>
      </c>
      <c r="AB2629">
        <v>25.222149219650376</v>
      </c>
      <c r="AC2629">
        <v>22.874637829454024</v>
      </c>
      <c r="AD2629">
        <v>0</v>
      </c>
      <c r="AE2629">
        <v>46370774</v>
      </c>
    </row>
    <row r="2630" spans="1:31" x14ac:dyDescent="0.2">
      <c r="A2630" t="s">
        <v>2630</v>
      </c>
      <c r="B2630">
        <v>48211</v>
      </c>
      <c r="C2630" t="s">
        <v>4781</v>
      </c>
      <c r="D2630" t="s">
        <v>4711</v>
      </c>
      <c r="E2630">
        <v>4151</v>
      </c>
      <c r="F2630">
        <v>1.0911838790931989</v>
      </c>
      <c r="G2630">
        <f t="shared" si="41"/>
        <v>45.651650204769936</v>
      </c>
      <c r="H2630">
        <v>1895</v>
      </c>
      <c r="I2630" s="3">
        <v>0.13779812093471452</v>
      </c>
      <c r="J2630" s="3">
        <v>6.5285473379908462E-2</v>
      </c>
      <c r="K2630" s="3">
        <v>0.11900746807998072</v>
      </c>
      <c r="L2630" s="3">
        <v>8.6966995904601302E-2</v>
      </c>
      <c r="M2630" s="3">
        <v>4.7458443748494339E-2</v>
      </c>
      <c r="N2630">
        <v>34.762707781257525</v>
      </c>
      <c r="O2630">
        <v>6.8417248855697421</v>
      </c>
      <c r="P2630">
        <v>4.0472175379426645</v>
      </c>
      <c r="Q2630">
        <v>0</v>
      </c>
      <c r="R2630">
        <v>67773</v>
      </c>
      <c r="S2630">
        <v>8.6999999999999993</v>
      </c>
      <c r="T2630">
        <v>24.5</v>
      </c>
      <c r="U2630">
        <v>19.5</v>
      </c>
      <c r="V2630">
        <v>19.3</v>
      </c>
      <c r="W2630">
        <v>15.799999999999999</v>
      </c>
      <c r="X2630">
        <v>5.0999999999999996</v>
      </c>
      <c r="Y2630">
        <v>14.502529510961214</v>
      </c>
      <c r="Z2630">
        <v>6.2876415321609249</v>
      </c>
      <c r="AA2630">
        <v>17.080221633341363</v>
      </c>
      <c r="AB2630">
        <v>19.296555046976632</v>
      </c>
      <c r="AC2630">
        <v>14.671163575042158</v>
      </c>
      <c r="AD2630">
        <v>0</v>
      </c>
      <c r="AE2630">
        <v>46370774</v>
      </c>
    </row>
    <row r="2631" spans="1:31" x14ac:dyDescent="0.2">
      <c r="A2631" t="s">
        <v>2631</v>
      </c>
      <c r="B2631">
        <v>48213</v>
      </c>
      <c r="C2631" t="s">
        <v>3663</v>
      </c>
      <c r="D2631" t="s">
        <v>4711</v>
      </c>
      <c r="E2631">
        <v>79213</v>
      </c>
      <c r="F2631">
        <v>1.0528948323226039</v>
      </c>
      <c r="G2631">
        <f t="shared" si="41"/>
        <v>38.705767992627472</v>
      </c>
      <c r="H2631">
        <v>30660</v>
      </c>
      <c r="I2631" s="3">
        <v>0.10685114817012359</v>
      </c>
      <c r="J2631" s="3">
        <v>7.3801017509752181E-2</v>
      </c>
      <c r="K2631" s="3">
        <v>9.1310769696893182E-2</v>
      </c>
      <c r="L2631" s="3">
        <v>5.6442755608296619E-2</v>
      </c>
      <c r="M2631" s="3">
        <v>5.8651988941209147E-2</v>
      </c>
      <c r="N2631">
        <v>28.879098127832552</v>
      </c>
      <c r="O2631">
        <v>6.010377084569452</v>
      </c>
      <c r="P2631">
        <v>3.7746329516619745</v>
      </c>
      <c r="Q2631">
        <v>4.1659828563493366E-2</v>
      </c>
      <c r="R2631">
        <v>43434</v>
      </c>
      <c r="S2631">
        <v>14</v>
      </c>
      <c r="T2631">
        <v>16.5</v>
      </c>
      <c r="U2631">
        <v>18.5</v>
      </c>
      <c r="V2631">
        <v>17.2</v>
      </c>
      <c r="W2631">
        <v>26</v>
      </c>
      <c r="X2631">
        <v>8.6000000000000014</v>
      </c>
      <c r="Y2631">
        <v>13.283173216517492</v>
      </c>
      <c r="Z2631">
        <v>4.7959299609912511</v>
      </c>
      <c r="AA2631">
        <v>27.206392890055927</v>
      </c>
      <c r="AB2631">
        <v>20.01186673904536</v>
      </c>
      <c r="AC2631">
        <v>12.436090035726458</v>
      </c>
      <c r="AD2631">
        <v>0</v>
      </c>
      <c r="AE2631">
        <v>46370774</v>
      </c>
    </row>
    <row r="2632" spans="1:31" x14ac:dyDescent="0.2">
      <c r="A2632" t="s">
        <v>2632</v>
      </c>
      <c r="B2632">
        <v>48215</v>
      </c>
      <c r="C2632" t="s">
        <v>4341</v>
      </c>
      <c r="D2632" t="s">
        <v>4711</v>
      </c>
      <c r="E2632">
        <v>828334</v>
      </c>
      <c r="F2632">
        <v>1.0499308303574302</v>
      </c>
      <c r="G2632">
        <f t="shared" si="41"/>
        <v>36.605282410235482</v>
      </c>
      <c r="H2632">
        <v>303214</v>
      </c>
      <c r="I2632" s="3">
        <v>9.8654648970101427E-2</v>
      </c>
      <c r="J2632" s="3">
        <v>8.597015213669848E-2</v>
      </c>
      <c r="K2632" s="3">
        <v>9.3428496234610678E-2</v>
      </c>
      <c r="L2632" s="3">
        <v>4.7269579662310129E-2</v>
      </c>
      <c r="M2632" s="3">
        <v>4.0729947098634124E-2</v>
      </c>
      <c r="N2632">
        <v>25.928792009020516</v>
      </c>
      <c r="O2632">
        <v>6.4135964478096996</v>
      </c>
      <c r="P2632">
        <v>4.2006002409656009</v>
      </c>
      <c r="Q2632">
        <v>6.229371243966806E-2</v>
      </c>
      <c r="R2632">
        <v>36094</v>
      </c>
      <c r="S2632">
        <v>28.6</v>
      </c>
      <c r="T2632">
        <v>24.1</v>
      </c>
      <c r="U2632">
        <v>24.3</v>
      </c>
      <c r="V2632">
        <v>18.600000000000001</v>
      </c>
      <c r="W2632">
        <v>14.8</v>
      </c>
      <c r="X2632">
        <v>4.5</v>
      </c>
      <c r="Y2632">
        <v>22.595836945000446</v>
      </c>
      <c r="Z2632">
        <v>12.564738378480179</v>
      </c>
      <c r="AA2632">
        <v>15.916284976833017</v>
      </c>
      <c r="AB2632">
        <v>14.95688937071278</v>
      </c>
      <c r="AC2632">
        <v>10.222446501049093</v>
      </c>
      <c r="AD2632">
        <v>0</v>
      </c>
      <c r="AE2632">
        <v>46370774</v>
      </c>
    </row>
    <row r="2633" spans="1:31" x14ac:dyDescent="0.2">
      <c r="A2633" t="s">
        <v>2633</v>
      </c>
      <c r="B2633">
        <v>48217</v>
      </c>
      <c r="C2633" t="s">
        <v>4235</v>
      </c>
      <c r="D2633" t="s">
        <v>4711</v>
      </c>
      <c r="E2633">
        <v>34901</v>
      </c>
      <c r="F2633">
        <v>1.0272421003717471</v>
      </c>
      <c r="G2633">
        <f t="shared" si="41"/>
        <v>41.167874845992948</v>
      </c>
      <c r="H2633">
        <v>14368</v>
      </c>
      <c r="I2633" s="3">
        <v>0.10807713246038796</v>
      </c>
      <c r="J2633" s="3">
        <v>7.5126787198074557E-2</v>
      </c>
      <c r="K2633" s="3">
        <v>9.6157703217672849E-2</v>
      </c>
      <c r="L2633" s="3">
        <v>6.0514025386092088E-2</v>
      </c>
      <c r="M2633" s="3">
        <v>7.1803100197702072E-2</v>
      </c>
      <c r="N2633">
        <v>31.967565399272228</v>
      </c>
      <c r="O2633">
        <v>5.888083436004699</v>
      </c>
      <c r="P2633">
        <v>3.1861551244949999</v>
      </c>
      <c r="Q2633">
        <v>0.12607088622102519</v>
      </c>
      <c r="R2633">
        <v>43441</v>
      </c>
      <c r="S2633">
        <v>13.9</v>
      </c>
      <c r="T2633">
        <v>17.600000000000001</v>
      </c>
      <c r="U2633">
        <v>18.8</v>
      </c>
      <c r="V2633">
        <v>16.899999999999999</v>
      </c>
      <c r="W2633">
        <v>25.1</v>
      </c>
      <c r="X2633">
        <v>8.4</v>
      </c>
      <c r="Y2633">
        <v>14.905017048222113</v>
      </c>
      <c r="Z2633">
        <v>5.2462680152431158</v>
      </c>
      <c r="AA2633">
        <v>25.70699979943268</v>
      </c>
      <c r="AB2633">
        <v>19.200022921979311</v>
      </c>
      <c r="AC2633">
        <v>11.157273430560728</v>
      </c>
      <c r="AD2633">
        <v>0</v>
      </c>
      <c r="AE2633">
        <v>46370774</v>
      </c>
    </row>
    <row r="2634" spans="1:31" x14ac:dyDescent="0.2">
      <c r="A2634" t="s">
        <v>2634</v>
      </c>
      <c r="B2634">
        <v>48219</v>
      </c>
      <c r="C2634" t="s">
        <v>4782</v>
      </c>
      <c r="D2634" t="s">
        <v>4711</v>
      </c>
      <c r="E2634">
        <v>23377</v>
      </c>
      <c r="F2634">
        <v>1.0283731019522777</v>
      </c>
      <c r="G2634">
        <f t="shared" si="41"/>
        <v>45.60465414723874</v>
      </c>
      <c r="H2634">
        <v>10661</v>
      </c>
      <c r="I2634" s="3">
        <v>0.1229841297001326</v>
      </c>
      <c r="J2634" s="3">
        <v>7.6570988578517352E-2</v>
      </c>
      <c r="K2634" s="3">
        <v>0.10561663173204432</v>
      </c>
      <c r="L2634" s="3">
        <v>8.0592034906104296E-2</v>
      </c>
      <c r="M2634" s="3">
        <v>7.0282756555588827E-2</v>
      </c>
      <c r="N2634">
        <v>36.185139239423364</v>
      </c>
      <c r="O2634">
        <v>6.668948111391539</v>
      </c>
      <c r="P2634">
        <v>2.6094024040723789</v>
      </c>
      <c r="Q2634">
        <v>0.14116439235145656</v>
      </c>
      <c r="R2634">
        <v>50331</v>
      </c>
      <c r="S2634">
        <v>11.3</v>
      </c>
      <c r="T2634">
        <v>19.399999999999999</v>
      </c>
      <c r="U2634">
        <v>25.6</v>
      </c>
      <c r="V2634">
        <v>16.399999999999999</v>
      </c>
      <c r="W2634">
        <v>20.9</v>
      </c>
      <c r="X2634">
        <v>5.9</v>
      </c>
      <c r="Y2634">
        <v>14.980536424690936</v>
      </c>
      <c r="Z2634">
        <v>6.4721735038713266</v>
      </c>
      <c r="AA2634">
        <v>20.768276511100655</v>
      </c>
      <c r="AB2634">
        <v>22.783077383753263</v>
      </c>
      <c r="AC2634">
        <v>9.3810155280831591</v>
      </c>
      <c r="AD2634">
        <v>0</v>
      </c>
      <c r="AE2634">
        <v>46370774</v>
      </c>
    </row>
    <row r="2635" spans="1:31" x14ac:dyDescent="0.2">
      <c r="A2635" t="s">
        <v>2635</v>
      </c>
      <c r="B2635">
        <v>48221</v>
      </c>
      <c r="C2635" t="s">
        <v>4783</v>
      </c>
      <c r="D2635" t="s">
        <v>4711</v>
      </c>
      <c r="E2635">
        <v>54217</v>
      </c>
      <c r="F2635">
        <v>1.0287756323903607</v>
      </c>
      <c r="G2635">
        <f t="shared" si="41"/>
        <v>41.433498718114244</v>
      </c>
      <c r="H2635">
        <v>22464</v>
      </c>
      <c r="I2635" s="3">
        <v>0.13101056864083221</v>
      </c>
      <c r="J2635" s="3">
        <v>6.4444731357323343E-2</v>
      </c>
      <c r="K2635" s="3">
        <v>0.10408174557795526</v>
      </c>
      <c r="L2635" s="3">
        <v>5.5111865282107091E-2</v>
      </c>
      <c r="M2635" s="3">
        <v>5.9686076322924546E-2</v>
      </c>
      <c r="N2635">
        <v>33.175941125477252</v>
      </c>
      <c r="O2635">
        <v>4.3510338085840239</v>
      </c>
      <c r="P2635">
        <v>3.7921685080325358</v>
      </c>
      <c r="Q2635">
        <v>0.11435527602043639</v>
      </c>
      <c r="R2635">
        <v>58315</v>
      </c>
      <c r="S2635">
        <v>7.9</v>
      </c>
      <c r="T2635">
        <v>15.5</v>
      </c>
      <c r="U2635">
        <v>17.200000000000003</v>
      </c>
      <c r="V2635">
        <v>15.8</v>
      </c>
      <c r="W2635">
        <v>27.700000000000003</v>
      </c>
      <c r="X2635">
        <v>10.199999999999999</v>
      </c>
      <c r="Y2635">
        <v>9.5726432668720136</v>
      </c>
      <c r="Z2635">
        <v>3.4435693601637865</v>
      </c>
      <c r="AA2635">
        <v>24.066252282494421</v>
      </c>
      <c r="AB2635">
        <v>22.225501226552556</v>
      </c>
      <c r="AC2635">
        <v>18.792998506003652</v>
      </c>
      <c r="AD2635">
        <v>0</v>
      </c>
      <c r="AE2635">
        <v>46370774</v>
      </c>
    </row>
    <row r="2636" spans="1:31" x14ac:dyDescent="0.2">
      <c r="A2636" t="s">
        <v>2636</v>
      </c>
      <c r="B2636">
        <v>48223</v>
      </c>
      <c r="C2636" t="s">
        <v>3883</v>
      </c>
      <c r="D2636" t="s">
        <v>4711</v>
      </c>
      <c r="E2636">
        <v>35844</v>
      </c>
      <c r="F2636">
        <v>1.0375170532060027</v>
      </c>
      <c r="G2636">
        <f t="shared" si="41"/>
        <v>42.690547929918537</v>
      </c>
      <c r="H2636">
        <v>15302</v>
      </c>
      <c r="I2636" s="3">
        <v>0.1209407432206227</v>
      </c>
      <c r="J2636" s="3">
        <v>7.7251422832273181E-2</v>
      </c>
      <c r="K2636" s="3">
        <v>9.8119629505635533E-2</v>
      </c>
      <c r="L2636" s="3">
        <v>5.2672692779823678E-2</v>
      </c>
      <c r="M2636" s="3">
        <v>7.7920990960830258E-2</v>
      </c>
      <c r="N2636">
        <v>33.020868206673363</v>
      </c>
      <c r="O2636">
        <v>5.5406762638098428</v>
      </c>
      <c r="P2636">
        <v>4.0146189041401632</v>
      </c>
      <c r="Q2636">
        <v>0.11438455529516794</v>
      </c>
      <c r="R2636">
        <v>45748</v>
      </c>
      <c r="S2636">
        <v>15.9</v>
      </c>
      <c r="T2636">
        <v>18.5</v>
      </c>
      <c r="U2636">
        <v>19.8</v>
      </c>
      <c r="V2636">
        <v>17.899999999999999</v>
      </c>
      <c r="W2636">
        <v>22.299999999999997</v>
      </c>
      <c r="X2636">
        <v>7.6000000000000005</v>
      </c>
      <c r="Y2636">
        <v>12.763642450619351</v>
      </c>
      <c r="Z2636">
        <v>5.6969088271398283</v>
      </c>
      <c r="AA2636">
        <v>27.814976007142061</v>
      </c>
      <c r="AB2636">
        <v>18.809284678049323</v>
      </c>
      <c r="AC2636">
        <v>11.650485436893204</v>
      </c>
      <c r="AD2636">
        <v>0</v>
      </c>
      <c r="AE2636">
        <v>46370774</v>
      </c>
    </row>
    <row r="2637" spans="1:31" x14ac:dyDescent="0.2">
      <c r="A2637" t="s">
        <v>2637</v>
      </c>
      <c r="B2637">
        <v>48225</v>
      </c>
      <c r="C2637" t="s">
        <v>3180</v>
      </c>
      <c r="D2637" t="s">
        <v>4711</v>
      </c>
      <c r="E2637">
        <v>22802</v>
      </c>
      <c r="F2637">
        <v>0.86519427402862981</v>
      </c>
      <c r="G2637">
        <f t="shared" si="41"/>
        <v>35.220594684676783</v>
      </c>
      <c r="H2637">
        <v>8031</v>
      </c>
      <c r="I2637" s="3">
        <v>8.1220945531093769E-2</v>
      </c>
      <c r="J2637" s="3">
        <v>8.0606964301377065E-2</v>
      </c>
      <c r="K2637" s="3">
        <v>8.2843610209630728E-2</v>
      </c>
      <c r="L2637" s="3">
        <v>4.6487150249978071E-2</v>
      </c>
      <c r="M2637" s="3">
        <v>6.1047276554688182E-2</v>
      </c>
      <c r="N2637">
        <v>23.528637838786072</v>
      </c>
      <c r="O2637">
        <v>7.6089816682747129</v>
      </c>
      <c r="P2637">
        <v>4.0391193754933781</v>
      </c>
      <c r="Q2637">
        <v>4.3855802122620823E-2</v>
      </c>
      <c r="R2637">
        <v>32434</v>
      </c>
      <c r="S2637">
        <v>18.100000000000001</v>
      </c>
      <c r="T2637">
        <v>14.1</v>
      </c>
      <c r="U2637">
        <v>18.600000000000001</v>
      </c>
      <c r="V2637">
        <v>19.799999999999997</v>
      </c>
      <c r="W2637">
        <v>25.5</v>
      </c>
      <c r="X2637">
        <v>9.4</v>
      </c>
      <c r="Y2637">
        <v>14.792562055960003</v>
      </c>
      <c r="Z2637">
        <v>4.490834137356372</v>
      </c>
      <c r="AA2637">
        <v>30.168406280150865</v>
      </c>
      <c r="AB2637">
        <v>19.432505920533288</v>
      </c>
      <c r="AC2637">
        <v>10.959564950442944</v>
      </c>
      <c r="AD2637">
        <v>0</v>
      </c>
      <c r="AE2637">
        <v>46370774</v>
      </c>
    </row>
    <row r="2638" spans="1:31" x14ac:dyDescent="0.2">
      <c r="A2638" t="s">
        <v>2638</v>
      </c>
      <c r="B2638">
        <v>48227</v>
      </c>
      <c r="C2638" t="s">
        <v>3284</v>
      </c>
      <c r="D2638" t="s">
        <v>4711</v>
      </c>
      <c r="E2638">
        <v>36423</v>
      </c>
      <c r="F2638">
        <v>0.76348407088215353</v>
      </c>
      <c r="G2638">
        <f t="shared" si="41"/>
        <v>39.735881173983472</v>
      </c>
      <c r="H2638">
        <v>14473</v>
      </c>
      <c r="I2638" s="3">
        <v>0.11100129039343272</v>
      </c>
      <c r="J2638" s="3">
        <v>7.750597150152376E-2</v>
      </c>
      <c r="K2638" s="3">
        <v>8.7197649836641689E-2</v>
      </c>
      <c r="L2638" s="3">
        <v>5.8808994316777857E-2</v>
      </c>
      <c r="M2638" s="3">
        <v>6.2844905691458688E-2</v>
      </c>
      <c r="N2638">
        <v>28.679680421711556</v>
      </c>
      <c r="O2638">
        <v>8.8131125936907999</v>
      </c>
      <c r="P2638">
        <v>2.1881777997419212</v>
      </c>
      <c r="Q2638">
        <v>5.4910358839195011E-2</v>
      </c>
      <c r="R2638">
        <v>50977</v>
      </c>
      <c r="S2638">
        <v>12.1</v>
      </c>
      <c r="T2638">
        <v>15.8</v>
      </c>
      <c r="U2638">
        <v>25.1</v>
      </c>
      <c r="V2638">
        <v>21.5</v>
      </c>
      <c r="W2638">
        <v>20.5</v>
      </c>
      <c r="X2638">
        <v>5.6999999999999993</v>
      </c>
      <c r="Y2638">
        <v>16.033824781044945</v>
      </c>
      <c r="Z2638">
        <v>6.1362326002800431</v>
      </c>
      <c r="AA2638">
        <v>25.747467259698542</v>
      </c>
      <c r="AB2638">
        <v>21.769211761798864</v>
      </c>
      <c r="AC2638">
        <v>8.9778436702083848</v>
      </c>
      <c r="AD2638">
        <v>0</v>
      </c>
      <c r="AE2638">
        <v>46370774</v>
      </c>
    </row>
    <row r="2639" spans="1:31" x14ac:dyDescent="0.2">
      <c r="A2639" t="s">
        <v>2639</v>
      </c>
      <c r="B2639">
        <v>48229</v>
      </c>
      <c r="C2639" t="s">
        <v>4784</v>
      </c>
      <c r="D2639" t="s">
        <v>4711</v>
      </c>
      <c r="E2639">
        <v>3481</v>
      </c>
      <c r="F2639">
        <v>0.99484240687679082</v>
      </c>
      <c r="G2639">
        <f t="shared" si="41"/>
        <v>32.203389830508478</v>
      </c>
      <c r="H2639">
        <v>1121</v>
      </c>
      <c r="I2639" s="3">
        <v>7.469118069520253E-2</v>
      </c>
      <c r="J2639" s="3">
        <v>0.10629129560471129</v>
      </c>
      <c r="K2639" s="3">
        <v>4.0792875610456768E-2</v>
      </c>
      <c r="L2639" s="3">
        <v>5.4869290433783392E-2</v>
      </c>
      <c r="M2639" s="3">
        <v>4.5389255960930769E-2</v>
      </c>
      <c r="N2639">
        <v>19.448434357943121</v>
      </c>
      <c r="O2639">
        <v>9.5087618500430917</v>
      </c>
      <c r="P2639">
        <v>3.1887388681413387</v>
      </c>
      <c r="Q2639">
        <v>5.7454754380925024E-2</v>
      </c>
      <c r="R2639">
        <v>26635</v>
      </c>
      <c r="S2639">
        <v>32.6</v>
      </c>
      <c r="T2639">
        <v>18.899999999999999</v>
      </c>
      <c r="U2639">
        <v>21.099999999999998</v>
      </c>
      <c r="V2639">
        <v>19.2</v>
      </c>
      <c r="W2639">
        <v>21.2</v>
      </c>
      <c r="X2639">
        <v>5.8</v>
      </c>
      <c r="Y2639">
        <v>34.875035909221488</v>
      </c>
      <c r="Z2639">
        <v>18.758977305372021</v>
      </c>
      <c r="AA2639">
        <v>19.33352484918127</v>
      </c>
      <c r="AB2639">
        <v>13.415685147945993</v>
      </c>
      <c r="AC2639">
        <v>4.9123814995690891</v>
      </c>
      <c r="AD2639">
        <v>0</v>
      </c>
      <c r="AE2639">
        <v>46370774</v>
      </c>
    </row>
    <row r="2640" spans="1:31" x14ac:dyDescent="0.2">
      <c r="A2640" t="s">
        <v>2640</v>
      </c>
      <c r="B2640">
        <v>48231</v>
      </c>
      <c r="C2640" t="s">
        <v>4785</v>
      </c>
      <c r="D2640" t="s">
        <v>4711</v>
      </c>
      <c r="E2640">
        <v>89068</v>
      </c>
      <c r="F2640">
        <v>1.0264834364761557</v>
      </c>
      <c r="G2640">
        <f t="shared" si="41"/>
        <v>41.288678313198908</v>
      </c>
      <c r="H2640">
        <v>36775</v>
      </c>
      <c r="I2640" s="3">
        <v>0.12180581129025014</v>
      </c>
      <c r="J2640" s="3">
        <v>7.4684510710917501E-2</v>
      </c>
      <c r="K2640" s="3">
        <v>9.9070373198006018E-2</v>
      </c>
      <c r="L2640" s="3">
        <v>5.4441550276193469E-2</v>
      </c>
      <c r="M2640" s="3">
        <v>6.28845376566219E-2</v>
      </c>
      <c r="N2640">
        <v>32.641352674361165</v>
      </c>
      <c r="O2640">
        <v>5.9707190012125571</v>
      </c>
      <c r="P2640">
        <v>2.6350653433331837</v>
      </c>
      <c r="Q2640">
        <v>4.1541294292001617E-2</v>
      </c>
      <c r="R2640">
        <v>45643</v>
      </c>
      <c r="S2640">
        <v>14.9</v>
      </c>
      <c r="T2640">
        <v>17.8</v>
      </c>
      <c r="U2640">
        <v>22</v>
      </c>
      <c r="V2640">
        <v>18.399999999999999</v>
      </c>
      <c r="W2640">
        <v>23.8</v>
      </c>
      <c r="X2640">
        <v>6.2</v>
      </c>
      <c r="Y2640">
        <v>13.100103291866889</v>
      </c>
      <c r="Z2640">
        <v>3.9093726141824225</v>
      </c>
      <c r="AA2640">
        <v>25.958817981766739</v>
      </c>
      <c r="AB2640">
        <v>20.276642565231061</v>
      </c>
      <c r="AC2640">
        <v>12.174967440607176</v>
      </c>
      <c r="AD2640">
        <v>0</v>
      </c>
      <c r="AE2640">
        <v>46370774</v>
      </c>
    </row>
    <row r="2641" spans="1:31" x14ac:dyDescent="0.2">
      <c r="A2641" t="s">
        <v>2641</v>
      </c>
      <c r="B2641">
        <v>48233</v>
      </c>
      <c r="C2641" t="s">
        <v>4665</v>
      </c>
      <c r="D2641" t="s">
        <v>4711</v>
      </c>
      <c r="E2641">
        <v>21782</v>
      </c>
      <c r="F2641">
        <v>1.007002672072238</v>
      </c>
      <c r="G2641">
        <f t="shared" si="41"/>
        <v>43.310990726287763</v>
      </c>
      <c r="H2641">
        <v>9434</v>
      </c>
      <c r="I2641" s="3">
        <v>0.10100082637039758</v>
      </c>
      <c r="J2641" s="3">
        <v>8.0571113763658067E-2</v>
      </c>
      <c r="K2641" s="3">
        <v>9.7649435313561656E-2</v>
      </c>
      <c r="L2641" s="3">
        <v>8.2177945092278021E-2</v>
      </c>
      <c r="M2641" s="3">
        <v>7.1710586722982278E-2</v>
      </c>
      <c r="N2641">
        <v>35.52474520246075</v>
      </c>
      <c r="O2641">
        <v>5.2566339179138737</v>
      </c>
      <c r="P2641">
        <v>2.4699292994215409</v>
      </c>
      <c r="Q2641">
        <v>5.9682306491598565E-2</v>
      </c>
      <c r="R2641">
        <v>50114</v>
      </c>
      <c r="S2641">
        <v>12.3</v>
      </c>
      <c r="T2641">
        <v>19.5</v>
      </c>
      <c r="U2641">
        <v>20.7</v>
      </c>
      <c r="V2641">
        <v>18</v>
      </c>
      <c r="W2641">
        <v>22.4</v>
      </c>
      <c r="X2641">
        <v>6.8</v>
      </c>
      <c r="Y2641">
        <v>11.403911486548527</v>
      </c>
      <c r="Z2641">
        <v>2.9611605913139289</v>
      </c>
      <c r="AA2641">
        <v>22.656321733541457</v>
      </c>
      <c r="AB2641">
        <v>23.964741529703424</v>
      </c>
      <c r="AC2641">
        <v>10.201083463410155</v>
      </c>
      <c r="AD2641">
        <v>0</v>
      </c>
      <c r="AE2641">
        <v>46370774</v>
      </c>
    </row>
    <row r="2642" spans="1:31" x14ac:dyDescent="0.2">
      <c r="A2642" t="s">
        <v>2642</v>
      </c>
      <c r="B2642">
        <v>48235</v>
      </c>
      <c r="C2642" t="s">
        <v>4786</v>
      </c>
      <c r="D2642" t="s">
        <v>4711</v>
      </c>
      <c r="E2642">
        <v>1631</v>
      </c>
      <c r="F2642">
        <v>0.94630071599045351</v>
      </c>
      <c r="G2642">
        <f t="shared" si="41"/>
        <v>46.229307173513185</v>
      </c>
      <c r="H2642">
        <v>754</v>
      </c>
      <c r="I2642" s="3">
        <v>0.18516247700797056</v>
      </c>
      <c r="J2642" s="3">
        <v>4.6597179644389947E-2</v>
      </c>
      <c r="K2642" s="3">
        <v>8.3384426732066211E-2</v>
      </c>
      <c r="L2642" s="3">
        <v>6.7443286327406496E-2</v>
      </c>
      <c r="M2642" s="3">
        <v>7.9705702023298589E-2</v>
      </c>
      <c r="N2642">
        <v>30.656039239730227</v>
      </c>
      <c r="O2642">
        <v>9.0128755364806867</v>
      </c>
      <c r="P2642">
        <v>6.2538320049049663</v>
      </c>
      <c r="Q2642">
        <v>0.30656039239730226</v>
      </c>
      <c r="R2642">
        <v>64100</v>
      </c>
      <c r="S2642">
        <v>9.3000000000000007</v>
      </c>
      <c r="T2642">
        <v>18.2</v>
      </c>
      <c r="U2642">
        <v>18.7</v>
      </c>
      <c r="V2642">
        <v>13.8</v>
      </c>
      <c r="W2642">
        <v>30.599999999999998</v>
      </c>
      <c r="X2642">
        <v>7.8999999999999995</v>
      </c>
      <c r="Y2642">
        <v>7.2348252605763337</v>
      </c>
      <c r="Z2642">
        <v>2.7590435315757205</v>
      </c>
      <c r="AA2642">
        <v>27.590435315757205</v>
      </c>
      <c r="AB2642">
        <v>23.666462293071735</v>
      </c>
      <c r="AC2642">
        <v>10.361741263028817</v>
      </c>
      <c r="AD2642">
        <v>0</v>
      </c>
      <c r="AE2642">
        <v>46370774</v>
      </c>
    </row>
    <row r="2643" spans="1:31" x14ac:dyDescent="0.2">
      <c r="A2643" t="s">
        <v>2643</v>
      </c>
      <c r="B2643">
        <v>48237</v>
      </c>
      <c r="C2643" t="s">
        <v>4787</v>
      </c>
      <c r="D2643" t="s">
        <v>4711</v>
      </c>
      <c r="E2643">
        <v>8866</v>
      </c>
      <c r="F2643">
        <v>0.76017470716696445</v>
      </c>
      <c r="G2643">
        <f t="shared" si="41"/>
        <v>35.833521317392282</v>
      </c>
      <c r="H2643">
        <v>3177</v>
      </c>
      <c r="I2643" s="3">
        <v>8.4705616963681479E-2</v>
      </c>
      <c r="J2643" s="3">
        <v>5.1883600270697043E-2</v>
      </c>
      <c r="K2643" s="3">
        <v>7.410331603879991E-2</v>
      </c>
      <c r="L2643" s="3">
        <v>7.6133543875479354E-2</v>
      </c>
      <c r="M2643" s="3">
        <v>7.1509136025265055E-2</v>
      </c>
      <c r="N2643">
        <v>27.611098578840515</v>
      </c>
      <c r="O2643">
        <v>4.7935935032709223</v>
      </c>
      <c r="P2643">
        <v>3.1242950597789307</v>
      </c>
      <c r="Q2643">
        <v>0.30453417550191741</v>
      </c>
      <c r="R2643">
        <v>50390</v>
      </c>
      <c r="S2643">
        <v>11.5</v>
      </c>
      <c r="T2643">
        <v>16.3</v>
      </c>
      <c r="U2643">
        <v>23.700000000000003</v>
      </c>
      <c r="V2643">
        <v>18.899999999999999</v>
      </c>
      <c r="W2643">
        <v>24.400000000000002</v>
      </c>
      <c r="X2643">
        <v>6.6999999999999993</v>
      </c>
      <c r="Y2643">
        <v>17.38100609068351</v>
      </c>
      <c r="Z2643">
        <v>6.914053688247237</v>
      </c>
      <c r="AA2643">
        <v>32.799458605910218</v>
      </c>
      <c r="AB2643">
        <v>16.636589217234377</v>
      </c>
      <c r="AC2643">
        <v>7.4216106474170989</v>
      </c>
      <c r="AD2643">
        <v>0</v>
      </c>
      <c r="AE2643">
        <v>46370774</v>
      </c>
    </row>
    <row r="2644" spans="1:31" x14ac:dyDescent="0.2">
      <c r="A2644" t="s">
        <v>2644</v>
      </c>
      <c r="B2644">
        <v>48239</v>
      </c>
      <c r="C2644" t="s">
        <v>3181</v>
      </c>
      <c r="D2644" t="s">
        <v>4711</v>
      </c>
      <c r="E2644">
        <v>14678</v>
      </c>
      <c r="F2644">
        <v>1.0388942908737324</v>
      </c>
      <c r="G2644">
        <f t="shared" si="41"/>
        <v>44.44747240768497</v>
      </c>
      <c r="H2644">
        <v>6524</v>
      </c>
      <c r="I2644" s="3">
        <v>0.11663714402507154</v>
      </c>
      <c r="J2644" s="3">
        <v>6.4927101784984328E-2</v>
      </c>
      <c r="K2644" s="3">
        <v>8.6115274560566835E-2</v>
      </c>
      <c r="L2644" s="3">
        <v>8.7614116364627334E-2</v>
      </c>
      <c r="M2644" s="3">
        <v>8.9181087341599671E-2</v>
      </c>
      <c r="N2644">
        <v>33.887450606349638</v>
      </c>
      <c r="O2644">
        <v>6.2474451560158064</v>
      </c>
      <c r="P2644">
        <v>3.8833628559749283</v>
      </c>
      <c r="Q2644">
        <v>0.42921378934459736</v>
      </c>
      <c r="R2644">
        <v>56601</v>
      </c>
      <c r="S2644">
        <v>8.8000000000000007</v>
      </c>
      <c r="T2644">
        <v>18.7</v>
      </c>
      <c r="U2644">
        <v>19.600000000000001</v>
      </c>
      <c r="V2644">
        <v>17.3</v>
      </c>
      <c r="W2644">
        <v>23.099999999999998</v>
      </c>
      <c r="X2644">
        <v>7.6999999999999993</v>
      </c>
      <c r="Y2644">
        <v>11.793159831039651</v>
      </c>
      <c r="Z2644">
        <v>4.5305899986374163</v>
      </c>
      <c r="AA2644">
        <v>25.916337375664259</v>
      </c>
      <c r="AB2644">
        <v>19.103420084480174</v>
      </c>
      <c r="AC2644">
        <v>12.195121951219512</v>
      </c>
      <c r="AD2644">
        <v>0</v>
      </c>
      <c r="AE2644">
        <v>46370774</v>
      </c>
    </row>
    <row r="2645" spans="1:31" x14ac:dyDescent="0.2">
      <c r="A2645" t="s">
        <v>2645</v>
      </c>
      <c r="B2645">
        <v>48241</v>
      </c>
      <c r="C2645" t="s">
        <v>3553</v>
      </c>
      <c r="D2645" t="s">
        <v>4711</v>
      </c>
      <c r="E2645">
        <v>35640</v>
      </c>
      <c r="F2645">
        <v>1.047569803516029</v>
      </c>
      <c r="G2645">
        <f t="shared" si="41"/>
        <v>35.42648709315376</v>
      </c>
      <c r="H2645">
        <v>12626</v>
      </c>
      <c r="I2645" s="3">
        <v>8.1874298540965201E-2</v>
      </c>
      <c r="J2645" s="3">
        <v>6.798540965207632E-2</v>
      </c>
      <c r="K2645" s="3">
        <v>8.6447811447811454E-2</v>
      </c>
      <c r="L2645" s="3">
        <v>5.5106621773288442E-2</v>
      </c>
      <c r="M2645" s="3">
        <v>6.2850729517396189E-2</v>
      </c>
      <c r="N2645">
        <v>28.209876543209877</v>
      </c>
      <c r="O2645">
        <v>5.0084175084175087</v>
      </c>
      <c r="P2645">
        <v>2.2081930415263749</v>
      </c>
      <c r="Q2645">
        <v>0</v>
      </c>
      <c r="R2645">
        <v>44552</v>
      </c>
      <c r="S2645">
        <v>10.8</v>
      </c>
      <c r="T2645">
        <v>17.8</v>
      </c>
      <c r="U2645">
        <v>19.2</v>
      </c>
      <c r="V2645">
        <v>17.8</v>
      </c>
      <c r="W2645">
        <v>23.5</v>
      </c>
      <c r="X2645">
        <v>7.4</v>
      </c>
      <c r="Y2645">
        <v>10.771604938271604</v>
      </c>
      <c r="Z2645">
        <v>2.904040404040404</v>
      </c>
      <c r="AA2645">
        <v>34.898989898989896</v>
      </c>
      <c r="AB2645">
        <v>18.257575757575758</v>
      </c>
      <c r="AC2645">
        <v>7.1969696969696972</v>
      </c>
      <c r="AD2645">
        <v>0</v>
      </c>
      <c r="AE2645">
        <v>46370774</v>
      </c>
    </row>
    <row r="2646" spans="1:31" x14ac:dyDescent="0.2">
      <c r="A2646" t="s">
        <v>2646</v>
      </c>
      <c r="B2646">
        <v>48243</v>
      </c>
      <c r="C2646" t="s">
        <v>3554</v>
      </c>
      <c r="D2646" t="s">
        <v>4711</v>
      </c>
      <c r="E2646">
        <v>2221</v>
      </c>
      <c r="F2646">
        <v>1.1072106261859582</v>
      </c>
      <c r="G2646">
        <f t="shared" si="41"/>
        <v>42.188203511931562</v>
      </c>
      <c r="H2646">
        <v>937</v>
      </c>
      <c r="I2646" s="3">
        <v>0.16298964430436741</v>
      </c>
      <c r="J2646" s="3">
        <v>7.1139126519585774E-2</v>
      </c>
      <c r="K2646" s="3">
        <v>6.6636650157586672E-2</v>
      </c>
      <c r="L2646" s="3">
        <v>9.0499774876181896E-2</v>
      </c>
      <c r="M2646" s="3">
        <v>3.0616839261593878E-2</v>
      </c>
      <c r="N2646">
        <v>21.161638901395769</v>
      </c>
      <c r="O2646">
        <v>14.137775776677172</v>
      </c>
      <c r="P2646">
        <v>6.0783430886987846</v>
      </c>
      <c r="Q2646">
        <v>0.81044574515983792</v>
      </c>
      <c r="R2646">
        <v>50174</v>
      </c>
      <c r="S2646">
        <v>1.4</v>
      </c>
      <c r="T2646">
        <v>16.3</v>
      </c>
      <c r="U2646">
        <v>10.8</v>
      </c>
      <c r="V2646">
        <v>17.899999999999999</v>
      </c>
      <c r="W2646">
        <v>39.799999999999997</v>
      </c>
      <c r="X2646">
        <v>8.6</v>
      </c>
      <c r="Y2646">
        <v>15.758667266996849</v>
      </c>
      <c r="Z2646">
        <v>8.9599279603782076</v>
      </c>
      <c r="AA2646">
        <v>15.353444394416929</v>
      </c>
      <c r="AB2646">
        <v>16.253939666816748</v>
      </c>
      <c r="AC2646">
        <v>30.571814497973886</v>
      </c>
      <c r="AD2646">
        <v>0</v>
      </c>
      <c r="AE2646">
        <v>46370774</v>
      </c>
    </row>
    <row r="2647" spans="1:31" x14ac:dyDescent="0.2">
      <c r="A2647" t="s">
        <v>2647</v>
      </c>
      <c r="B2647">
        <v>48245</v>
      </c>
      <c r="C2647" t="s">
        <v>3182</v>
      </c>
      <c r="D2647" t="s">
        <v>4711</v>
      </c>
      <c r="E2647">
        <v>252993</v>
      </c>
      <c r="F2647">
        <v>0.95536542385457246</v>
      </c>
      <c r="G2647">
        <f t="shared" si="41"/>
        <v>41.363990308032236</v>
      </c>
      <c r="H2647">
        <v>104648</v>
      </c>
      <c r="I2647" s="3">
        <v>0.11918116311518501</v>
      </c>
      <c r="J2647" s="3">
        <v>7.976900546655441E-2</v>
      </c>
      <c r="K2647" s="3">
        <v>9.7137074938832293E-2</v>
      </c>
      <c r="L2647" s="3">
        <v>5.3669469115746285E-2</v>
      </c>
      <c r="M2647" s="3">
        <v>6.3883190444004381E-2</v>
      </c>
      <c r="N2647">
        <v>34.290276806077635</v>
      </c>
      <c r="O2647">
        <v>5.3345349476072457</v>
      </c>
      <c r="P2647">
        <v>1.6870031977169329</v>
      </c>
      <c r="Q2647">
        <v>5.2175356630420604E-2</v>
      </c>
      <c r="R2647">
        <v>44965</v>
      </c>
      <c r="S2647">
        <v>15.9</v>
      </c>
      <c r="T2647">
        <v>16.899999999999999</v>
      </c>
      <c r="U2647">
        <v>24.7</v>
      </c>
      <c r="V2647">
        <v>18.8</v>
      </c>
      <c r="W2647">
        <v>21.299999999999997</v>
      </c>
      <c r="X2647">
        <v>6.2</v>
      </c>
      <c r="Y2647">
        <v>12.715371571545457</v>
      </c>
      <c r="Z2647">
        <v>4.8503318273628127</v>
      </c>
      <c r="AA2647">
        <v>25.354061179558329</v>
      </c>
      <c r="AB2647">
        <v>20.191467748119514</v>
      </c>
      <c r="AC2647">
        <v>13.082180139371445</v>
      </c>
      <c r="AD2647">
        <v>0</v>
      </c>
      <c r="AE2647">
        <v>46370774</v>
      </c>
    </row>
    <row r="2648" spans="1:31" x14ac:dyDescent="0.2">
      <c r="A2648" t="s">
        <v>2648</v>
      </c>
      <c r="B2648">
        <v>48247</v>
      </c>
      <c r="C2648" t="s">
        <v>4788</v>
      </c>
      <c r="D2648" t="s">
        <v>4711</v>
      </c>
      <c r="E2648">
        <v>5218</v>
      </c>
      <c r="F2648">
        <v>1.0030710172744721</v>
      </c>
      <c r="G2648">
        <f t="shared" si="41"/>
        <v>29.666538903794557</v>
      </c>
      <c r="H2648">
        <v>1548</v>
      </c>
      <c r="I2648" s="3">
        <v>7.3974702951322344E-2</v>
      </c>
      <c r="J2648" s="3">
        <v>6.3242621694135678E-2</v>
      </c>
      <c r="K2648" s="3">
        <v>4.2545036412418552E-2</v>
      </c>
      <c r="L2648" s="3">
        <v>5.4618627826753544E-2</v>
      </c>
      <c r="M2648" s="3">
        <v>6.2284400153315447E-2</v>
      </c>
      <c r="N2648">
        <v>17.880413951705634</v>
      </c>
      <c r="O2648">
        <v>8.5856650057493287</v>
      </c>
      <c r="P2648">
        <v>2.9704867765427365</v>
      </c>
      <c r="Q2648">
        <v>0.22997316979685703</v>
      </c>
      <c r="R2648">
        <v>34769</v>
      </c>
      <c r="S2648">
        <v>21.3</v>
      </c>
      <c r="T2648">
        <v>21.6</v>
      </c>
      <c r="U2648">
        <v>19.899999999999999</v>
      </c>
      <c r="V2648">
        <v>14.5</v>
      </c>
      <c r="W2648">
        <v>25.199999999999996</v>
      </c>
      <c r="X2648">
        <v>6.9</v>
      </c>
      <c r="Y2648">
        <v>18.589497891912611</v>
      </c>
      <c r="Z2648">
        <v>6.3242621694135686</v>
      </c>
      <c r="AA2648">
        <v>23.898045228056727</v>
      </c>
      <c r="AB2648">
        <v>18.225373706400919</v>
      </c>
      <c r="AC2648">
        <v>6.9375239555385209</v>
      </c>
      <c r="AD2648">
        <v>0</v>
      </c>
      <c r="AE2648">
        <v>46370774</v>
      </c>
    </row>
    <row r="2649" spans="1:31" x14ac:dyDescent="0.2">
      <c r="A2649" t="s">
        <v>2649</v>
      </c>
      <c r="B2649">
        <v>48249</v>
      </c>
      <c r="C2649" t="s">
        <v>4789</v>
      </c>
      <c r="D2649" t="s">
        <v>4711</v>
      </c>
      <c r="E2649">
        <v>41486</v>
      </c>
      <c r="F2649">
        <v>1.0404288805823332</v>
      </c>
      <c r="G2649">
        <f t="shared" si="41"/>
        <v>39.309646627778044</v>
      </c>
      <c r="H2649">
        <v>16308</v>
      </c>
      <c r="I2649" s="3">
        <v>0.11061562936894374</v>
      </c>
      <c r="J2649" s="3">
        <v>7.7520127271850744E-2</v>
      </c>
      <c r="K2649" s="3">
        <v>8.6511112182422981E-2</v>
      </c>
      <c r="L2649" s="3">
        <v>6.8384515258159376E-2</v>
      </c>
      <c r="M2649" s="3">
        <v>5.0065082196403606E-2</v>
      </c>
      <c r="N2649">
        <v>31.109289880923686</v>
      </c>
      <c r="O2649">
        <v>5.3029937810345658</v>
      </c>
      <c r="P2649">
        <v>2.8853107072265343</v>
      </c>
      <c r="Q2649">
        <v>1.2052258593260376E-2</v>
      </c>
      <c r="R2649">
        <v>43321</v>
      </c>
      <c r="S2649">
        <v>15.7</v>
      </c>
      <c r="T2649">
        <v>20.399999999999999</v>
      </c>
      <c r="U2649">
        <v>22.799999999999997</v>
      </c>
      <c r="V2649">
        <v>17.2</v>
      </c>
      <c r="W2649">
        <v>20.200000000000003</v>
      </c>
      <c r="X2649">
        <v>6.1</v>
      </c>
      <c r="Y2649">
        <v>20.026032878561441</v>
      </c>
      <c r="Z2649">
        <v>7.2795641903292676</v>
      </c>
      <c r="AA2649">
        <v>25.611049510678303</v>
      </c>
      <c r="AB2649">
        <v>15.566697199055103</v>
      </c>
      <c r="AC2649">
        <v>7.057802632213277</v>
      </c>
      <c r="AD2649">
        <v>0</v>
      </c>
      <c r="AE2649">
        <v>46370774</v>
      </c>
    </row>
    <row r="2650" spans="1:31" x14ac:dyDescent="0.2">
      <c r="A2650" t="s">
        <v>2650</v>
      </c>
      <c r="B2650">
        <v>48251</v>
      </c>
      <c r="C2650" t="s">
        <v>3287</v>
      </c>
      <c r="D2650" t="s">
        <v>4711</v>
      </c>
      <c r="E2650">
        <v>157544</v>
      </c>
      <c r="F2650">
        <v>1.0067765521106666</v>
      </c>
      <c r="G2650">
        <f t="shared" si="41"/>
        <v>44.712588229320062</v>
      </c>
      <c r="H2650">
        <v>70442</v>
      </c>
      <c r="I2650" s="3">
        <v>0.1357842888335957</v>
      </c>
      <c r="J2650" s="3">
        <v>6.4566089473416952E-2</v>
      </c>
      <c r="K2650" s="3">
        <v>0.10663052861422841</v>
      </c>
      <c r="L2650" s="3">
        <v>5.4353069618646221E-2</v>
      </c>
      <c r="M2650" s="3">
        <v>8.5791905753313358E-2</v>
      </c>
      <c r="N2650">
        <v>36.446326105722846</v>
      </c>
      <c r="O2650">
        <v>5.3324785456761283</v>
      </c>
      <c r="P2650">
        <v>2.8918905194739248</v>
      </c>
      <c r="Q2650">
        <v>4.1893058447163969E-2</v>
      </c>
      <c r="R2650">
        <v>59095</v>
      </c>
      <c r="S2650">
        <v>9.1999999999999993</v>
      </c>
      <c r="T2650">
        <v>19.8</v>
      </c>
      <c r="U2650">
        <v>21.299999999999997</v>
      </c>
      <c r="V2650">
        <v>19.8</v>
      </c>
      <c r="W2650">
        <v>21</v>
      </c>
      <c r="X2650">
        <v>5</v>
      </c>
      <c r="Y2650">
        <v>12.138831056720662</v>
      </c>
      <c r="Z2650">
        <v>4.1125019042299291</v>
      </c>
      <c r="AA2650">
        <v>24.765779718681767</v>
      </c>
      <c r="AB2650">
        <v>19.887777382826386</v>
      </c>
      <c r="AC2650">
        <v>11.903976032092622</v>
      </c>
      <c r="AD2650">
        <v>0</v>
      </c>
      <c r="AE2650">
        <v>46370774</v>
      </c>
    </row>
    <row r="2651" spans="1:31" x14ac:dyDescent="0.2">
      <c r="A2651" t="s">
        <v>2651</v>
      </c>
      <c r="B2651">
        <v>48253</v>
      </c>
      <c r="C2651" t="s">
        <v>3556</v>
      </c>
      <c r="D2651" t="s">
        <v>4711</v>
      </c>
      <c r="E2651">
        <v>19944</v>
      </c>
      <c r="F2651">
        <v>0.55545156761815628</v>
      </c>
      <c r="G2651">
        <f t="shared" si="41"/>
        <v>26.975531488166869</v>
      </c>
      <c r="H2651">
        <v>5380</v>
      </c>
      <c r="I2651" s="3">
        <v>8.263136782992378E-2</v>
      </c>
      <c r="J2651" s="3">
        <v>5.7811873245086243E-2</v>
      </c>
      <c r="K2651" s="3">
        <v>5.8263136782992379E-2</v>
      </c>
      <c r="L2651" s="3">
        <v>3.5599679101484157E-2</v>
      </c>
      <c r="M2651" s="3">
        <v>3.5449257922182113E-2</v>
      </c>
      <c r="N2651">
        <v>18.04051343762535</v>
      </c>
      <c r="O2651">
        <v>5.9215804251905331</v>
      </c>
      <c r="P2651">
        <v>2.8580024067388687</v>
      </c>
      <c r="Q2651">
        <v>0.15543521861211393</v>
      </c>
      <c r="R2651">
        <v>47007</v>
      </c>
      <c r="S2651">
        <v>14</v>
      </c>
      <c r="T2651">
        <v>11.4</v>
      </c>
      <c r="U2651">
        <v>28</v>
      </c>
      <c r="V2651">
        <v>23</v>
      </c>
      <c r="W2651">
        <v>20.100000000000001</v>
      </c>
      <c r="X2651">
        <v>6.1</v>
      </c>
      <c r="Y2651">
        <v>20.622743682310471</v>
      </c>
      <c r="Z2651">
        <v>4.542719614921781</v>
      </c>
      <c r="AA2651">
        <v>33.007420778178904</v>
      </c>
      <c r="AB2651">
        <v>19.469514640994785</v>
      </c>
      <c r="AC2651">
        <v>8.4286000802246281</v>
      </c>
      <c r="AD2651">
        <v>0</v>
      </c>
      <c r="AE2651">
        <v>46370774</v>
      </c>
    </row>
    <row r="2652" spans="1:31" x14ac:dyDescent="0.2">
      <c r="A2652" t="s">
        <v>2652</v>
      </c>
      <c r="B2652">
        <v>48255</v>
      </c>
      <c r="C2652" t="s">
        <v>4790</v>
      </c>
      <c r="D2652" t="s">
        <v>4711</v>
      </c>
      <c r="E2652">
        <v>14984</v>
      </c>
      <c r="F2652">
        <v>0.67737602149333931</v>
      </c>
      <c r="G2652">
        <f t="shared" si="41"/>
        <v>35.664709022957823</v>
      </c>
      <c r="H2652">
        <v>5344</v>
      </c>
      <c r="I2652" s="3">
        <v>0.10224239188467699</v>
      </c>
      <c r="J2652" s="3">
        <v>6.673785371062467E-2</v>
      </c>
      <c r="K2652" s="3">
        <v>8.1286705819540839E-2</v>
      </c>
      <c r="L2652" s="3">
        <v>6.0331019754404698E-2</v>
      </c>
      <c r="M2652" s="3">
        <v>4.6049119060331017E-2</v>
      </c>
      <c r="N2652">
        <v>25.153497063534438</v>
      </c>
      <c r="O2652">
        <v>8.0218900160170854</v>
      </c>
      <c r="P2652">
        <v>2.3424986652429256</v>
      </c>
      <c r="Q2652">
        <v>0.14682327816337426</v>
      </c>
      <c r="R2652">
        <v>46058</v>
      </c>
      <c r="S2652">
        <v>20.6</v>
      </c>
      <c r="T2652">
        <v>15</v>
      </c>
      <c r="U2652">
        <v>28.5</v>
      </c>
      <c r="V2652">
        <v>19.299999999999997</v>
      </c>
      <c r="W2652">
        <v>19.400000000000002</v>
      </c>
      <c r="X2652">
        <v>6.9999999999999991</v>
      </c>
      <c r="Y2652">
        <v>20.521890016017085</v>
      </c>
      <c r="Z2652">
        <v>6.6671115856914041</v>
      </c>
      <c r="AA2652">
        <v>29.231179925253603</v>
      </c>
      <c r="AB2652">
        <v>16.851308061932727</v>
      </c>
      <c r="AC2652">
        <v>8.5491190603310194</v>
      </c>
      <c r="AD2652">
        <v>0</v>
      </c>
      <c r="AE2652">
        <v>46370774</v>
      </c>
    </row>
    <row r="2653" spans="1:31" x14ac:dyDescent="0.2">
      <c r="A2653" t="s">
        <v>2653</v>
      </c>
      <c r="B2653">
        <v>48257</v>
      </c>
      <c r="C2653" t="s">
        <v>4791</v>
      </c>
      <c r="D2653" t="s">
        <v>4711</v>
      </c>
      <c r="E2653">
        <v>111830</v>
      </c>
      <c r="F2653">
        <v>1.0343823903947609</v>
      </c>
      <c r="G2653">
        <f t="shared" si="41"/>
        <v>45.706876508986852</v>
      </c>
      <c r="H2653">
        <v>51114</v>
      </c>
      <c r="I2653" s="3">
        <v>0.14872574443351516</v>
      </c>
      <c r="J2653" s="3">
        <v>7.4488062237324515E-2</v>
      </c>
      <c r="K2653" s="3">
        <v>0.12010194044531879</v>
      </c>
      <c r="L2653" s="3">
        <v>5.1327908432442101E-2</v>
      </c>
      <c r="M2653" s="3">
        <v>6.2425109541267995E-2</v>
      </c>
      <c r="N2653">
        <v>35.260663507109008</v>
      </c>
      <c r="O2653">
        <v>7.6553697576678887</v>
      </c>
      <c r="P2653">
        <v>2.7148350174371814</v>
      </c>
      <c r="Q2653">
        <v>7.6008226772780116E-2</v>
      </c>
      <c r="R2653">
        <v>60179</v>
      </c>
      <c r="S2653">
        <v>10.9</v>
      </c>
      <c r="T2653">
        <v>20.8</v>
      </c>
      <c r="U2653">
        <v>21</v>
      </c>
      <c r="V2653">
        <v>20.8</v>
      </c>
      <c r="W2653">
        <v>20.8</v>
      </c>
      <c r="X2653">
        <v>4.4000000000000004</v>
      </c>
      <c r="Y2653">
        <v>11.179468836627024</v>
      </c>
      <c r="Z2653">
        <v>3.7959402664759008</v>
      </c>
      <c r="AA2653">
        <v>23.890726996333722</v>
      </c>
      <c r="AB2653">
        <v>19.426808548689976</v>
      </c>
      <c r="AC2653">
        <v>13.017973710095681</v>
      </c>
      <c r="AD2653">
        <v>0</v>
      </c>
      <c r="AE2653">
        <v>46370774</v>
      </c>
    </row>
    <row r="2654" spans="1:31" x14ac:dyDescent="0.2">
      <c r="A2654" t="s">
        <v>2654</v>
      </c>
      <c r="B2654">
        <v>48259</v>
      </c>
      <c r="C2654" t="s">
        <v>3669</v>
      </c>
      <c r="D2654" t="s">
        <v>4711</v>
      </c>
      <c r="E2654">
        <v>39010</v>
      </c>
      <c r="F2654">
        <v>1.0821990926074192</v>
      </c>
      <c r="G2654">
        <f t="shared" si="41"/>
        <v>44.932068700333247</v>
      </c>
      <c r="H2654">
        <v>17528</v>
      </c>
      <c r="I2654" s="3">
        <v>0.19953857985132017</v>
      </c>
      <c r="J2654" s="3">
        <v>7.2494232248141499E-2</v>
      </c>
      <c r="K2654" s="3">
        <v>0.10271725198667009</v>
      </c>
      <c r="L2654" s="3">
        <v>4.4039989746218922E-2</v>
      </c>
      <c r="M2654" s="3">
        <v>3.05306331709818E-2</v>
      </c>
      <c r="N2654">
        <v>34.052806972571133</v>
      </c>
      <c r="O2654">
        <v>6.2958215842091771</v>
      </c>
      <c r="P2654">
        <v>4.5834401435529353</v>
      </c>
      <c r="Q2654">
        <v>0</v>
      </c>
      <c r="R2654">
        <v>76350</v>
      </c>
      <c r="S2654">
        <v>4.0999999999999996</v>
      </c>
      <c r="T2654">
        <v>18.399999999999999</v>
      </c>
      <c r="U2654">
        <v>16.299999999999997</v>
      </c>
      <c r="V2654">
        <v>19.100000000000001</v>
      </c>
      <c r="W2654">
        <v>27</v>
      </c>
      <c r="X2654">
        <v>8</v>
      </c>
      <c r="Y2654">
        <v>5.993335042296847</v>
      </c>
      <c r="Z2654">
        <v>2.0328120994616765</v>
      </c>
      <c r="AA2654">
        <v>20.194821840553704</v>
      </c>
      <c r="AB2654">
        <v>18.128684952576261</v>
      </c>
      <c r="AC2654">
        <v>27.190463983593951</v>
      </c>
      <c r="AD2654">
        <v>0</v>
      </c>
      <c r="AE2654">
        <v>46370774</v>
      </c>
    </row>
    <row r="2655" spans="1:31" x14ac:dyDescent="0.2">
      <c r="A2655" t="s">
        <v>2655</v>
      </c>
      <c r="B2655">
        <v>48261</v>
      </c>
      <c r="C2655" t="s">
        <v>4792</v>
      </c>
      <c r="D2655" t="s">
        <v>4711</v>
      </c>
      <c r="E2655">
        <v>558</v>
      </c>
      <c r="F2655">
        <v>0.87878787878787878</v>
      </c>
      <c r="G2655">
        <f t="shared" si="41"/>
        <v>32.795698924731184</v>
      </c>
      <c r="H2655">
        <v>183</v>
      </c>
      <c r="I2655" s="3">
        <v>8.2437275985663083E-2</v>
      </c>
      <c r="J2655" s="3">
        <v>0.10931899641577061</v>
      </c>
      <c r="K2655" s="3">
        <v>8.0645161290322578E-2</v>
      </c>
      <c r="L2655" s="3">
        <v>5.5555555555555552E-2</v>
      </c>
      <c r="M2655" s="3">
        <v>0</v>
      </c>
      <c r="N2655">
        <v>17.025089605734767</v>
      </c>
      <c r="O2655">
        <v>15.770609318996415</v>
      </c>
      <c r="P2655">
        <v>0</v>
      </c>
      <c r="Q2655">
        <v>0</v>
      </c>
      <c r="R2655">
        <v>24000</v>
      </c>
      <c r="S2655">
        <v>16.100000000000001</v>
      </c>
      <c r="T2655">
        <v>23.599999999999998</v>
      </c>
      <c r="U2655">
        <v>23.4</v>
      </c>
      <c r="V2655">
        <v>19</v>
      </c>
      <c r="W2655">
        <v>13.1</v>
      </c>
      <c r="X2655">
        <v>5.6999999999999993</v>
      </c>
      <c r="Y2655">
        <v>28.315412186379927</v>
      </c>
      <c r="Z2655">
        <v>11.827956989247312</v>
      </c>
      <c r="AA2655">
        <v>24.910394265232974</v>
      </c>
      <c r="AB2655">
        <v>10.75268817204301</v>
      </c>
      <c r="AC2655">
        <v>7.1684587813620073</v>
      </c>
      <c r="AD2655">
        <v>0</v>
      </c>
      <c r="AE2655">
        <v>46370774</v>
      </c>
    </row>
    <row r="2656" spans="1:31" x14ac:dyDescent="0.2">
      <c r="A2656" t="s">
        <v>2656</v>
      </c>
      <c r="B2656">
        <v>48263</v>
      </c>
      <c r="C2656" t="s">
        <v>3439</v>
      </c>
      <c r="D2656" t="s">
        <v>4711</v>
      </c>
      <c r="E2656">
        <v>667</v>
      </c>
      <c r="F2656">
        <v>1.0714285714285714</v>
      </c>
      <c r="G2656">
        <f t="shared" si="41"/>
        <v>47.826086956521742</v>
      </c>
      <c r="H2656">
        <v>319</v>
      </c>
      <c r="I2656" s="3">
        <v>0.20689655172413793</v>
      </c>
      <c r="J2656" s="3">
        <v>7.9460269865067462E-2</v>
      </c>
      <c r="K2656" s="3">
        <v>6.7466266866566718E-2</v>
      </c>
      <c r="L2656" s="3">
        <v>8.2458770614692659E-2</v>
      </c>
      <c r="M2656" s="3">
        <v>4.1979010494752625E-2</v>
      </c>
      <c r="N2656">
        <v>24.287856071964018</v>
      </c>
      <c r="O2656">
        <v>17.091454272863569</v>
      </c>
      <c r="P2656">
        <v>5.9970014992503744</v>
      </c>
      <c r="Q2656">
        <v>0.4497751124437781</v>
      </c>
      <c r="R2656">
        <v>50625</v>
      </c>
      <c r="S2656">
        <v>6.7</v>
      </c>
      <c r="T2656">
        <v>10.9</v>
      </c>
      <c r="U2656">
        <v>16.8</v>
      </c>
      <c r="V2656">
        <v>16</v>
      </c>
      <c r="W2656">
        <v>24.1</v>
      </c>
      <c r="X2656">
        <v>10.199999999999999</v>
      </c>
      <c r="Y2656">
        <v>17.241379310344829</v>
      </c>
      <c r="Z2656">
        <v>4.9475262368815596</v>
      </c>
      <c r="AA2656">
        <v>24.137931034482758</v>
      </c>
      <c r="AB2656">
        <v>18.290854572713645</v>
      </c>
      <c r="AC2656">
        <v>17.841079460269864</v>
      </c>
      <c r="AD2656">
        <v>0</v>
      </c>
      <c r="AE2656">
        <v>46370774</v>
      </c>
    </row>
    <row r="2657" spans="1:31" x14ac:dyDescent="0.2">
      <c r="A2657" t="s">
        <v>2657</v>
      </c>
      <c r="B2657">
        <v>48265</v>
      </c>
      <c r="C2657" t="s">
        <v>4793</v>
      </c>
      <c r="D2657" t="s">
        <v>4711</v>
      </c>
      <c r="E2657">
        <v>50505</v>
      </c>
      <c r="F2657">
        <v>1.0725952068286277</v>
      </c>
      <c r="G2657">
        <f t="shared" si="41"/>
        <v>41.328581328581329</v>
      </c>
      <c r="H2657">
        <v>20873</v>
      </c>
      <c r="I2657" s="3">
        <v>0.12933372933372933</v>
      </c>
      <c r="J2657" s="3">
        <v>9.3733293733293727E-2</v>
      </c>
      <c r="K2657" s="3">
        <v>9.8346698346698347E-2</v>
      </c>
      <c r="L2657" s="3">
        <v>5.3361053361053359E-2</v>
      </c>
      <c r="M2657" s="3">
        <v>3.8511038511038514E-2</v>
      </c>
      <c r="N2657">
        <v>30.280170280170282</v>
      </c>
      <c r="O2657">
        <v>5.9974259974259976</v>
      </c>
      <c r="P2657">
        <v>5.0470250470250466</v>
      </c>
      <c r="Q2657">
        <v>3.9600039600039601E-3</v>
      </c>
      <c r="R2657">
        <v>44261</v>
      </c>
      <c r="S2657">
        <v>13.5</v>
      </c>
      <c r="T2657">
        <v>14.5</v>
      </c>
      <c r="U2657">
        <v>18.200000000000003</v>
      </c>
      <c r="V2657">
        <v>14.3</v>
      </c>
      <c r="W2657">
        <v>27.5</v>
      </c>
      <c r="X2657">
        <v>12.7</v>
      </c>
      <c r="Y2657">
        <v>11.416691416691418</v>
      </c>
      <c r="Z2657">
        <v>4.3876843876843878</v>
      </c>
      <c r="AA2657">
        <v>23.346203346203346</v>
      </c>
      <c r="AB2657">
        <v>22.326502326502325</v>
      </c>
      <c r="AC2657">
        <v>19.301059301059301</v>
      </c>
      <c r="AD2657">
        <v>0</v>
      </c>
      <c r="AE2657">
        <v>46370774</v>
      </c>
    </row>
    <row r="2658" spans="1:31" x14ac:dyDescent="0.2">
      <c r="A2658" t="s">
        <v>2658</v>
      </c>
      <c r="B2658">
        <v>48267</v>
      </c>
      <c r="C2658" t="s">
        <v>4794</v>
      </c>
      <c r="D2658" t="s">
        <v>4711</v>
      </c>
      <c r="E2658">
        <v>4453</v>
      </c>
      <c r="F2658">
        <v>1.0596669750231267</v>
      </c>
      <c r="G2658">
        <f t="shared" si="41"/>
        <v>47.76555131372109</v>
      </c>
      <c r="H2658">
        <v>2127</v>
      </c>
      <c r="I2658" s="3">
        <v>0.12598248371884124</v>
      </c>
      <c r="J2658" s="3">
        <v>9.9034358859196051E-2</v>
      </c>
      <c r="K2658" s="3">
        <v>0.12463507747585897</v>
      </c>
      <c r="L2658" s="3">
        <v>7.9946103750280703E-2</v>
      </c>
      <c r="M2658" s="3">
        <v>4.8057489333033908E-2</v>
      </c>
      <c r="N2658">
        <v>33.123736806647202</v>
      </c>
      <c r="O2658">
        <v>8.1742645407590384</v>
      </c>
      <c r="P2658">
        <v>6.3777228834493602</v>
      </c>
      <c r="Q2658">
        <v>8.9827082865483937E-2</v>
      </c>
      <c r="R2658">
        <v>41263</v>
      </c>
      <c r="S2658">
        <v>14.2</v>
      </c>
      <c r="T2658">
        <v>11.8</v>
      </c>
      <c r="U2658">
        <v>12.900000000000002</v>
      </c>
      <c r="V2658">
        <v>14</v>
      </c>
      <c r="W2658">
        <v>32.700000000000003</v>
      </c>
      <c r="X2658">
        <v>13.799999999999999</v>
      </c>
      <c r="Y2658">
        <v>14.34987648776106</v>
      </c>
      <c r="Z2658">
        <v>5.3222546597799241</v>
      </c>
      <c r="AA2658">
        <v>28.138333707612844</v>
      </c>
      <c r="AB2658">
        <v>21.289018639119696</v>
      </c>
      <c r="AC2658">
        <v>14.080395239164607</v>
      </c>
      <c r="AD2658">
        <v>0</v>
      </c>
      <c r="AE2658">
        <v>46370774</v>
      </c>
    </row>
    <row r="2659" spans="1:31" x14ac:dyDescent="0.2">
      <c r="A2659" t="s">
        <v>2659</v>
      </c>
      <c r="B2659">
        <v>48269</v>
      </c>
      <c r="C2659" t="s">
        <v>4795</v>
      </c>
      <c r="D2659" t="s">
        <v>4711</v>
      </c>
      <c r="E2659">
        <v>274</v>
      </c>
      <c r="F2659">
        <v>0.94326241134751776</v>
      </c>
      <c r="G2659">
        <f t="shared" si="41"/>
        <v>59.854014598540147</v>
      </c>
      <c r="H2659">
        <v>164</v>
      </c>
      <c r="I2659" s="3">
        <v>0.22992700729927007</v>
      </c>
      <c r="J2659" s="3">
        <v>5.1094890510948905E-2</v>
      </c>
      <c r="K2659" s="3">
        <v>9.1240875912408759E-2</v>
      </c>
      <c r="L2659" s="3">
        <v>0.20802919708029197</v>
      </c>
      <c r="M2659" s="3">
        <v>1.824817518248175E-2</v>
      </c>
      <c r="N2659">
        <v>40.875912408759127</v>
      </c>
      <c r="O2659">
        <v>14.233576642335766</v>
      </c>
      <c r="P2659">
        <v>4.7445255474452557</v>
      </c>
      <c r="Q2659">
        <v>0</v>
      </c>
      <c r="R2659">
        <v>57083</v>
      </c>
      <c r="S2659">
        <v>4.5</v>
      </c>
      <c r="T2659">
        <v>15.3</v>
      </c>
      <c r="U2659">
        <v>24.900000000000002</v>
      </c>
      <c r="V2659">
        <v>19</v>
      </c>
      <c r="W2659">
        <v>19.3</v>
      </c>
      <c r="X2659">
        <v>5.1999999999999993</v>
      </c>
      <c r="Y2659">
        <v>14.963503649635037</v>
      </c>
      <c r="Z2659">
        <v>10.218978102189782</v>
      </c>
      <c r="AA2659">
        <v>29.927007299270073</v>
      </c>
      <c r="AB2659">
        <v>14.598540145985401</v>
      </c>
      <c r="AC2659">
        <v>17.883211678832115</v>
      </c>
      <c r="AD2659">
        <v>0</v>
      </c>
      <c r="AE2659">
        <v>46370774</v>
      </c>
    </row>
    <row r="2660" spans="1:31" x14ac:dyDescent="0.2">
      <c r="A2660" t="s">
        <v>2660</v>
      </c>
      <c r="B2660">
        <v>48271</v>
      </c>
      <c r="C2660" t="s">
        <v>4796</v>
      </c>
      <c r="D2660" t="s">
        <v>4711</v>
      </c>
      <c r="E2660">
        <v>3578</v>
      </c>
      <c r="F2660">
        <v>0.69493131217432491</v>
      </c>
      <c r="G2660">
        <f t="shared" si="41"/>
        <v>32.699832308552267</v>
      </c>
      <c r="H2660">
        <v>1170</v>
      </c>
      <c r="I2660" s="3">
        <v>8.999441028507546E-2</v>
      </c>
      <c r="J2660" s="3">
        <v>0.10648406931246507</v>
      </c>
      <c r="K2660" s="3">
        <v>3.8289547233091109E-2</v>
      </c>
      <c r="L2660" s="3">
        <v>8.5802124091671331E-2</v>
      </c>
      <c r="M2660" s="3">
        <v>6.4281721632196758E-3</v>
      </c>
      <c r="N2660">
        <v>19.284516489659026</v>
      </c>
      <c r="O2660">
        <v>10.229178311906093</v>
      </c>
      <c r="P2660">
        <v>3.1861375069871438</v>
      </c>
      <c r="Q2660">
        <v>0</v>
      </c>
      <c r="R2660">
        <v>34398</v>
      </c>
      <c r="S2660">
        <v>11.2</v>
      </c>
      <c r="T2660">
        <v>17.2</v>
      </c>
      <c r="U2660">
        <v>20.700000000000003</v>
      </c>
      <c r="V2660">
        <v>19.299999999999997</v>
      </c>
      <c r="W2660">
        <v>25</v>
      </c>
      <c r="X2660">
        <v>7.5</v>
      </c>
      <c r="Y2660">
        <v>26.076020122973727</v>
      </c>
      <c r="Z2660">
        <v>13.722750139742873</v>
      </c>
      <c r="AA2660">
        <v>22.778088317495808</v>
      </c>
      <c r="AB2660">
        <v>18.138624930128564</v>
      </c>
      <c r="AC2660">
        <v>9.6981553940749023</v>
      </c>
      <c r="AD2660">
        <v>0</v>
      </c>
      <c r="AE2660">
        <v>46370774</v>
      </c>
    </row>
    <row r="2661" spans="1:31" x14ac:dyDescent="0.2">
      <c r="A2661" t="s">
        <v>2661</v>
      </c>
      <c r="B2661">
        <v>48273</v>
      </c>
      <c r="C2661" t="s">
        <v>4797</v>
      </c>
      <c r="D2661" t="s">
        <v>4711</v>
      </c>
      <c r="E2661">
        <v>31877</v>
      </c>
      <c r="F2661">
        <v>0.93475358096625394</v>
      </c>
      <c r="G2661">
        <f t="shared" si="41"/>
        <v>43.925087053361359</v>
      </c>
      <c r="H2661">
        <v>14002</v>
      </c>
      <c r="I2661" s="3">
        <v>0.12943501584214323</v>
      </c>
      <c r="J2661" s="3">
        <v>9.3578442136963952E-2</v>
      </c>
      <c r="K2661" s="3">
        <v>9.1915801361483196E-2</v>
      </c>
      <c r="L2661" s="3">
        <v>7.3501270508517111E-2</v>
      </c>
      <c r="M2661" s="3">
        <v>5.0820340684506068E-2</v>
      </c>
      <c r="N2661">
        <v>31.543118863130157</v>
      </c>
      <c r="O2661">
        <v>10.543652163001537</v>
      </c>
      <c r="P2661">
        <v>1.7096966464849264</v>
      </c>
      <c r="Q2661">
        <v>0.12861938074473758</v>
      </c>
      <c r="R2661">
        <v>41469</v>
      </c>
      <c r="S2661">
        <v>15.3</v>
      </c>
      <c r="T2661">
        <v>17.299999999999997</v>
      </c>
      <c r="U2661">
        <v>34</v>
      </c>
      <c r="V2661">
        <v>14.6</v>
      </c>
      <c r="W2661">
        <v>16.7</v>
      </c>
      <c r="X2661">
        <v>5.4</v>
      </c>
      <c r="Y2661">
        <v>14.737898798506761</v>
      </c>
      <c r="Z2661">
        <v>7.1619035668350222</v>
      </c>
      <c r="AA2661">
        <v>15.359036295761834</v>
      </c>
      <c r="AB2661">
        <v>25.422718574520815</v>
      </c>
      <c r="AC2661">
        <v>16.457006619192523</v>
      </c>
      <c r="AD2661">
        <v>0</v>
      </c>
      <c r="AE2661">
        <v>46370774</v>
      </c>
    </row>
    <row r="2662" spans="1:31" x14ac:dyDescent="0.2">
      <c r="A2662" t="s">
        <v>2662</v>
      </c>
      <c r="B2662">
        <v>48275</v>
      </c>
      <c r="C2662" t="s">
        <v>3670</v>
      </c>
      <c r="D2662" t="s">
        <v>4711</v>
      </c>
      <c r="E2662">
        <v>3807</v>
      </c>
      <c r="F2662">
        <v>0.9643962848297214</v>
      </c>
      <c r="G2662">
        <f t="shared" si="41"/>
        <v>39.190964013659048</v>
      </c>
      <c r="H2662">
        <v>1492</v>
      </c>
      <c r="I2662" s="3">
        <v>0.12477016023115314</v>
      </c>
      <c r="J2662" s="3">
        <v>5.0170738114000524E-2</v>
      </c>
      <c r="K2662" s="3">
        <v>6.77698975571316E-2</v>
      </c>
      <c r="L2662" s="3">
        <v>0.10795902285263988</v>
      </c>
      <c r="M2662" s="3">
        <v>4.1239821381665355E-2</v>
      </c>
      <c r="N2662">
        <v>26.740215392697664</v>
      </c>
      <c r="O2662">
        <v>9.4825321775676379</v>
      </c>
      <c r="P2662">
        <v>2.8368794326241136</v>
      </c>
      <c r="Q2662">
        <v>0.13133701076963489</v>
      </c>
      <c r="R2662">
        <v>42188</v>
      </c>
      <c r="S2662">
        <v>13.7</v>
      </c>
      <c r="T2662">
        <v>18.899999999999999</v>
      </c>
      <c r="U2662">
        <v>18</v>
      </c>
      <c r="V2662">
        <v>15.900000000000002</v>
      </c>
      <c r="W2662">
        <v>22.8</v>
      </c>
      <c r="X2662">
        <v>10.899999999999999</v>
      </c>
      <c r="Y2662">
        <v>14.736012608353034</v>
      </c>
      <c r="Z2662">
        <v>6.9345941686367221</v>
      </c>
      <c r="AA2662">
        <v>25.269240872077752</v>
      </c>
      <c r="AB2662">
        <v>17.835566062516417</v>
      </c>
      <c r="AC2662">
        <v>12.056737588652481</v>
      </c>
      <c r="AD2662">
        <v>0</v>
      </c>
      <c r="AE2662">
        <v>46370774</v>
      </c>
    </row>
    <row r="2663" spans="1:31" x14ac:dyDescent="0.2">
      <c r="A2663" t="s">
        <v>2663</v>
      </c>
      <c r="B2663">
        <v>48277</v>
      </c>
      <c r="C2663" t="s">
        <v>3183</v>
      </c>
      <c r="D2663" t="s">
        <v>4711</v>
      </c>
      <c r="E2663">
        <v>49626</v>
      </c>
      <c r="F2663">
        <v>1.068784392196098</v>
      </c>
      <c r="G2663">
        <f t="shared" si="41"/>
        <v>41.746262040059648</v>
      </c>
      <c r="H2663">
        <v>20717</v>
      </c>
      <c r="I2663" s="3">
        <v>0.1117357836617902</v>
      </c>
      <c r="J2663" s="3">
        <v>7.749969773908838E-2</v>
      </c>
      <c r="K2663" s="3">
        <v>0.10174102285092491</v>
      </c>
      <c r="L2663" s="3">
        <v>5.3842743723048404E-2</v>
      </c>
      <c r="M2663" s="3">
        <v>7.2643372425744576E-2</v>
      </c>
      <c r="N2663">
        <v>33.162052150082616</v>
      </c>
      <c r="O2663">
        <v>5.7207915205738926</v>
      </c>
      <c r="P2663">
        <v>2.7546044412203279</v>
      </c>
      <c r="Q2663">
        <v>0.1088139281828074</v>
      </c>
      <c r="R2663">
        <v>40283</v>
      </c>
      <c r="S2663">
        <v>15.6</v>
      </c>
      <c r="T2663">
        <v>17</v>
      </c>
      <c r="U2663">
        <v>20.2</v>
      </c>
      <c r="V2663">
        <v>18.5</v>
      </c>
      <c r="W2663">
        <v>23.5</v>
      </c>
      <c r="X2663">
        <v>7.6999999999999993</v>
      </c>
      <c r="Y2663">
        <v>12.501511304558095</v>
      </c>
      <c r="Z2663">
        <v>3.8508040140249062</v>
      </c>
      <c r="AA2663">
        <v>25.266997138596704</v>
      </c>
      <c r="AB2663">
        <v>22.216177003989845</v>
      </c>
      <c r="AC2663">
        <v>11.51614073268045</v>
      </c>
      <c r="AD2663">
        <v>0</v>
      </c>
      <c r="AE2663">
        <v>46370774</v>
      </c>
    </row>
    <row r="2664" spans="1:31" x14ac:dyDescent="0.2">
      <c r="A2664" t="s">
        <v>2664</v>
      </c>
      <c r="B2664">
        <v>48279</v>
      </c>
      <c r="C2664" t="s">
        <v>4798</v>
      </c>
      <c r="D2664" t="s">
        <v>4711</v>
      </c>
      <c r="E2664">
        <v>13561</v>
      </c>
      <c r="F2664">
        <v>0.97308307871380761</v>
      </c>
      <c r="G2664">
        <f t="shared" si="41"/>
        <v>42.651721849421136</v>
      </c>
      <c r="H2664">
        <v>5784</v>
      </c>
      <c r="I2664" s="3">
        <v>0.1291202713664184</v>
      </c>
      <c r="J2664" s="3">
        <v>6.3343411252857459E-2</v>
      </c>
      <c r="K2664" s="3">
        <v>8.72354546124917E-2</v>
      </c>
      <c r="L2664" s="3">
        <v>7.7944104417078386E-2</v>
      </c>
      <c r="M2664" s="3">
        <v>6.8873976845365392E-2</v>
      </c>
      <c r="N2664">
        <v>32.246884448049556</v>
      </c>
      <c r="O2664">
        <v>6.9980089963866972</v>
      </c>
      <c r="P2664">
        <v>3.3404616178747881</v>
      </c>
      <c r="Q2664">
        <v>6.6366787110095124E-2</v>
      </c>
      <c r="R2664">
        <v>41401</v>
      </c>
      <c r="S2664">
        <v>17.5</v>
      </c>
      <c r="T2664">
        <v>20.8</v>
      </c>
      <c r="U2664">
        <v>20.399999999999999</v>
      </c>
      <c r="V2664">
        <v>16.700000000000003</v>
      </c>
      <c r="W2664">
        <v>21.599999999999998</v>
      </c>
      <c r="X2664">
        <v>8.4</v>
      </c>
      <c r="Y2664">
        <v>18.656441265393408</v>
      </c>
      <c r="Z2664">
        <v>8.7677899859892339</v>
      </c>
      <c r="AA2664">
        <v>22.129636457488385</v>
      </c>
      <c r="AB2664">
        <v>16.8129194012241</v>
      </c>
      <c r="AC2664">
        <v>11.14962023449598</v>
      </c>
      <c r="AD2664">
        <v>0</v>
      </c>
      <c r="AE2664">
        <v>46370774</v>
      </c>
    </row>
    <row r="2665" spans="1:31" x14ac:dyDescent="0.2">
      <c r="A2665" t="s">
        <v>2665</v>
      </c>
      <c r="B2665">
        <v>48281</v>
      </c>
      <c r="C2665" t="s">
        <v>4799</v>
      </c>
      <c r="D2665" t="s">
        <v>4711</v>
      </c>
      <c r="E2665">
        <v>20357</v>
      </c>
      <c r="F2665">
        <v>1.0414159647011632</v>
      </c>
      <c r="G2665">
        <f t="shared" si="41"/>
        <v>40.644495750847376</v>
      </c>
      <c r="H2665">
        <v>8274</v>
      </c>
      <c r="I2665" s="3">
        <v>0.12167804686348677</v>
      </c>
      <c r="J2665" s="3">
        <v>7.7761949206661102E-2</v>
      </c>
      <c r="K2665" s="3">
        <v>8.7832195313651329E-2</v>
      </c>
      <c r="L2665" s="3">
        <v>7.437245173650342E-2</v>
      </c>
      <c r="M2665" s="3">
        <v>4.4800314388171142E-2</v>
      </c>
      <c r="N2665">
        <v>28.137741317482931</v>
      </c>
      <c r="O2665">
        <v>9.7804195117158716</v>
      </c>
      <c r="P2665">
        <v>2.6870364002554403</v>
      </c>
      <c r="Q2665">
        <v>3.9298521393132585E-2</v>
      </c>
      <c r="R2665">
        <v>50358</v>
      </c>
      <c r="S2665">
        <v>9.1</v>
      </c>
      <c r="T2665">
        <v>18.700000000000003</v>
      </c>
      <c r="U2665">
        <v>17.900000000000002</v>
      </c>
      <c r="V2665">
        <v>19.3</v>
      </c>
      <c r="W2665">
        <v>26.200000000000003</v>
      </c>
      <c r="X2665">
        <v>7.3000000000000007</v>
      </c>
      <c r="Y2665">
        <v>10.080070737338508</v>
      </c>
      <c r="Z2665">
        <v>2.426683696025937</v>
      </c>
      <c r="AA2665">
        <v>21.039445890848356</v>
      </c>
      <c r="AB2665">
        <v>22.174190696075062</v>
      </c>
      <c r="AC2665">
        <v>14.285012526403694</v>
      </c>
      <c r="AD2665">
        <v>0</v>
      </c>
      <c r="AE2665">
        <v>46370774</v>
      </c>
    </row>
    <row r="2666" spans="1:31" x14ac:dyDescent="0.2">
      <c r="A2666" t="s">
        <v>2666</v>
      </c>
      <c r="B2666">
        <v>48283</v>
      </c>
      <c r="C2666" t="s">
        <v>4800</v>
      </c>
      <c r="D2666" t="s">
        <v>4711</v>
      </c>
      <c r="E2666">
        <v>7319</v>
      </c>
      <c r="F2666">
        <v>0.72617924528301891</v>
      </c>
      <c r="G2666">
        <f t="shared" si="41"/>
        <v>32.176526847930042</v>
      </c>
      <c r="H2666">
        <v>2355</v>
      </c>
      <c r="I2666" s="3">
        <v>9.7964202759939889E-2</v>
      </c>
      <c r="J2666" s="3">
        <v>4.2218882360978274E-2</v>
      </c>
      <c r="K2666" s="3">
        <v>5.9707610329279959E-2</v>
      </c>
      <c r="L2666" s="3">
        <v>7.7059707610329278E-2</v>
      </c>
      <c r="M2666" s="3">
        <v>4.4814865418773053E-2</v>
      </c>
      <c r="N2666">
        <v>25.358655554037437</v>
      </c>
      <c r="O2666">
        <v>5.3012706653914465</v>
      </c>
      <c r="P2666">
        <v>1.5166006285011613</v>
      </c>
      <c r="Q2666">
        <v>0</v>
      </c>
      <c r="R2666">
        <v>40094</v>
      </c>
      <c r="S2666">
        <v>9.3000000000000007</v>
      </c>
      <c r="T2666">
        <v>16.8</v>
      </c>
      <c r="U2666">
        <v>28.7</v>
      </c>
      <c r="V2666">
        <v>16.600000000000001</v>
      </c>
      <c r="W2666">
        <v>19.900000000000002</v>
      </c>
      <c r="X2666">
        <v>6.1</v>
      </c>
      <c r="Y2666">
        <v>25.864189096871158</v>
      </c>
      <c r="Z2666">
        <v>13.102882907501025</v>
      </c>
      <c r="AA2666">
        <v>25.959830577947805</v>
      </c>
      <c r="AB2666">
        <v>11.640934553900806</v>
      </c>
      <c r="AC2666">
        <v>10.32927995627818</v>
      </c>
      <c r="AD2666">
        <v>0</v>
      </c>
      <c r="AE2666">
        <v>46370774</v>
      </c>
    </row>
    <row r="2667" spans="1:31" x14ac:dyDescent="0.2">
      <c r="A2667" t="s">
        <v>2667</v>
      </c>
      <c r="B2667">
        <v>48285</v>
      </c>
      <c r="C2667" t="s">
        <v>4801</v>
      </c>
      <c r="D2667" t="s">
        <v>4711</v>
      </c>
      <c r="E2667">
        <v>19654</v>
      </c>
      <c r="F2667">
        <v>1.0644957983193277</v>
      </c>
      <c r="G2667">
        <f t="shared" si="41"/>
        <v>45.181642413758013</v>
      </c>
      <c r="H2667">
        <v>8880</v>
      </c>
      <c r="I2667" s="3">
        <v>0.14144703368271089</v>
      </c>
      <c r="J2667" s="3">
        <v>6.7314541569146236E-2</v>
      </c>
      <c r="K2667" s="3">
        <v>8.8124554798005489E-2</v>
      </c>
      <c r="L2667" s="3">
        <v>6.3498524473389648E-2</v>
      </c>
      <c r="M2667" s="3">
        <v>9.1431769614327876E-2</v>
      </c>
      <c r="N2667">
        <v>33.753943217665615</v>
      </c>
      <c r="O2667">
        <v>6.4923170855805434</v>
      </c>
      <c r="P2667">
        <v>4.8895899053627758</v>
      </c>
      <c r="Q2667">
        <v>4.5792205149079071E-2</v>
      </c>
      <c r="R2667">
        <v>47753</v>
      </c>
      <c r="S2667">
        <v>8.9</v>
      </c>
      <c r="T2667">
        <v>17.5</v>
      </c>
      <c r="U2667">
        <v>17.2</v>
      </c>
      <c r="V2667">
        <v>15.900000000000002</v>
      </c>
      <c r="W2667">
        <v>27.6</v>
      </c>
      <c r="X2667">
        <v>10.8</v>
      </c>
      <c r="Y2667">
        <v>13.289915538821614</v>
      </c>
      <c r="Z2667">
        <v>5.3933041620026456</v>
      </c>
      <c r="AA2667">
        <v>31.393100641090872</v>
      </c>
      <c r="AB2667">
        <v>16.251144805128728</v>
      </c>
      <c r="AC2667">
        <v>11.407347104915029</v>
      </c>
      <c r="AD2667">
        <v>0</v>
      </c>
      <c r="AE2667">
        <v>46370774</v>
      </c>
    </row>
    <row r="2668" spans="1:31" x14ac:dyDescent="0.2">
      <c r="A2668" t="s">
        <v>2668</v>
      </c>
      <c r="B2668">
        <v>48287</v>
      </c>
      <c r="C2668" t="s">
        <v>3186</v>
      </c>
      <c r="D2668" t="s">
        <v>4711</v>
      </c>
      <c r="E2668">
        <v>16754</v>
      </c>
      <c r="F2668">
        <v>0.98131504257332069</v>
      </c>
      <c r="G2668">
        <f t="shared" si="41"/>
        <v>45.630894114838249</v>
      </c>
      <c r="H2668">
        <v>7645</v>
      </c>
      <c r="I2668" s="3">
        <v>0.10994389399546377</v>
      </c>
      <c r="J2668" s="3">
        <v>0.10349767219768413</v>
      </c>
      <c r="K2668" s="3">
        <v>0.10910827265130715</v>
      </c>
      <c r="L2668" s="3">
        <v>6.5715649994031275E-2</v>
      </c>
      <c r="M2668" s="3">
        <v>6.8043452309896141E-2</v>
      </c>
      <c r="N2668">
        <v>33.872508057777246</v>
      </c>
      <c r="O2668">
        <v>7.013250567028769</v>
      </c>
      <c r="P2668">
        <v>4.5183239823325776</v>
      </c>
      <c r="Q2668">
        <v>0.2268115076996538</v>
      </c>
      <c r="R2668">
        <v>54346</v>
      </c>
      <c r="S2668">
        <v>10.5</v>
      </c>
      <c r="T2668">
        <v>17.899999999999999</v>
      </c>
      <c r="U2668">
        <v>19.299999999999997</v>
      </c>
      <c r="V2668">
        <v>18.2</v>
      </c>
      <c r="W2668">
        <v>28.000000000000004</v>
      </c>
      <c r="X2668">
        <v>7.3</v>
      </c>
      <c r="Y2668">
        <v>14.515936492777843</v>
      </c>
      <c r="Z2668">
        <v>6.2373164617404795</v>
      </c>
      <c r="AA2668">
        <v>28.023158648680912</v>
      </c>
      <c r="AB2668">
        <v>18.222514026501134</v>
      </c>
      <c r="AC2668">
        <v>11.83597946758983</v>
      </c>
      <c r="AD2668">
        <v>0</v>
      </c>
      <c r="AE2668">
        <v>46370774</v>
      </c>
    </row>
    <row r="2669" spans="1:31" x14ac:dyDescent="0.2">
      <c r="A2669" t="s">
        <v>2669</v>
      </c>
      <c r="B2669">
        <v>48289</v>
      </c>
      <c r="C2669" t="s">
        <v>3471</v>
      </c>
      <c r="D2669" t="s">
        <v>4711</v>
      </c>
      <c r="E2669">
        <v>16923</v>
      </c>
      <c r="F2669">
        <v>1.0122473246135553</v>
      </c>
      <c r="G2669">
        <f t="shared" si="41"/>
        <v>39.632452874785791</v>
      </c>
      <c r="H2669">
        <v>6707</v>
      </c>
      <c r="I2669" s="3">
        <v>0.12220055545707026</v>
      </c>
      <c r="J2669" s="3">
        <v>5.4777521716007797E-2</v>
      </c>
      <c r="K2669" s="3">
        <v>8.6923122377828996E-2</v>
      </c>
      <c r="L2669" s="3">
        <v>7.5518525084204924E-2</v>
      </c>
      <c r="M2669" s="3">
        <v>5.6904804112745969E-2</v>
      </c>
      <c r="N2669">
        <v>27.294214973704428</v>
      </c>
      <c r="O2669">
        <v>5.4009336406074571</v>
      </c>
      <c r="P2669">
        <v>6.7718489629498313</v>
      </c>
      <c r="Q2669">
        <v>0.16545529752407964</v>
      </c>
      <c r="R2669">
        <v>47441</v>
      </c>
      <c r="S2669">
        <v>12.2</v>
      </c>
      <c r="T2669">
        <v>16.399999999999999</v>
      </c>
      <c r="U2669">
        <v>16.399999999999999</v>
      </c>
      <c r="V2669">
        <v>16.3</v>
      </c>
      <c r="W2669">
        <v>26.1</v>
      </c>
      <c r="X2669">
        <v>9.1999999999999993</v>
      </c>
      <c r="Y2669">
        <v>12.432783785380842</v>
      </c>
      <c r="Z2669">
        <v>4.780476274892159</v>
      </c>
      <c r="AA2669">
        <v>28.954677066713941</v>
      </c>
      <c r="AB2669">
        <v>19.553270696684987</v>
      </c>
      <c r="AC2669">
        <v>11.824144655202979</v>
      </c>
      <c r="AD2669">
        <v>0</v>
      </c>
      <c r="AE2669">
        <v>46370774</v>
      </c>
    </row>
    <row r="2670" spans="1:31" x14ac:dyDescent="0.2">
      <c r="A2670" t="s">
        <v>2670</v>
      </c>
      <c r="B2670">
        <v>48291</v>
      </c>
      <c r="C2670" t="s">
        <v>3473</v>
      </c>
      <c r="D2670" t="s">
        <v>4711</v>
      </c>
      <c r="E2670">
        <v>78598</v>
      </c>
      <c r="F2670">
        <v>1.0168847831665384</v>
      </c>
      <c r="G2670">
        <f t="shared" si="41"/>
        <v>36.186671416575486</v>
      </c>
      <c r="H2670">
        <v>28442</v>
      </c>
      <c r="I2670" s="3">
        <v>8.9060790350899519E-2</v>
      </c>
      <c r="J2670" s="3">
        <v>5.5052291406906026E-2</v>
      </c>
      <c r="K2670" s="3">
        <v>7.9874805974706739E-2</v>
      </c>
      <c r="L2670" s="3">
        <v>6.4250998753148936E-2</v>
      </c>
      <c r="M2670" s="3">
        <v>7.3627827680093641E-2</v>
      </c>
      <c r="N2670">
        <v>28.24372121428026</v>
      </c>
      <c r="O2670">
        <v>5.2176900175576986</v>
      </c>
      <c r="P2670">
        <v>2.657828443471844</v>
      </c>
      <c r="Q2670">
        <v>6.7431741265681064E-2</v>
      </c>
      <c r="R2670">
        <v>49655</v>
      </c>
      <c r="S2670">
        <v>12.4</v>
      </c>
      <c r="T2670">
        <v>18.399999999999999</v>
      </c>
      <c r="U2670">
        <v>23.2</v>
      </c>
      <c r="V2670">
        <v>19.5</v>
      </c>
      <c r="W2670">
        <v>21.599999999999998</v>
      </c>
      <c r="X2670">
        <v>4.8</v>
      </c>
      <c r="Y2670">
        <v>17.505534491971805</v>
      </c>
      <c r="Z2670">
        <v>6.0192371307157941</v>
      </c>
      <c r="AA2670">
        <v>29.606351306649024</v>
      </c>
      <c r="AB2670">
        <v>17.620041222422962</v>
      </c>
      <c r="AC2670">
        <v>6.6770146823074379</v>
      </c>
      <c r="AD2670">
        <v>0</v>
      </c>
      <c r="AE2670">
        <v>46370774</v>
      </c>
    </row>
    <row r="2671" spans="1:31" x14ac:dyDescent="0.2">
      <c r="A2671" t="s">
        <v>2671</v>
      </c>
      <c r="B2671">
        <v>48293</v>
      </c>
      <c r="C2671" t="s">
        <v>3187</v>
      </c>
      <c r="D2671" t="s">
        <v>4711</v>
      </c>
      <c r="E2671">
        <v>23469</v>
      </c>
      <c r="F2671">
        <v>0.9520086500873326</v>
      </c>
      <c r="G2671">
        <f t="shared" si="41"/>
        <v>37.896800034087519</v>
      </c>
      <c r="H2671">
        <v>8894</v>
      </c>
      <c r="I2671" s="3">
        <v>0.10273126251651114</v>
      </c>
      <c r="J2671" s="3">
        <v>8.1639609697899351E-2</v>
      </c>
      <c r="K2671" s="3">
        <v>7.6483872342238704E-2</v>
      </c>
      <c r="L2671" s="3">
        <v>4.9000809578593041E-2</v>
      </c>
      <c r="M2671" s="3">
        <v>6.9112446205632963E-2</v>
      </c>
      <c r="N2671">
        <v>24.325706250798927</v>
      </c>
      <c r="O2671">
        <v>9.6936384166347089</v>
      </c>
      <c r="P2671">
        <v>3.8689334867271721</v>
      </c>
      <c r="Q2671">
        <v>8.5218799267118318E-3</v>
      </c>
      <c r="R2671">
        <v>37431</v>
      </c>
      <c r="S2671">
        <v>15.9</v>
      </c>
      <c r="T2671">
        <v>16.799999999999997</v>
      </c>
      <c r="U2671">
        <v>21.4</v>
      </c>
      <c r="V2671">
        <v>18</v>
      </c>
      <c r="W2671">
        <v>23.9</v>
      </c>
      <c r="X2671">
        <v>7.4</v>
      </c>
      <c r="Y2671">
        <v>16.464272018407261</v>
      </c>
      <c r="Z2671">
        <v>6.6470663428352292</v>
      </c>
      <c r="AA2671">
        <v>26.601048191230987</v>
      </c>
      <c r="AB2671">
        <v>19.140142315394776</v>
      </c>
      <c r="AC2671">
        <v>10.239038731944268</v>
      </c>
      <c r="AD2671">
        <v>0</v>
      </c>
      <c r="AE2671">
        <v>46370774</v>
      </c>
    </row>
    <row r="2672" spans="1:31" x14ac:dyDescent="0.2">
      <c r="A2672" t="s">
        <v>2672</v>
      </c>
      <c r="B2672">
        <v>48295</v>
      </c>
      <c r="C2672" t="s">
        <v>4802</v>
      </c>
      <c r="D2672" t="s">
        <v>4711</v>
      </c>
      <c r="E2672">
        <v>3507</v>
      </c>
      <c r="F2672">
        <v>0.84773445732349839</v>
      </c>
      <c r="G2672">
        <f t="shared" si="41"/>
        <v>46.649558026803533</v>
      </c>
      <c r="H2672">
        <v>1636</v>
      </c>
      <c r="I2672" s="3">
        <v>0.151981750784146</v>
      </c>
      <c r="J2672" s="3">
        <v>4.3056743655546049E-2</v>
      </c>
      <c r="K2672" s="3">
        <v>7.3567151411462792E-2</v>
      </c>
      <c r="L2672" s="3">
        <v>9.43826632449387E-2</v>
      </c>
      <c r="M2672" s="3">
        <v>0.10350727117194183</v>
      </c>
      <c r="N2672">
        <v>32.563444539492444</v>
      </c>
      <c r="O2672">
        <v>6.9860279441117763</v>
      </c>
      <c r="P2672">
        <v>6.9575135443398919</v>
      </c>
      <c r="Q2672">
        <v>0.14257199885942401</v>
      </c>
      <c r="R2672">
        <v>60163</v>
      </c>
      <c r="S2672">
        <v>7.8</v>
      </c>
      <c r="T2672">
        <v>19.7</v>
      </c>
      <c r="U2672">
        <v>23.2</v>
      </c>
      <c r="V2672">
        <v>14.299999999999999</v>
      </c>
      <c r="W2672">
        <v>23.5</v>
      </c>
      <c r="X2672">
        <v>7.5</v>
      </c>
      <c r="Y2672">
        <v>15.02708867978329</v>
      </c>
      <c r="Z2672">
        <v>5.2751639577986884</v>
      </c>
      <c r="AA2672">
        <v>23.723980610208155</v>
      </c>
      <c r="AB2672">
        <v>17.450812660393499</v>
      </c>
      <c r="AC2672">
        <v>11.719418306244654</v>
      </c>
      <c r="AD2672">
        <v>0</v>
      </c>
      <c r="AE2672">
        <v>46370774</v>
      </c>
    </row>
    <row r="2673" spans="1:31" x14ac:dyDescent="0.2">
      <c r="A2673" t="s">
        <v>2673</v>
      </c>
      <c r="B2673">
        <v>48297</v>
      </c>
      <c r="C2673" t="s">
        <v>4803</v>
      </c>
      <c r="D2673" t="s">
        <v>4711</v>
      </c>
      <c r="E2673">
        <v>11976</v>
      </c>
      <c r="F2673">
        <v>0.82394151690526962</v>
      </c>
      <c r="G2673">
        <f t="shared" si="41"/>
        <v>35.596192384769537</v>
      </c>
      <c r="H2673">
        <v>4263</v>
      </c>
      <c r="I2673" s="3">
        <v>9.1766867067468269E-2</v>
      </c>
      <c r="J2673" s="3">
        <v>6.3543754175016703E-2</v>
      </c>
      <c r="K2673" s="3">
        <v>7.8991315965263861E-2</v>
      </c>
      <c r="L2673" s="3">
        <v>5.0267201068804272E-2</v>
      </c>
      <c r="M2673" s="3">
        <v>7.1392785571142287E-2</v>
      </c>
      <c r="N2673">
        <v>25.659652638610556</v>
      </c>
      <c r="O2673">
        <v>4.9682698730794925</v>
      </c>
      <c r="P2673">
        <v>4.2418169672678694</v>
      </c>
      <c r="Q2673">
        <v>0.72645290581162325</v>
      </c>
      <c r="R2673">
        <v>50741</v>
      </c>
      <c r="S2673">
        <v>14.2</v>
      </c>
      <c r="T2673">
        <v>15.4</v>
      </c>
      <c r="U2673">
        <v>21.1</v>
      </c>
      <c r="V2673">
        <v>18.2</v>
      </c>
      <c r="W2673">
        <v>25.799999999999997</v>
      </c>
      <c r="X2673">
        <v>8.3999999999999986</v>
      </c>
      <c r="Y2673">
        <v>17.02571810287241</v>
      </c>
      <c r="Z2673">
        <v>6.3293253173012696</v>
      </c>
      <c r="AA2673">
        <v>29.233466933867735</v>
      </c>
      <c r="AB2673">
        <v>20.632932531730127</v>
      </c>
      <c r="AC2673">
        <v>8.1078824315297258</v>
      </c>
      <c r="AD2673">
        <v>0</v>
      </c>
      <c r="AE2673">
        <v>46370774</v>
      </c>
    </row>
    <row r="2674" spans="1:31" x14ac:dyDescent="0.2">
      <c r="A2674" t="s">
        <v>2674</v>
      </c>
      <c r="B2674">
        <v>48299</v>
      </c>
      <c r="C2674" t="s">
        <v>4804</v>
      </c>
      <c r="D2674" t="s">
        <v>4711</v>
      </c>
      <c r="E2674">
        <v>19624</v>
      </c>
      <c r="F2674">
        <v>1.0617776843874764</v>
      </c>
      <c r="G2674">
        <f t="shared" si="41"/>
        <v>36.684671830411737</v>
      </c>
      <c r="H2674">
        <v>7199</v>
      </c>
      <c r="I2674" s="3">
        <v>0.1165409702405218</v>
      </c>
      <c r="J2674" s="3">
        <v>7.5417855686913976E-2</v>
      </c>
      <c r="K2674" s="3">
        <v>9.9113330615572773E-2</v>
      </c>
      <c r="L2674" s="3">
        <v>4.2244190786791681E-2</v>
      </c>
      <c r="M2674" s="3">
        <v>3.3530370974317165E-2</v>
      </c>
      <c r="N2674">
        <v>26.661231145536078</v>
      </c>
      <c r="O2674">
        <v>4.0817366490012228</v>
      </c>
      <c r="P2674">
        <v>5.7582551977170811</v>
      </c>
      <c r="Q2674">
        <v>0.18344883815735832</v>
      </c>
      <c r="R2674">
        <v>48562</v>
      </c>
      <c r="S2674">
        <v>9.6999999999999993</v>
      </c>
      <c r="T2674">
        <v>11.5</v>
      </c>
      <c r="U2674">
        <v>12.8</v>
      </c>
      <c r="V2674">
        <v>12.9</v>
      </c>
      <c r="W2674">
        <v>35.4</v>
      </c>
      <c r="X2674">
        <v>15.299999999999999</v>
      </c>
      <c r="Y2674">
        <v>11.475743986954749</v>
      </c>
      <c r="Z2674">
        <v>4.443538524256013</v>
      </c>
      <c r="AA2674">
        <v>23.894211169995923</v>
      </c>
      <c r="AB2674">
        <v>23.298002445984508</v>
      </c>
      <c r="AC2674">
        <v>21.269873624133712</v>
      </c>
      <c r="AD2674">
        <v>0</v>
      </c>
      <c r="AE2674">
        <v>46370774</v>
      </c>
    </row>
    <row r="2675" spans="1:31" x14ac:dyDescent="0.2">
      <c r="A2675" t="s">
        <v>2675</v>
      </c>
      <c r="B2675">
        <v>48301</v>
      </c>
      <c r="C2675" t="s">
        <v>4805</v>
      </c>
      <c r="D2675" t="s">
        <v>4711</v>
      </c>
      <c r="E2675">
        <v>76</v>
      </c>
      <c r="F2675">
        <v>0.9</v>
      </c>
      <c r="G2675">
        <f t="shared" si="41"/>
        <v>51.315789473684212</v>
      </c>
      <c r="H2675">
        <v>39</v>
      </c>
      <c r="I2675" s="3">
        <v>0.14473684210526316</v>
      </c>
      <c r="J2675" s="3">
        <v>2.6315789473684209E-2</v>
      </c>
      <c r="K2675" s="3">
        <v>5.2631578947368418E-2</v>
      </c>
      <c r="L2675" s="3">
        <v>3.9473684210526314E-2</v>
      </c>
      <c r="M2675" s="3">
        <v>0.25</v>
      </c>
      <c r="N2675">
        <v>27.631578947368421</v>
      </c>
      <c r="O2675">
        <v>14.473684210526315</v>
      </c>
      <c r="P2675">
        <v>9.2105263157894743</v>
      </c>
      <c r="Q2675">
        <v>0</v>
      </c>
      <c r="R2675">
        <v>56875</v>
      </c>
      <c r="S2675">
        <v>0</v>
      </c>
      <c r="T2675">
        <v>7.9</v>
      </c>
      <c r="U2675">
        <v>3.9</v>
      </c>
      <c r="V2675">
        <v>18.400000000000002</v>
      </c>
      <c r="W2675">
        <v>33</v>
      </c>
      <c r="X2675">
        <v>0</v>
      </c>
      <c r="Y2675">
        <v>22.368421052631579</v>
      </c>
      <c r="Z2675">
        <v>0</v>
      </c>
      <c r="AA2675">
        <v>31.578947368421051</v>
      </c>
      <c r="AB2675">
        <v>28.94736842105263</v>
      </c>
      <c r="AC2675">
        <v>2.6315789473684212</v>
      </c>
      <c r="AD2675">
        <v>0</v>
      </c>
      <c r="AE2675">
        <v>46370774</v>
      </c>
    </row>
    <row r="2676" spans="1:31" x14ac:dyDescent="0.2">
      <c r="A2676" t="s">
        <v>2676</v>
      </c>
      <c r="B2676">
        <v>48303</v>
      </c>
      <c r="C2676" t="s">
        <v>4806</v>
      </c>
      <c r="D2676" t="s">
        <v>4711</v>
      </c>
      <c r="E2676">
        <v>294682</v>
      </c>
      <c r="F2676">
        <v>1.0257652938467143</v>
      </c>
      <c r="G2676">
        <f t="shared" si="41"/>
        <v>48.258461663759576</v>
      </c>
      <c r="H2676">
        <v>142209</v>
      </c>
      <c r="I2676" s="3">
        <v>0.16752635043877806</v>
      </c>
      <c r="J2676" s="3">
        <v>9.5234863344215118E-2</v>
      </c>
      <c r="K2676" s="3">
        <v>0.12340081850944408</v>
      </c>
      <c r="L2676" s="3">
        <v>4.7535987946328587E-2</v>
      </c>
      <c r="M2676" s="3">
        <v>4.8886596398829925E-2</v>
      </c>
      <c r="N2676">
        <v>37.444092275741305</v>
      </c>
      <c r="O2676">
        <v>7.8847707019770468</v>
      </c>
      <c r="P2676">
        <v>2.8345810059657528</v>
      </c>
      <c r="Q2676">
        <v>9.5017680075471192E-2</v>
      </c>
      <c r="R2676">
        <v>46859</v>
      </c>
      <c r="S2676">
        <v>12.5</v>
      </c>
      <c r="T2676">
        <v>17.3</v>
      </c>
      <c r="U2676">
        <v>31.9</v>
      </c>
      <c r="V2676">
        <v>16.2</v>
      </c>
      <c r="W2676">
        <v>17.600000000000001</v>
      </c>
      <c r="X2676">
        <v>5.3</v>
      </c>
      <c r="Y2676">
        <v>10.349461453363286</v>
      </c>
      <c r="Z2676">
        <v>3.6028668191474198</v>
      </c>
      <c r="AA2676">
        <v>18.304138019967287</v>
      </c>
      <c r="AB2676">
        <v>25.361576207572909</v>
      </c>
      <c r="AC2676">
        <v>18.135820986690739</v>
      </c>
      <c r="AD2676">
        <v>0</v>
      </c>
      <c r="AE2676">
        <v>46370774</v>
      </c>
    </row>
    <row r="2677" spans="1:31" x14ac:dyDescent="0.2">
      <c r="A2677" t="s">
        <v>2677</v>
      </c>
      <c r="B2677">
        <v>48305</v>
      </c>
      <c r="C2677" t="s">
        <v>4807</v>
      </c>
      <c r="D2677" t="s">
        <v>4711</v>
      </c>
      <c r="E2677">
        <v>5723</v>
      </c>
      <c r="F2677">
        <v>0.97959183673469385</v>
      </c>
      <c r="G2677">
        <f t="shared" si="41"/>
        <v>41.394373580290058</v>
      </c>
      <c r="H2677">
        <v>2369</v>
      </c>
      <c r="I2677" s="3">
        <v>0.1291280796784903</v>
      </c>
      <c r="J2677" s="3">
        <v>6.6573475449938843E-2</v>
      </c>
      <c r="K2677" s="3">
        <v>9.6452909313297225E-2</v>
      </c>
      <c r="L2677" s="3">
        <v>8.0202690896383017E-2</v>
      </c>
      <c r="M2677" s="3">
        <v>4.1586580464791197E-2</v>
      </c>
      <c r="N2677">
        <v>29.267866503582038</v>
      </c>
      <c r="O2677">
        <v>7.5310152018172287</v>
      </c>
      <c r="P2677">
        <v>4.5081251092084571</v>
      </c>
      <c r="Q2677">
        <v>8.7366765682334438E-2</v>
      </c>
      <c r="R2677">
        <v>40722</v>
      </c>
      <c r="S2677">
        <v>15.8</v>
      </c>
      <c r="T2677">
        <v>19.5</v>
      </c>
      <c r="U2677">
        <v>20</v>
      </c>
      <c r="V2677">
        <v>17</v>
      </c>
      <c r="W2677">
        <v>22.5</v>
      </c>
      <c r="X2677">
        <v>7.6999999999999993</v>
      </c>
      <c r="Y2677">
        <v>15.795911235366066</v>
      </c>
      <c r="Z2677">
        <v>7.9678490302289013</v>
      </c>
      <c r="AA2677">
        <v>25.056788397693516</v>
      </c>
      <c r="AB2677">
        <v>18.434387558972567</v>
      </c>
      <c r="AC2677">
        <v>11.462519657522279</v>
      </c>
      <c r="AD2677">
        <v>0</v>
      </c>
      <c r="AE2677">
        <v>46370774</v>
      </c>
    </row>
    <row r="2678" spans="1:31" x14ac:dyDescent="0.2">
      <c r="A2678" t="s">
        <v>2678</v>
      </c>
      <c r="B2678">
        <v>48307</v>
      </c>
      <c r="C2678" t="s">
        <v>4808</v>
      </c>
      <c r="D2678" t="s">
        <v>4711</v>
      </c>
      <c r="E2678">
        <v>8242</v>
      </c>
      <c r="F2678">
        <v>0.97082735533237685</v>
      </c>
      <c r="G2678">
        <f t="shared" si="41"/>
        <v>43.3632613443339</v>
      </c>
      <c r="H2678">
        <v>3574</v>
      </c>
      <c r="I2678" s="3">
        <v>0.11138073283183693</v>
      </c>
      <c r="J2678" s="3">
        <v>0.10131036156272749</v>
      </c>
      <c r="K2678" s="3">
        <v>9.7670468332928903E-2</v>
      </c>
      <c r="L2678" s="3">
        <v>6.1514195583596214E-2</v>
      </c>
      <c r="M2678" s="3">
        <v>6.1756855132249454E-2</v>
      </c>
      <c r="N2678">
        <v>29.167677748119388</v>
      </c>
      <c r="O2678">
        <v>7.1463237078379036</v>
      </c>
      <c r="P2678">
        <v>6.6367386556661003</v>
      </c>
      <c r="Q2678">
        <v>0.41252123271050717</v>
      </c>
      <c r="R2678">
        <v>40784</v>
      </c>
      <c r="S2678">
        <v>12.3</v>
      </c>
      <c r="T2678">
        <v>17.3</v>
      </c>
      <c r="U2678">
        <v>16.100000000000001</v>
      </c>
      <c r="V2678">
        <v>18</v>
      </c>
      <c r="W2678">
        <v>29.9</v>
      </c>
      <c r="X2678">
        <v>8.6999999999999993</v>
      </c>
      <c r="Y2678">
        <v>16.743508857073525</v>
      </c>
      <c r="Z2678">
        <v>7.0128609560786215</v>
      </c>
      <c r="AA2678">
        <v>25.831108954137346</v>
      </c>
      <c r="AB2678">
        <v>19.655423440912401</v>
      </c>
      <c r="AC2678">
        <v>11.477796651298229</v>
      </c>
      <c r="AD2678">
        <v>0</v>
      </c>
      <c r="AE2678">
        <v>46370774</v>
      </c>
    </row>
    <row r="2679" spans="1:31" x14ac:dyDescent="0.2">
      <c r="A2679" t="s">
        <v>2679</v>
      </c>
      <c r="B2679">
        <v>48309</v>
      </c>
      <c r="C2679" t="s">
        <v>4809</v>
      </c>
      <c r="D2679" t="s">
        <v>4711</v>
      </c>
      <c r="E2679">
        <v>243394</v>
      </c>
      <c r="F2679">
        <v>1.0504279552500337</v>
      </c>
      <c r="G2679">
        <f t="shared" si="41"/>
        <v>45.155591345719287</v>
      </c>
      <c r="H2679">
        <v>109906</v>
      </c>
      <c r="I2679" s="3">
        <v>0.14638816075992012</v>
      </c>
      <c r="J2679" s="3">
        <v>8.373254887137728E-2</v>
      </c>
      <c r="K2679" s="3">
        <v>0.11212273104513669</v>
      </c>
      <c r="L2679" s="3">
        <v>4.7778499059138682E-2</v>
      </c>
      <c r="M2679" s="3">
        <v>6.1533973721620089E-2</v>
      </c>
      <c r="N2679">
        <v>36.216587097463375</v>
      </c>
      <c r="O2679">
        <v>6.3025382712803113</v>
      </c>
      <c r="P2679">
        <v>2.5797677839223647</v>
      </c>
      <c r="Q2679">
        <v>5.6698193053238782E-2</v>
      </c>
      <c r="R2679">
        <v>44246</v>
      </c>
      <c r="S2679">
        <v>13.3</v>
      </c>
      <c r="T2679">
        <v>17.899999999999999</v>
      </c>
      <c r="U2679">
        <v>27.8</v>
      </c>
      <c r="V2679">
        <v>16.700000000000003</v>
      </c>
      <c r="W2679">
        <v>19.3</v>
      </c>
      <c r="X2679">
        <v>6.1</v>
      </c>
      <c r="Y2679">
        <v>11.322793495320346</v>
      </c>
      <c r="Z2679">
        <v>3.8645159699910434</v>
      </c>
      <c r="AA2679">
        <v>20.994765688554359</v>
      </c>
      <c r="AB2679">
        <v>22.101613022506719</v>
      </c>
      <c r="AC2679">
        <v>14.877934542346976</v>
      </c>
      <c r="AD2679">
        <v>0</v>
      </c>
      <c r="AE2679">
        <v>46370774</v>
      </c>
    </row>
    <row r="2680" spans="1:31" x14ac:dyDescent="0.2">
      <c r="A2680" t="s">
        <v>2680</v>
      </c>
      <c r="B2680">
        <v>48311</v>
      </c>
      <c r="C2680" t="s">
        <v>4810</v>
      </c>
      <c r="D2680" t="s">
        <v>4711</v>
      </c>
      <c r="E2680">
        <v>671</v>
      </c>
      <c r="F2680">
        <v>0.83835616438356164</v>
      </c>
      <c r="G2680">
        <f t="shared" si="41"/>
        <v>41.728763040238448</v>
      </c>
      <c r="H2680">
        <v>280</v>
      </c>
      <c r="I2680" s="3">
        <v>0.10730253353204174</v>
      </c>
      <c r="J2680" s="3">
        <v>0.10134128166915052</v>
      </c>
      <c r="K2680" s="3">
        <v>0.10432190760059612</v>
      </c>
      <c r="L2680" s="3">
        <v>4.4709388971684055E-2</v>
      </c>
      <c r="M2680" s="3">
        <v>5.9612518628912071E-2</v>
      </c>
      <c r="N2680">
        <v>29.806259314456035</v>
      </c>
      <c r="O2680">
        <v>5.5141579731743668</v>
      </c>
      <c r="P2680">
        <v>5.9612518628912072</v>
      </c>
      <c r="Q2680">
        <v>0.44709388971684055</v>
      </c>
      <c r="R2680">
        <v>57589</v>
      </c>
      <c r="S2680">
        <v>6.9</v>
      </c>
      <c r="T2680">
        <v>13.9</v>
      </c>
      <c r="U2680">
        <v>23.200000000000003</v>
      </c>
      <c r="V2680">
        <v>13.3</v>
      </c>
      <c r="W2680">
        <v>14.8</v>
      </c>
      <c r="X2680">
        <v>10.600000000000001</v>
      </c>
      <c r="Y2680">
        <v>14.754098360655737</v>
      </c>
      <c r="Z2680">
        <v>7.0044709388971684</v>
      </c>
      <c r="AA2680">
        <v>25.782414307004473</v>
      </c>
      <c r="AB2680">
        <v>20.417287630402384</v>
      </c>
      <c r="AC2680">
        <v>11.922503725782414</v>
      </c>
      <c r="AD2680">
        <v>0</v>
      </c>
      <c r="AE2680">
        <v>46370774</v>
      </c>
    </row>
    <row r="2681" spans="1:31" x14ac:dyDescent="0.2">
      <c r="A2681" t="s">
        <v>2681</v>
      </c>
      <c r="B2681">
        <v>48313</v>
      </c>
      <c r="C2681" t="s">
        <v>3190</v>
      </c>
      <c r="D2681" t="s">
        <v>4711</v>
      </c>
      <c r="E2681">
        <v>13843</v>
      </c>
      <c r="F2681">
        <v>0.58061201187485723</v>
      </c>
      <c r="G2681">
        <f t="shared" si="41"/>
        <v>32.283464566929133</v>
      </c>
      <c r="H2681">
        <v>4469</v>
      </c>
      <c r="I2681" s="3">
        <v>9.0587300440655924E-2</v>
      </c>
      <c r="J2681" s="3">
        <v>7.1805244527920253E-2</v>
      </c>
      <c r="K2681" s="3">
        <v>6.003034024416673E-2</v>
      </c>
      <c r="L2681" s="3">
        <v>6.1908545835440296E-2</v>
      </c>
      <c r="M2681" s="3">
        <v>3.8503214621108138E-2</v>
      </c>
      <c r="N2681">
        <v>22.603481904211513</v>
      </c>
      <c r="O2681">
        <v>6.0030340244166727</v>
      </c>
      <c r="P2681">
        <v>3.4674564761973561</v>
      </c>
      <c r="Q2681">
        <v>0.20949216210359026</v>
      </c>
      <c r="R2681">
        <v>43209</v>
      </c>
      <c r="S2681">
        <v>14.2</v>
      </c>
      <c r="T2681">
        <v>11.7</v>
      </c>
      <c r="U2681">
        <v>34</v>
      </c>
      <c r="V2681">
        <v>20.700000000000003</v>
      </c>
      <c r="W2681">
        <v>19.5</v>
      </c>
      <c r="X2681">
        <v>6.5</v>
      </c>
      <c r="Y2681">
        <v>21.476558549447375</v>
      </c>
      <c r="Z2681">
        <v>7.4694791591418044</v>
      </c>
      <c r="AA2681">
        <v>31.091526403236294</v>
      </c>
      <c r="AB2681">
        <v>20.270172650437043</v>
      </c>
      <c r="AC2681">
        <v>9.0370584410893589</v>
      </c>
      <c r="AD2681">
        <v>0</v>
      </c>
      <c r="AE2681">
        <v>46370774</v>
      </c>
    </row>
    <row r="2682" spans="1:31" x14ac:dyDescent="0.2">
      <c r="A2682" t="s">
        <v>2682</v>
      </c>
      <c r="B2682">
        <v>48315</v>
      </c>
      <c r="C2682" t="s">
        <v>3192</v>
      </c>
      <c r="D2682" t="s">
        <v>4711</v>
      </c>
      <c r="E2682">
        <v>10191</v>
      </c>
      <c r="F2682">
        <v>1.0329144225014961</v>
      </c>
      <c r="G2682">
        <f t="shared" si="41"/>
        <v>36.443921106858994</v>
      </c>
      <c r="H2682">
        <v>3714</v>
      </c>
      <c r="I2682" s="3">
        <v>9.8125797272102841E-2</v>
      </c>
      <c r="J2682" s="3">
        <v>7.4281228534981841E-2</v>
      </c>
      <c r="K2682" s="3">
        <v>7.7225002453144925E-2</v>
      </c>
      <c r="L2682" s="3">
        <v>4.4647237758806788E-2</v>
      </c>
      <c r="M2682" s="3">
        <v>7.0159945049553529E-2</v>
      </c>
      <c r="N2682">
        <v>26.866843293101756</v>
      </c>
      <c r="O2682">
        <v>5.9464233146894321</v>
      </c>
      <c r="P2682">
        <v>3.5619664409773328</v>
      </c>
      <c r="Q2682">
        <v>6.8688058090471987E-2</v>
      </c>
      <c r="R2682">
        <v>35424</v>
      </c>
      <c r="S2682">
        <v>14.5</v>
      </c>
      <c r="T2682">
        <v>13.600000000000001</v>
      </c>
      <c r="U2682">
        <v>15.5</v>
      </c>
      <c r="V2682">
        <v>17.7</v>
      </c>
      <c r="W2682">
        <v>32.799999999999997</v>
      </c>
      <c r="X2682">
        <v>10</v>
      </c>
      <c r="Y2682">
        <v>17.142576783436365</v>
      </c>
      <c r="Z2682">
        <v>3.7189677166126973</v>
      </c>
      <c r="AA2682">
        <v>31.518006083799431</v>
      </c>
      <c r="AB2682">
        <v>18.212147973702287</v>
      </c>
      <c r="AC2682">
        <v>10.067706800117751</v>
      </c>
      <c r="AD2682">
        <v>0</v>
      </c>
      <c r="AE2682">
        <v>46370774</v>
      </c>
    </row>
    <row r="2683" spans="1:31" x14ac:dyDescent="0.2">
      <c r="A2683" t="s">
        <v>2683</v>
      </c>
      <c r="B2683">
        <v>48317</v>
      </c>
      <c r="C2683" t="s">
        <v>3475</v>
      </c>
      <c r="D2683" t="s">
        <v>4711</v>
      </c>
      <c r="E2683">
        <v>5451</v>
      </c>
      <c r="F2683">
        <v>0.95867768595041325</v>
      </c>
      <c r="G2683">
        <f t="shared" si="41"/>
        <v>45.257750871399743</v>
      </c>
      <c r="H2683">
        <v>2467</v>
      </c>
      <c r="I2683" s="3">
        <v>0.12089524857824252</v>
      </c>
      <c r="J2683" s="3">
        <v>7.9434966061273163E-2</v>
      </c>
      <c r="K2683" s="3">
        <v>8.0168776371308023E-2</v>
      </c>
      <c r="L2683" s="3">
        <v>0.11667583929554211</v>
      </c>
      <c r="M2683" s="3">
        <v>5.5402678407631627E-2</v>
      </c>
      <c r="N2683">
        <v>34.874334984406531</v>
      </c>
      <c r="O2683">
        <v>4.7147312419739498</v>
      </c>
      <c r="P2683">
        <v>5.6686846450192627</v>
      </c>
      <c r="Q2683">
        <v>0</v>
      </c>
      <c r="R2683">
        <v>63992</v>
      </c>
      <c r="S2683">
        <v>8.9</v>
      </c>
      <c r="T2683">
        <v>21.7</v>
      </c>
      <c r="U2683">
        <v>23.1</v>
      </c>
      <c r="V2683">
        <v>17.100000000000001</v>
      </c>
      <c r="W2683">
        <v>20.9</v>
      </c>
      <c r="X2683">
        <v>4.4000000000000004</v>
      </c>
      <c r="Y2683">
        <v>16.712529811043844</v>
      </c>
      <c r="Z2683">
        <v>7.2280315538433317</v>
      </c>
      <c r="AA2683">
        <v>22.069345074298294</v>
      </c>
      <c r="AB2683">
        <v>15.428361768482848</v>
      </c>
      <c r="AC2683">
        <v>11.832691249312052</v>
      </c>
      <c r="AD2683">
        <v>0</v>
      </c>
      <c r="AE2683">
        <v>46370774</v>
      </c>
    </row>
    <row r="2684" spans="1:31" x14ac:dyDescent="0.2">
      <c r="A2684" t="s">
        <v>2684</v>
      </c>
      <c r="B2684">
        <v>48319</v>
      </c>
      <c r="C2684" t="s">
        <v>3677</v>
      </c>
      <c r="D2684" t="s">
        <v>4711</v>
      </c>
      <c r="E2684">
        <v>4064</v>
      </c>
      <c r="F2684">
        <v>0.93985680190930787</v>
      </c>
      <c r="G2684">
        <f t="shared" si="41"/>
        <v>53.321850393700785</v>
      </c>
      <c r="H2684">
        <v>2167</v>
      </c>
      <c r="I2684" s="3">
        <v>0.13336614173228348</v>
      </c>
      <c r="J2684" s="3">
        <v>0.13385826771653545</v>
      </c>
      <c r="K2684" s="3">
        <v>0.10999015748031496</v>
      </c>
      <c r="L2684" s="3">
        <v>0.11318897637795275</v>
      </c>
      <c r="M2684" s="3">
        <v>4.281496062992126E-2</v>
      </c>
      <c r="N2684">
        <v>35.974409448818896</v>
      </c>
      <c r="O2684">
        <v>5.5118110236220472</v>
      </c>
      <c r="P2684">
        <v>11.589566929133857</v>
      </c>
      <c r="Q2684">
        <v>0.24606299212598426</v>
      </c>
      <c r="R2684">
        <v>38496</v>
      </c>
      <c r="S2684">
        <v>10.7</v>
      </c>
      <c r="T2684">
        <v>12.9</v>
      </c>
      <c r="U2684">
        <v>15.7</v>
      </c>
      <c r="V2684">
        <v>15.2</v>
      </c>
      <c r="W2684">
        <v>27.299999999999997</v>
      </c>
      <c r="X2684">
        <v>8.1999999999999993</v>
      </c>
      <c r="Y2684">
        <v>8.9320866141732278</v>
      </c>
      <c r="Z2684">
        <v>5.46259842519685</v>
      </c>
      <c r="AA2684">
        <v>27.189960629921259</v>
      </c>
      <c r="AB2684">
        <v>23.646653543307085</v>
      </c>
      <c r="AC2684">
        <v>18.036417322834644</v>
      </c>
      <c r="AD2684">
        <v>0</v>
      </c>
      <c r="AE2684">
        <v>46370774</v>
      </c>
    </row>
    <row r="2685" spans="1:31" x14ac:dyDescent="0.2">
      <c r="A2685" t="s">
        <v>2685</v>
      </c>
      <c r="B2685">
        <v>48321</v>
      </c>
      <c r="C2685" t="s">
        <v>4811</v>
      </c>
      <c r="D2685" t="s">
        <v>4711</v>
      </c>
      <c r="E2685">
        <v>36719</v>
      </c>
      <c r="F2685">
        <v>1.0249820768764131</v>
      </c>
      <c r="G2685">
        <f t="shared" si="41"/>
        <v>43.985402652577683</v>
      </c>
      <c r="H2685">
        <v>16151</v>
      </c>
      <c r="I2685" s="3">
        <v>0.10245377052751982</v>
      </c>
      <c r="J2685" s="3">
        <v>9.0824913532503604E-2</v>
      </c>
      <c r="K2685" s="3">
        <v>9.4174677959639422E-2</v>
      </c>
      <c r="L2685" s="3">
        <v>7.5682888967564477E-2</v>
      </c>
      <c r="M2685" s="3">
        <v>7.6717775538549526E-2</v>
      </c>
      <c r="N2685">
        <v>34.551594542335032</v>
      </c>
      <c r="O2685">
        <v>6.6968054685585123</v>
      </c>
      <c r="P2685">
        <v>2.7206623274054302</v>
      </c>
      <c r="Q2685">
        <v>1.6340314278711295E-2</v>
      </c>
      <c r="R2685">
        <v>41253</v>
      </c>
      <c r="S2685">
        <v>18.3</v>
      </c>
      <c r="T2685">
        <v>19.100000000000001</v>
      </c>
      <c r="U2685">
        <v>20.9</v>
      </c>
      <c r="V2685">
        <v>16.2</v>
      </c>
      <c r="W2685">
        <v>26.5</v>
      </c>
      <c r="X2685">
        <v>7</v>
      </c>
      <c r="Y2685">
        <v>16.073422478825677</v>
      </c>
      <c r="Z2685">
        <v>8.1020724965276827</v>
      </c>
      <c r="AA2685">
        <v>26.389607560118741</v>
      </c>
      <c r="AB2685">
        <v>16.566355292900134</v>
      </c>
      <c r="AC2685">
        <v>10.147335167079714</v>
      </c>
      <c r="AD2685">
        <v>0</v>
      </c>
      <c r="AE2685">
        <v>46370774</v>
      </c>
    </row>
    <row r="2686" spans="1:31" x14ac:dyDescent="0.2">
      <c r="A2686" t="s">
        <v>2686</v>
      </c>
      <c r="B2686">
        <v>48323</v>
      </c>
      <c r="C2686" t="s">
        <v>4812</v>
      </c>
      <c r="D2686" t="s">
        <v>4711</v>
      </c>
      <c r="E2686">
        <v>56830</v>
      </c>
      <c r="F2686">
        <v>1.0203348857051442</v>
      </c>
      <c r="G2686">
        <f t="shared" si="41"/>
        <v>37.054372690480378</v>
      </c>
      <c r="H2686">
        <v>21058</v>
      </c>
      <c r="I2686" s="3">
        <v>8.1242301601266942E-2</v>
      </c>
      <c r="J2686" s="3">
        <v>9.5512933309871553E-2</v>
      </c>
      <c r="K2686" s="3">
        <v>8.578215731127925E-2</v>
      </c>
      <c r="L2686" s="3">
        <v>5.0026394509941931E-2</v>
      </c>
      <c r="M2686" s="3">
        <v>5.7979940172444129E-2</v>
      </c>
      <c r="N2686">
        <v>26.7745908850959</v>
      </c>
      <c r="O2686">
        <v>8.4568009853950379</v>
      </c>
      <c r="P2686">
        <v>1.7842688720746085</v>
      </c>
      <c r="Q2686">
        <v>3.8711947914833712E-2</v>
      </c>
      <c r="R2686">
        <v>37155</v>
      </c>
      <c r="S2686">
        <v>22.1</v>
      </c>
      <c r="T2686">
        <v>23.200000000000003</v>
      </c>
      <c r="U2686">
        <v>24</v>
      </c>
      <c r="V2686">
        <v>17.8</v>
      </c>
      <c r="W2686">
        <v>16.399999999999999</v>
      </c>
      <c r="X2686">
        <v>5</v>
      </c>
      <c r="Y2686">
        <v>26.146401548477918</v>
      </c>
      <c r="Z2686">
        <v>14.939292627133556</v>
      </c>
      <c r="AA2686">
        <v>15.643146225585078</v>
      </c>
      <c r="AB2686">
        <v>15.014956888967095</v>
      </c>
      <c r="AC2686">
        <v>7.0033433045926445</v>
      </c>
      <c r="AD2686">
        <v>0</v>
      </c>
      <c r="AE2686">
        <v>46370774</v>
      </c>
    </row>
    <row r="2687" spans="1:31" x14ac:dyDescent="0.2">
      <c r="A2687" t="s">
        <v>2687</v>
      </c>
      <c r="B2687">
        <v>48325</v>
      </c>
      <c r="C2687" t="s">
        <v>4504</v>
      </c>
      <c r="D2687" t="s">
        <v>4711</v>
      </c>
      <c r="E2687">
        <v>47920</v>
      </c>
      <c r="F2687">
        <v>0.90916334661354581</v>
      </c>
      <c r="G2687">
        <f t="shared" si="41"/>
        <v>42.591819699499162</v>
      </c>
      <c r="H2687">
        <v>20410</v>
      </c>
      <c r="I2687" s="3">
        <v>0.13685308848080133</v>
      </c>
      <c r="J2687" s="3">
        <v>7.8109348914858101E-2</v>
      </c>
      <c r="K2687" s="3">
        <v>9.8080133555926541E-2</v>
      </c>
      <c r="L2687" s="3">
        <v>6.5296327212020028E-2</v>
      </c>
      <c r="M2687" s="3">
        <v>4.757929883138564E-2</v>
      </c>
      <c r="N2687">
        <v>31.515025041736227</v>
      </c>
      <c r="O2687">
        <v>7.0847245409015027</v>
      </c>
      <c r="P2687">
        <v>3.8919031719532553</v>
      </c>
      <c r="Q2687">
        <v>0.1001669449081803</v>
      </c>
      <c r="R2687">
        <v>58333</v>
      </c>
      <c r="S2687">
        <v>10.6</v>
      </c>
      <c r="T2687">
        <v>18.100000000000001</v>
      </c>
      <c r="U2687">
        <v>21.6</v>
      </c>
      <c r="V2687">
        <v>18.600000000000001</v>
      </c>
      <c r="W2687">
        <v>22.6</v>
      </c>
      <c r="X2687">
        <v>6.1999999999999993</v>
      </c>
      <c r="Y2687">
        <v>13.962854757929883</v>
      </c>
      <c r="Z2687">
        <v>5.2754590984974961</v>
      </c>
      <c r="AA2687">
        <v>24.117278797996661</v>
      </c>
      <c r="AB2687">
        <v>19.670283806343907</v>
      </c>
      <c r="AC2687">
        <v>13.067612687813021</v>
      </c>
      <c r="AD2687">
        <v>0</v>
      </c>
      <c r="AE2687">
        <v>46370774</v>
      </c>
    </row>
    <row r="2688" spans="1:31" x14ac:dyDescent="0.2">
      <c r="A2688" t="s">
        <v>2688</v>
      </c>
      <c r="B2688">
        <v>48327</v>
      </c>
      <c r="C2688" t="s">
        <v>3679</v>
      </c>
      <c r="D2688" t="s">
        <v>4711</v>
      </c>
      <c r="E2688">
        <v>2163</v>
      </c>
      <c r="F2688">
        <v>0.88086956521739135</v>
      </c>
      <c r="G2688">
        <f t="shared" si="41"/>
        <v>38.511326860841422</v>
      </c>
      <c r="H2688">
        <v>833</v>
      </c>
      <c r="I2688" s="3">
        <v>0.10448451225150254</v>
      </c>
      <c r="J2688" s="3">
        <v>6.3337956541840032E-2</v>
      </c>
      <c r="K2688" s="3">
        <v>6.5187239944521497E-2</v>
      </c>
      <c r="L2688" s="3">
        <v>0.1077207582061951</v>
      </c>
      <c r="M2688" s="3">
        <v>4.4382801664355064E-2</v>
      </c>
      <c r="N2688">
        <v>21.729079981507166</v>
      </c>
      <c r="O2688">
        <v>8.1368469717984286</v>
      </c>
      <c r="P2688">
        <v>7.5358298659269529</v>
      </c>
      <c r="Q2688">
        <v>1.1095700416088765</v>
      </c>
      <c r="R2688">
        <v>37917</v>
      </c>
      <c r="S2688">
        <v>9.6</v>
      </c>
      <c r="T2688">
        <v>20</v>
      </c>
      <c r="U2688">
        <v>19.399999999999999</v>
      </c>
      <c r="V2688">
        <v>15.899999999999999</v>
      </c>
      <c r="W2688">
        <v>26.299999999999997</v>
      </c>
      <c r="X2688">
        <v>9</v>
      </c>
      <c r="Y2688">
        <v>15.765141007859455</v>
      </c>
      <c r="Z2688">
        <v>8.6916319926028667</v>
      </c>
      <c r="AA2688">
        <v>28.525196486361533</v>
      </c>
      <c r="AB2688">
        <v>19.371243643088302</v>
      </c>
      <c r="AC2688">
        <v>10.772075820619509</v>
      </c>
      <c r="AD2688">
        <v>0</v>
      </c>
      <c r="AE2688">
        <v>46370774</v>
      </c>
    </row>
    <row r="2689" spans="1:31" x14ac:dyDescent="0.2">
      <c r="A2689" t="s">
        <v>2689</v>
      </c>
      <c r="B2689">
        <v>48329</v>
      </c>
      <c r="C2689" t="s">
        <v>4058</v>
      </c>
      <c r="D2689" t="s">
        <v>4711</v>
      </c>
      <c r="E2689">
        <v>155817</v>
      </c>
      <c r="F2689">
        <v>0.99962783773725339</v>
      </c>
      <c r="G2689">
        <f t="shared" si="41"/>
        <v>50.589473549099267</v>
      </c>
      <c r="H2689">
        <v>78827</v>
      </c>
      <c r="I2689" s="3">
        <v>0.17134202301417689</v>
      </c>
      <c r="J2689" s="3">
        <v>6.7540768978994595E-2</v>
      </c>
      <c r="K2689" s="3">
        <v>0.12501203334681069</v>
      </c>
      <c r="L2689" s="3">
        <v>8.3610902533099732E-2</v>
      </c>
      <c r="M2689" s="3">
        <v>5.8389007617910757E-2</v>
      </c>
      <c r="N2689">
        <v>41.655275098352554</v>
      </c>
      <c r="O2689">
        <v>5.3774620227574657</v>
      </c>
      <c r="P2689">
        <v>3.4546936470346625</v>
      </c>
      <c r="Q2689">
        <v>0.10204278095458133</v>
      </c>
      <c r="R2689">
        <v>71424</v>
      </c>
      <c r="S2689">
        <v>5.7</v>
      </c>
      <c r="T2689">
        <v>19.299999999999997</v>
      </c>
      <c r="U2689">
        <v>26.9</v>
      </c>
      <c r="V2689">
        <v>17.5</v>
      </c>
      <c r="W2689">
        <v>18.600000000000001</v>
      </c>
      <c r="X2689">
        <v>4.7</v>
      </c>
      <c r="Y2689">
        <v>11.985213423439035</v>
      </c>
      <c r="Z2689">
        <v>4.4013169294749614</v>
      </c>
      <c r="AA2689">
        <v>19.062746683609618</v>
      </c>
      <c r="AB2689">
        <v>19.652541121957167</v>
      </c>
      <c r="AC2689">
        <v>16.974399455771835</v>
      </c>
      <c r="AD2689">
        <v>0</v>
      </c>
      <c r="AE2689">
        <v>46370774</v>
      </c>
    </row>
    <row r="2690" spans="1:31" x14ac:dyDescent="0.2">
      <c r="A2690" t="s">
        <v>2690</v>
      </c>
      <c r="B2690">
        <v>48331</v>
      </c>
      <c r="C2690" t="s">
        <v>4813</v>
      </c>
      <c r="D2690" t="s">
        <v>4711</v>
      </c>
      <c r="E2690">
        <v>24372</v>
      </c>
      <c r="F2690">
        <v>1.0098960910440375</v>
      </c>
      <c r="G2690">
        <f t="shared" si="41"/>
        <v>37.994419826029869</v>
      </c>
      <c r="H2690">
        <v>9260</v>
      </c>
      <c r="I2690" s="3">
        <v>0.11135729525685213</v>
      </c>
      <c r="J2690" s="3">
        <v>6.302314130969966E-2</v>
      </c>
      <c r="K2690" s="3">
        <v>8.9241752831117682E-2</v>
      </c>
      <c r="L2690" s="3">
        <v>6.7659609387822089E-2</v>
      </c>
      <c r="M2690" s="3">
        <v>4.8662399474807154E-2</v>
      </c>
      <c r="N2690">
        <v>27.047431478746102</v>
      </c>
      <c r="O2690">
        <v>8.0132939438700141</v>
      </c>
      <c r="P2690">
        <v>2.7818808468734613</v>
      </c>
      <c r="Q2690">
        <v>0.15181355654029213</v>
      </c>
      <c r="R2690">
        <v>39213</v>
      </c>
      <c r="S2690">
        <v>12.2</v>
      </c>
      <c r="T2690">
        <v>18.600000000000001</v>
      </c>
      <c r="U2690">
        <v>18</v>
      </c>
      <c r="V2690">
        <v>16.600000000000001</v>
      </c>
      <c r="W2690">
        <v>26.799999999999997</v>
      </c>
      <c r="X2690">
        <v>8.5</v>
      </c>
      <c r="Y2690">
        <v>15.612177909075989</v>
      </c>
      <c r="Z2690">
        <v>4.6446742163138026</v>
      </c>
      <c r="AA2690">
        <v>28.019858854423109</v>
      </c>
      <c r="AB2690">
        <v>15.887083538486788</v>
      </c>
      <c r="AC2690">
        <v>10.844411619891678</v>
      </c>
      <c r="AD2690">
        <v>0</v>
      </c>
      <c r="AE2690">
        <v>46370774</v>
      </c>
    </row>
    <row r="2691" spans="1:31" x14ac:dyDescent="0.2">
      <c r="A2691" t="s">
        <v>2691</v>
      </c>
      <c r="B2691">
        <v>48333</v>
      </c>
      <c r="C2691" t="s">
        <v>3768</v>
      </c>
      <c r="D2691" t="s">
        <v>4711</v>
      </c>
      <c r="E2691">
        <v>4871</v>
      </c>
      <c r="F2691">
        <v>1.0887650085763294</v>
      </c>
      <c r="G2691">
        <f t="shared" ref="G2691:G2754" si="42">H2691*100/E2691</f>
        <v>39.642783822623691</v>
      </c>
      <c r="H2691">
        <v>1931</v>
      </c>
      <c r="I2691" s="3">
        <v>0.11558201601313899</v>
      </c>
      <c r="J2691" s="3">
        <v>6.0562512831040853E-2</v>
      </c>
      <c r="K2691" s="3">
        <v>0.10572777663724081</v>
      </c>
      <c r="L2691" s="3">
        <v>5.7483063026072673E-2</v>
      </c>
      <c r="M2691" s="3">
        <v>5.7072469718743586E-2</v>
      </c>
      <c r="N2691">
        <v>28.864709505235066</v>
      </c>
      <c r="O2691">
        <v>7.5549168548552661</v>
      </c>
      <c r="P2691">
        <v>3.1205091357010879</v>
      </c>
      <c r="Q2691">
        <v>0.10264832683227264</v>
      </c>
      <c r="R2691">
        <v>44375</v>
      </c>
      <c r="S2691">
        <v>10.7</v>
      </c>
      <c r="T2691">
        <v>20.6</v>
      </c>
      <c r="U2691">
        <v>13.5</v>
      </c>
      <c r="V2691">
        <v>16.2</v>
      </c>
      <c r="W2691">
        <v>25.4</v>
      </c>
      <c r="X2691">
        <v>13.899999999999999</v>
      </c>
      <c r="Y2691">
        <v>14.103880106754261</v>
      </c>
      <c r="Z2691">
        <v>5.7893656333401768</v>
      </c>
      <c r="AA2691">
        <v>20.036953397659619</v>
      </c>
      <c r="AB2691">
        <v>19.236296448367892</v>
      </c>
      <c r="AC2691">
        <v>15.951549989735167</v>
      </c>
      <c r="AD2691">
        <v>0</v>
      </c>
      <c r="AE2691">
        <v>46370774</v>
      </c>
    </row>
    <row r="2692" spans="1:31" x14ac:dyDescent="0.2">
      <c r="A2692" t="s">
        <v>2692</v>
      </c>
      <c r="B2692">
        <v>48335</v>
      </c>
      <c r="C2692" t="s">
        <v>3564</v>
      </c>
      <c r="D2692" t="s">
        <v>4711</v>
      </c>
      <c r="E2692">
        <v>8995</v>
      </c>
      <c r="F2692">
        <v>0.61984512875922926</v>
      </c>
      <c r="G2692">
        <f t="shared" si="42"/>
        <v>33.807670928293497</v>
      </c>
      <c r="H2692">
        <v>3041</v>
      </c>
      <c r="I2692" s="3">
        <v>0.10016675931072819</v>
      </c>
      <c r="J2692" s="3">
        <v>7.1150639244024455E-2</v>
      </c>
      <c r="K2692" s="3">
        <v>6.8927181767648699E-2</v>
      </c>
      <c r="L2692" s="3">
        <v>5.3918843802112287E-2</v>
      </c>
      <c r="M2692" s="3">
        <v>4.3913285158421342E-2</v>
      </c>
      <c r="N2692">
        <v>23.702056698165649</v>
      </c>
      <c r="O2692">
        <v>7.5708727070594772</v>
      </c>
      <c r="P2692">
        <v>2.2234574763757644</v>
      </c>
      <c r="Q2692">
        <v>0.31128404669260701</v>
      </c>
      <c r="R2692">
        <v>51555</v>
      </c>
      <c r="S2692">
        <v>4</v>
      </c>
      <c r="T2692">
        <v>14</v>
      </c>
      <c r="U2692">
        <v>29.7</v>
      </c>
      <c r="V2692">
        <v>18.899999999999999</v>
      </c>
      <c r="W2692">
        <v>19.999999999999996</v>
      </c>
      <c r="X2692">
        <v>5.9</v>
      </c>
      <c r="Y2692">
        <v>22.223457476375764</v>
      </c>
      <c r="Z2692">
        <v>8.5714285714285712</v>
      </c>
      <c r="AA2692">
        <v>27.737632017787661</v>
      </c>
      <c r="AB2692">
        <v>18.488048916064479</v>
      </c>
      <c r="AC2692">
        <v>7.7932184546970538</v>
      </c>
      <c r="AD2692">
        <v>0</v>
      </c>
      <c r="AE2692">
        <v>46370774</v>
      </c>
    </row>
    <row r="2693" spans="1:31" x14ac:dyDescent="0.2">
      <c r="A2693" t="s">
        <v>2693</v>
      </c>
      <c r="B2693">
        <v>48337</v>
      </c>
      <c r="C2693" t="s">
        <v>4814</v>
      </c>
      <c r="D2693" t="s">
        <v>4711</v>
      </c>
      <c r="E2693">
        <v>19384</v>
      </c>
      <c r="F2693">
        <v>1.0436478650500791</v>
      </c>
      <c r="G2693">
        <f t="shared" si="42"/>
        <v>42.044985555096986</v>
      </c>
      <c r="H2693">
        <v>8150</v>
      </c>
      <c r="I2693" s="3">
        <v>0.10838836153528683</v>
      </c>
      <c r="J2693" s="3">
        <v>7.1914981427981847E-2</v>
      </c>
      <c r="K2693" s="3">
        <v>9.1725134131242267E-2</v>
      </c>
      <c r="L2693" s="3">
        <v>7.0470491126702436E-2</v>
      </c>
      <c r="M2693" s="3">
        <v>7.7950887329756496E-2</v>
      </c>
      <c r="N2693">
        <v>33.192323565827486</v>
      </c>
      <c r="O2693">
        <v>5.2569129178704088</v>
      </c>
      <c r="P2693">
        <v>3.3842344201403218</v>
      </c>
      <c r="Q2693">
        <v>0.21151465125877011</v>
      </c>
      <c r="R2693">
        <v>46383</v>
      </c>
      <c r="S2693">
        <v>11.8</v>
      </c>
      <c r="T2693">
        <v>17.2</v>
      </c>
      <c r="U2693">
        <v>17.7</v>
      </c>
      <c r="V2693">
        <v>16.3</v>
      </c>
      <c r="W2693">
        <v>26.5</v>
      </c>
      <c r="X2693">
        <v>9.4</v>
      </c>
      <c r="Y2693">
        <v>13.990920346677672</v>
      </c>
      <c r="Z2693">
        <v>4.2302930251754027</v>
      </c>
      <c r="AA2693">
        <v>27.605241436236071</v>
      </c>
      <c r="AB2693">
        <v>20.609781262897236</v>
      </c>
      <c r="AC2693">
        <v>10.751134956665291</v>
      </c>
      <c r="AD2693">
        <v>0</v>
      </c>
      <c r="AE2693">
        <v>46370774</v>
      </c>
    </row>
    <row r="2694" spans="1:31" x14ac:dyDescent="0.2">
      <c r="A2694" t="s">
        <v>2694</v>
      </c>
      <c r="B2694">
        <v>48339</v>
      </c>
      <c r="C2694" t="s">
        <v>3196</v>
      </c>
      <c r="D2694" t="s">
        <v>4711</v>
      </c>
      <c r="E2694">
        <v>518849</v>
      </c>
      <c r="F2694">
        <v>1.0203770910563534</v>
      </c>
      <c r="G2694">
        <f t="shared" si="42"/>
        <v>45.924151342683516</v>
      </c>
      <c r="H2694">
        <v>238277</v>
      </c>
      <c r="I2694" s="3">
        <v>0.17929108468937976</v>
      </c>
      <c r="J2694" s="3">
        <v>7.1941933009411221E-2</v>
      </c>
      <c r="K2694" s="3">
        <v>0.10966389065026626</v>
      </c>
      <c r="L2694" s="3">
        <v>4.7273869661500746E-2</v>
      </c>
      <c r="M2694" s="3">
        <v>5.1070735416277185E-2</v>
      </c>
      <c r="N2694">
        <v>37.015971891629356</v>
      </c>
      <c r="O2694">
        <v>5.1666284410300491</v>
      </c>
      <c r="P2694">
        <v>3.6927892315490634</v>
      </c>
      <c r="Q2694">
        <v>4.8761778475047653E-2</v>
      </c>
      <c r="R2694">
        <v>70805</v>
      </c>
      <c r="S2694">
        <v>8.3000000000000007</v>
      </c>
      <c r="T2694">
        <v>19.899999999999999</v>
      </c>
      <c r="U2694">
        <v>20.9</v>
      </c>
      <c r="V2694">
        <v>20.7</v>
      </c>
      <c r="W2694">
        <v>21.6</v>
      </c>
      <c r="X2694">
        <v>4.5</v>
      </c>
      <c r="Y2694">
        <v>10.299142910557793</v>
      </c>
      <c r="Z2694">
        <v>3.3709229467532942</v>
      </c>
      <c r="AA2694">
        <v>18.372590098467956</v>
      </c>
      <c r="AB2694">
        <v>17.920242691033422</v>
      </c>
      <c r="AC2694">
        <v>22.065186595714746</v>
      </c>
      <c r="AD2694">
        <v>0</v>
      </c>
      <c r="AE2694">
        <v>46370774</v>
      </c>
    </row>
    <row r="2695" spans="1:31" x14ac:dyDescent="0.2">
      <c r="A2695" t="s">
        <v>2695</v>
      </c>
      <c r="B2695">
        <v>48341</v>
      </c>
      <c r="C2695" t="s">
        <v>4427</v>
      </c>
      <c r="D2695" t="s">
        <v>4711</v>
      </c>
      <c r="E2695">
        <v>22186</v>
      </c>
      <c r="F2695">
        <v>0.94120220491731565</v>
      </c>
      <c r="G2695">
        <f t="shared" si="42"/>
        <v>47.69223834850807</v>
      </c>
      <c r="H2695">
        <v>10581</v>
      </c>
      <c r="I2695" s="3">
        <v>0.10123501307130622</v>
      </c>
      <c r="J2695" s="3">
        <v>7.6219237356891734E-2</v>
      </c>
      <c r="K2695" s="3">
        <v>8.1087172090507531E-2</v>
      </c>
      <c r="L2695" s="3">
        <v>8.8749661948976835E-2</v>
      </c>
      <c r="M2695" s="3">
        <v>0.12963129901739837</v>
      </c>
      <c r="N2695">
        <v>39.051654196340031</v>
      </c>
      <c r="O2695">
        <v>5.8685657621923735</v>
      </c>
      <c r="P2695">
        <v>2.5736951230505722</v>
      </c>
      <c r="Q2695">
        <v>0.19832326692508789</v>
      </c>
      <c r="R2695">
        <v>50552</v>
      </c>
      <c r="S2695">
        <v>13.6</v>
      </c>
      <c r="T2695">
        <v>23.2</v>
      </c>
      <c r="U2695">
        <v>24.200000000000003</v>
      </c>
      <c r="V2695">
        <v>18.5</v>
      </c>
      <c r="W2695">
        <v>18.400000000000002</v>
      </c>
      <c r="X2695">
        <v>4.3</v>
      </c>
      <c r="Y2695">
        <v>23.582439376183178</v>
      </c>
      <c r="Z2695">
        <v>14.608311547822952</v>
      </c>
      <c r="AA2695">
        <v>17.60118993960155</v>
      </c>
      <c r="AB2695">
        <v>15.541332371765979</v>
      </c>
      <c r="AC2695">
        <v>8.0365996574416307</v>
      </c>
      <c r="AD2695">
        <v>0</v>
      </c>
      <c r="AE2695">
        <v>46370774</v>
      </c>
    </row>
    <row r="2696" spans="1:31" x14ac:dyDescent="0.2">
      <c r="A2696" t="s">
        <v>2696</v>
      </c>
      <c r="B2696">
        <v>48343</v>
      </c>
      <c r="C2696" t="s">
        <v>3821</v>
      </c>
      <c r="D2696" t="s">
        <v>4711</v>
      </c>
      <c r="E2696">
        <v>12653</v>
      </c>
      <c r="F2696">
        <v>1.0848574724007249</v>
      </c>
      <c r="G2696">
        <f t="shared" si="42"/>
        <v>37.55631075634237</v>
      </c>
      <c r="H2696">
        <v>4752</v>
      </c>
      <c r="I2696" s="3">
        <v>9.6735951948154583E-2</v>
      </c>
      <c r="J2696" s="3">
        <v>8.4169762111752158E-2</v>
      </c>
      <c r="K2696" s="3">
        <v>6.8205168734687432E-2</v>
      </c>
      <c r="L2696" s="3">
        <v>3.3825970125661901E-2</v>
      </c>
      <c r="M2696" s="3">
        <v>9.2626254643167621E-2</v>
      </c>
      <c r="N2696">
        <v>28.001264522247688</v>
      </c>
      <c r="O2696">
        <v>6.5122895755947203</v>
      </c>
      <c r="P2696">
        <v>3.003240338259701</v>
      </c>
      <c r="Q2696">
        <v>3.951632024025923E-2</v>
      </c>
      <c r="R2696">
        <v>37902</v>
      </c>
      <c r="S2696">
        <v>14.9</v>
      </c>
      <c r="T2696">
        <v>16.599999999999998</v>
      </c>
      <c r="U2696">
        <v>18.8</v>
      </c>
      <c r="V2696">
        <v>16.799999999999997</v>
      </c>
      <c r="W2696">
        <v>27.5</v>
      </c>
      <c r="X2696">
        <v>9.6</v>
      </c>
      <c r="Y2696">
        <v>11.325377380858294</v>
      </c>
      <c r="Z2696">
        <v>3.1454990911246345</v>
      </c>
      <c r="AA2696">
        <v>28.65723543823599</v>
      </c>
      <c r="AB2696">
        <v>21.939460997391922</v>
      </c>
      <c r="AC2696">
        <v>11.578281830395953</v>
      </c>
      <c r="AD2696">
        <v>0</v>
      </c>
      <c r="AE2696">
        <v>46370774</v>
      </c>
    </row>
    <row r="2697" spans="1:31" x14ac:dyDescent="0.2">
      <c r="A2697" t="s">
        <v>2697</v>
      </c>
      <c r="B2697">
        <v>48345</v>
      </c>
      <c r="C2697" t="s">
        <v>4815</v>
      </c>
      <c r="D2697" t="s">
        <v>4711</v>
      </c>
      <c r="E2697">
        <v>1022</v>
      </c>
      <c r="F2697">
        <v>0.88909426987061002</v>
      </c>
      <c r="G2697">
        <f t="shared" si="42"/>
        <v>43.835616438356162</v>
      </c>
      <c r="H2697">
        <v>448</v>
      </c>
      <c r="I2697" s="3">
        <v>0.16927592954990214</v>
      </c>
      <c r="J2697" s="3">
        <v>6.5557729941291581E-2</v>
      </c>
      <c r="K2697" s="3">
        <v>5.4794520547945202E-2</v>
      </c>
      <c r="L2697" s="3">
        <v>0.11154598825831702</v>
      </c>
      <c r="M2697" s="3">
        <v>3.7181996086105673E-2</v>
      </c>
      <c r="N2697">
        <v>28.767123287671232</v>
      </c>
      <c r="O2697">
        <v>9.0998043052837581</v>
      </c>
      <c r="P2697">
        <v>5.9686888454011742</v>
      </c>
      <c r="Q2697">
        <v>0</v>
      </c>
      <c r="R2697">
        <v>35433</v>
      </c>
      <c r="S2697">
        <v>8</v>
      </c>
      <c r="T2697">
        <v>15.7</v>
      </c>
      <c r="U2697">
        <v>19.899999999999999</v>
      </c>
      <c r="V2697">
        <v>13</v>
      </c>
      <c r="W2697">
        <v>24.1</v>
      </c>
      <c r="X2697">
        <v>13.3</v>
      </c>
      <c r="Y2697">
        <v>8.3170254403131114</v>
      </c>
      <c r="Z2697">
        <v>3.7181996086105675</v>
      </c>
      <c r="AA2697">
        <v>27.788649706457925</v>
      </c>
      <c r="AB2697">
        <v>28.473581213307241</v>
      </c>
      <c r="AC2697">
        <v>12.03522504892368</v>
      </c>
      <c r="AD2697">
        <v>0</v>
      </c>
      <c r="AE2697">
        <v>46370774</v>
      </c>
    </row>
    <row r="2698" spans="1:31" x14ac:dyDescent="0.2">
      <c r="A2698" t="s">
        <v>2698</v>
      </c>
      <c r="B2698">
        <v>48347</v>
      </c>
      <c r="C2698" t="s">
        <v>4816</v>
      </c>
      <c r="D2698" t="s">
        <v>4711</v>
      </c>
      <c r="E2698">
        <v>65556</v>
      </c>
      <c r="F2698">
        <v>1.0949763517832034</v>
      </c>
      <c r="G2698">
        <f t="shared" si="42"/>
        <v>42.694795289523462</v>
      </c>
      <c r="H2698">
        <v>27989</v>
      </c>
      <c r="I2698" s="3">
        <v>0.13297028494722068</v>
      </c>
      <c r="J2698" s="3">
        <v>7.796387821099518E-2</v>
      </c>
      <c r="K2698" s="3">
        <v>0.10163829397766795</v>
      </c>
      <c r="L2698" s="3">
        <v>4.8874244920373421E-2</v>
      </c>
      <c r="M2698" s="3">
        <v>6.5501250838977357E-2</v>
      </c>
      <c r="N2698">
        <v>31.158093843431569</v>
      </c>
      <c r="O2698">
        <v>8.3485874672036129</v>
      </c>
      <c r="P2698">
        <v>3.1057416559887732</v>
      </c>
      <c r="Q2698">
        <v>8.2372322899505759E-2</v>
      </c>
      <c r="R2698">
        <v>38915</v>
      </c>
      <c r="S2698">
        <v>18</v>
      </c>
      <c r="T2698">
        <v>16.7</v>
      </c>
      <c r="U2698">
        <v>31.6</v>
      </c>
      <c r="V2698">
        <v>15.4</v>
      </c>
      <c r="W2698">
        <v>18</v>
      </c>
      <c r="X2698">
        <v>5.5</v>
      </c>
      <c r="Y2698">
        <v>12.13618890719385</v>
      </c>
      <c r="Z2698">
        <v>4.1613277198120695</v>
      </c>
      <c r="AA2698">
        <v>19.67020562572457</v>
      </c>
      <c r="AB2698">
        <v>25.543047165781928</v>
      </c>
      <c r="AC2698">
        <v>15.356336567209715</v>
      </c>
      <c r="AD2698">
        <v>0</v>
      </c>
      <c r="AE2698">
        <v>46370774</v>
      </c>
    </row>
    <row r="2699" spans="1:31" x14ac:dyDescent="0.2">
      <c r="A2699" t="s">
        <v>2699</v>
      </c>
      <c r="B2699">
        <v>48349</v>
      </c>
      <c r="C2699" t="s">
        <v>4817</v>
      </c>
      <c r="D2699" t="s">
        <v>4711</v>
      </c>
      <c r="E2699">
        <v>48177</v>
      </c>
      <c r="F2699">
        <v>1.0315847178881674</v>
      </c>
      <c r="G2699">
        <f t="shared" si="42"/>
        <v>41.667185586483178</v>
      </c>
      <c r="H2699">
        <v>20074</v>
      </c>
      <c r="I2699" s="3">
        <v>0.11163003092762107</v>
      </c>
      <c r="J2699" s="3">
        <v>8.221765572783693E-2</v>
      </c>
      <c r="K2699" s="3">
        <v>8.985615542686344E-2</v>
      </c>
      <c r="L2699" s="3">
        <v>4.9899329555597068E-2</v>
      </c>
      <c r="M2699" s="3">
        <v>8.3068684226913256E-2</v>
      </c>
      <c r="N2699">
        <v>31.342756917201154</v>
      </c>
      <c r="O2699">
        <v>6.7853955206841441</v>
      </c>
      <c r="P2699">
        <v>3.4248707889656891</v>
      </c>
      <c r="Q2699">
        <v>0.11416235963218964</v>
      </c>
      <c r="R2699">
        <v>43388</v>
      </c>
      <c r="S2699">
        <v>16.100000000000001</v>
      </c>
      <c r="T2699">
        <v>19.299999999999997</v>
      </c>
      <c r="U2699">
        <v>20</v>
      </c>
      <c r="V2699">
        <v>18.3</v>
      </c>
      <c r="W2699">
        <v>22.5</v>
      </c>
      <c r="X2699">
        <v>6.7000000000000011</v>
      </c>
      <c r="Y2699">
        <v>16.833758847582871</v>
      </c>
      <c r="Z2699">
        <v>6.8165307096747414</v>
      </c>
      <c r="AA2699">
        <v>22.662266226622663</v>
      </c>
      <c r="AB2699">
        <v>18.548269921331755</v>
      </c>
      <c r="AC2699">
        <v>10.370093613134898</v>
      </c>
      <c r="AD2699">
        <v>0</v>
      </c>
      <c r="AE2699">
        <v>46370774</v>
      </c>
    </row>
    <row r="2700" spans="1:31" x14ac:dyDescent="0.2">
      <c r="A2700" t="s">
        <v>2700</v>
      </c>
      <c r="B2700">
        <v>48351</v>
      </c>
      <c r="C2700" t="s">
        <v>3296</v>
      </c>
      <c r="D2700" t="s">
        <v>4711</v>
      </c>
      <c r="E2700">
        <v>14138</v>
      </c>
      <c r="F2700">
        <v>0.99632872070036715</v>
      </c>
      <c r="G2700">
        <f t="shared" si="42"/>
        <v>31.48252935351535</v>
      </c>
      <c r="H2700">
        <v>4451</v>
      </c>
      <c r="I2700" s="3">
        <v>6.2950912434573486E-2</v>
      </c>
      <c r="J2700" s="3">
        <v>5.0502192672230869E-2</v>
      </c>
      <c r="K2700" s="3">
        <v>7.9997170745508564E-2</v>
      </c>
      <c r="L2700" s="3">
        <v>5.8848493421983304E-2</v>
      </c>
      <c r="M2700" s="3">
        <v>6.2526524260857266E-2</v>
      </c>
      <c r="N2700">
        <v>25.434997878059132</v>
      </c>
      <c r="O2700">
        <v>4.2438817371622575</v>
      </c>
      <c r="P2700">
        <v>1.8036497382939596</v>
      </c>
      <c r="Q2700">
        <v>0</v>
      </c>
      <c r="R2700">
        <v>36829</v>
      </c>
      <c r="S2700">
        <v>10.5</v>
      </c>
      <c r="T2700">
        <v>16.3</v>
      </c>
      <c r="U2700">
        <v>23.200000000000003</v>
      </c>
      <c r="V2700">
        <v>16.8</v>
      </c>
      <c r="W2700">
        <v>28.099999999999998</v>
      </c>
      <c r="X2700">
        <v>7.2</v>
      </c>
      <c r="Y2700">
        <v>14.351393407837035</v>
      </c>
      <c r="Z2700">
        <v>2.7090111755552413</v>
      </c>
      <c r="AA2700">
        <v>36.971283066911866</v>
      </c>
      <c r="AB2700">
        <v>18.821615504314614</v>
      </c>
      <c r="AC2700">
        <v>4.9229028151082188</v>
      </c>
      <c r="AD2700">
        <v>0</v>
      </c>
      <c r="AE2700">
        <v>46370774</v>
      </c>
    </row>
    <row r="2701" spans="1:31" x14ac:dyDescent="0.2">
      <c r="A2701" t="s">
        <v>2701</v>
      </c>
      <c r="B2701">
        <v>48353</v>
      </c>
      <c r="C2701" t="s">
        <v>4818</v>
      </c>
      <c r="D2701" t="s">
        <v>4711</v>
      </c>
      <c r="E2701">
        <v>15017</v>
      </c>
      <c r="F2701">
        <v>0.97774265771104962</v>
      </c>
      <c r="G2701">
        <f t="shared" si="42"/>
        <v>42.977958313910904</v>
      </c>
      <c r="H2701">
        <v>6454</v>
      </c>
      <c r="I2701" s="3">
        <v>0.11373776386761671</v>
      </c>
      <c r="J2701" s="3">
        <v>9.6424052740227736E-2</v>
      </c>
      <c r="K2701" s="3">
        <v>7.5114869814210561E-2</v>
      </c>
      <c r="L2701" s="3">
        <v>6.432709595791436E-2</v>
      </c>
      <c r="M2701" s="3">
        <v>8.0175800759139645E-2</v>
      </c>
      <c r="N2701">
        <v>32.736232270093893</v>
      </c>
      <c r="O2701">
        <v>7.2517813145102217</v>
      </c>
      <c r="P2701">
        <v>2.9366717719917426</v>
      </c>
      <c r="Q2701">
        <v>5.3272957315042953E-2</v>
      </c>
      <c r="R2701">
        <v>38411</v>
      </c>
      <c r="S2701">
        <v>13</v>
      </c>
      <c r="T2701">
        <v>18.7</v>
      </c>
      <c r="U2701">
        <v>21</v>
      </c>
      <c r="V2701">
        <v>17.7</v>
      </c>
      <c r="W2701">
        <v>22</v>
      </c>
      <c r="X2701">
        <v>7.5</v>
      </c>
      <c r="Y2701">
        <v>14.836518612239463</v>
      </c>
      <c r="Z2701">
        <v>6.1996404075381237</v>
      </c>
      <c r="AA2701">
        <v>26.549910101884532</v>
      </c>
      <c r="AB2701">
        <v>18.772058333888261</v>
      </c>
      <c r="AC2701">
        <v>8.6035826063794367</v>
      </c>
      <c r="AD2701">
        <v>0</v>
      </c>
      <c r="AE2701">
        <v>46370774</v>
      </c>
    </row>
    <row r="2702" spans="1:31" x14ac:dyDescent="0.2">
      <c r="A2702" t="s">
        <v>2702</v>
      </c>
      <c r="B2702">
        <v>48355</v>
      </c>
      <c r="C2702" t="s">
        <v>4819</v>
      </c>
      <c r="D2702" t="s">
        <v>4711</v>
      </c>
      <c r="E2702">
        <v>355667</v>
      </c>
      <c r="F2702">
        <v>1.0306307129277024</v>
      </c>
      <c r="G2702">
        <f t="shared" si="42"/>
        <v>46.335195562140989</v>
      </c>
      <c r="H2702">
        <v>164799</v>
      </c>
      <c r="I2702" s="3">
        <v>0.13466529084789985</v>
      </c>
      <c r="J2702" s="3">
        <v>9.8423525376264878E-2</v>
      </c>
      <c r="K2702" s="3">
        <v>0.1134178880807047</v>
      </c>
      <c r="L2702" s="3">
        <v>6.1945583931036614E-2</v>
      </c>
      <c r="M2702" s="3">
        <v>5.4899667385503857E-2</v>
      </c>
      <c r="N2702">
        <v>35.863602752012419</v>
      </c>
      <c r="O2702">
        <v>7.2486342562003223</v>
      </c>
      <c r="P2702">
        <v>3.1079633477381932</v>
      </c>
      <c r="Q2702">
        <v>0.1149952061900598</v>
      </c>
      <c r="R2702">
        <v>51882</v>
      </c>
      <c r="S2702">
        <v>12.8</v>
      </c>
      <c r="T2702">
        <v>18.399999999999999</v>
      </c>
      <c r="U2702">
        <v>24.800000000000004</v>
      </c>
      <c r="V2702">
        <v>18.2</v>
      </c>
      <c r="W2702">
        <v>20.700000000000003</v>
      </c>
      <c r="X2702">
        <v>5.5</v>
      </c>
      <c r="Y2702">
        <v>13.65771915865121</v>
      </c>
      <c r="Z2702">
        <v>5.1385143968937239</v>
      </c>
      <c r="AA2702">
        <v>21.802416305139356</v>
      </c>
      <c r="AB2702">
        <v>20.28582916042253</v>
      </c>
      <c r="AC2702">
        <v>14.0117019571678</v>
      </c>
      <c r="AD2702">
        <v>0</v>
      </c>
      <c r="AE2702">
        <v>46370774</v>
      </c>
    </row>
    <row r="2703" spans="1:31" x14ac:dyDescent="0.2">
      <c r="A2703" t="s">
        <v>2703</v>
      </c>
      <c r="B2703">
        <v>48357</v>
      </c>
      <c r="C2703" t="s">
        <v>4820</v>
      </c>
      <c r="D2703" t="s">
        <v>4711</v>
      </c>
      <c r="E2703">
        <v>10577</v>
      </c>
      <c r="F2703">
        <v>0.95942941830307527</v>
      </c>
      <c r="G2703">
        <f t="shared" si="42"/>
        <v>46.421480571050395</v>
      </c>
      <c r="H2703">
        <v>4910</v>
      </c>
      <c r="I2703" s="3">
        <v>9.6624751819986768E-2</v>
      </c>
      <c r="J2703" s="3">
        <v>9.0952065803157789E-2</v>
      </c>
      <c r="K2703" s="3">
        <v>9.8326557625035449E-2</v>
      </c>
      <c r="L2703" s="3">
        <v>0.10494469131133592</v>
      </c>
      <c r="M2703" s="3">
        <v>7.3366739150987986E-2</v>
      </c>
      <c r="N2703">
        <v>37.590999338186634</v>
      </c>
      <c r="O2703">
        <v>4.935236834641203</v>
      </c>
      <c r="P2703">
        <v>3.7061548643282594</v>
      </c>
      <c r="Q2703">
        <v>0.18908953389429894</v>
      </c>
      <c r="R2703">
        <v>50011</v>
      </c>
      <c r="S2703">
        <v>11.8</v>
      </c>
      <c r="T2703">
        <v>23</v>
      </c>
      <c r="U2703">
        <v>22.2</v>
      </c>
      <c r="V2703">
        <v>19.8</v>
      </c>
      <c r="W2703">
        <v>16.8</v>
      </c>
      <c r="X2703">
        <v>4.0999999999999996</v>
      </c>
      <c r="Y2703">
        <v>17.679871419116953</v>
      </c>
      <c r="Z2703">
        <v>7.3083104850146547</v>
      </c>
      <c r="AA2703">
        <v>20.56348681100501</v>
      </c>
      <c r="AB2703">
        <v>16.271154391604426</v>
      </c>
      <c r="AC2703">
        <v>9.6813841353881056</v>
      </c>
      <c r="AD2703">
        <v>0</v>
      </c>
      <c r="AE2703">
        <v>46370774</v>
      </c>
    </row>
    <row r="2704" spans="1:31" x14ac:dyDescent="0.2">
      <c r="A2704" t="s">
        <v>2704</v>
      </c>
      <c r="B2704">
        <v>48359</v>
      </c>
      <c r="C2704" t="s">
        <v>3899</v>
      </c>
      <c r="D2704" t="s">
        <v>4711</v>
      </c>
      <c r="E2704">
        <v>2069</v>
      </c>
      <c r="F2704">
        <v>0.9121996303142329</v>
      </c>
      <c r="G2704">
        <f t="shared" si="42"/>
        <v>35.669405509908167</v>
      </c>
      <c r="H2704">
        <v>738</v>
      </c>
      <c r="I2704" s="3">
        <v>0.13581440309328177</v>
      </c>
      <c r="J2704" s="3">
        <v>7.298211696471725E-2</v>
      </c>
      <c r="K2704" s="3">
        <v>6.3315611406476555E-2</v>
      </c>
      <c r="L2704" s="3">
        <v>5.0749154180763652E-2</v>
      </c>
      <c r="M2704" s="3">
        <v>3.3832769453842435E-2</v>
      </c>
      <c r="N2704">
        <v>28.709521507974866</v>
      </c>
      <c r="O2704">
        <v>4.9299178347027546</v>
      </c>
      <c r="P2704">
        <v>2.0299661672305462</v>
      </c>
      <c r="Q2704">
        <v>0</v>
      </c>
      <c r="R2704">
        <v>52292</v>
      </c>
      <c r="S2704">
        <v>9.1</v>
      </c>
      <c r="T2704">
        <v>27.9</v>
      </c>
      <c r="U2704">
        <v>18.3</v>
      </c>
      <c r="V2704">
        <v>14.2</v>
      </c>
      <c r="W2704">
        <v>20.2</v>
      </c>
      <c r="X2704">
        <v>6.2</v>
      </c>
      <c r="Y2704">
        <v>11.261478975350411</v>
      </c>
      <c r="Z2704">
        <v>1.5466408893185113</v>
      </c>
      <c r="AA2704">
        <v>18.366360560657323</v>
      </c>
      <c r="AB2704">
        <v>17.78637022716288</v>
      </c>
      <c r="AC2704">
        <v>14.934751087481875</v>
      </c>
      <c r="AD2704">
        <v>0</v>
      </c>
      <c r="AE2704">
        <v>46370774</v>
      </c>
    </row>
    <row r="2705" spans="1:31" x14ac:dyDescent="0.2">
      <c r="A2705" t="s">
        <v>2705</v>
      </c>
      <c r="B2705">
        <v>48361</v>
      </c>
      <c r="C2705" t="s">
        <v>3346</v>
      </c>
      <c r="D2705" t="s">
        <v>4711</v>
      </c>
      <c r="E2705">
        <v>83751</v>
      </c>
      <c r="F2705">
        <v>1.0215549494315577</v>
      </c>
      <c r="G2705">
        <f t="shared" si="42"/>
        <v>43.056202314002221</v>
      </c>
      <c r="H2705">
        <v>36060</v>
      </c>
      <c r="I2705" s="3">
        <v>0.12847607789757734</v>
      </c>
      <c r="J2705" s="3">
        <v>6.8620076178194891E-2</v>
      </c>
      <c r="K2705" s="3">
        <v>0.1011211806426192</v>
      </c>
      <c r="L2705" s="3">
        <v>6.0345548112858353E-2</v>
      </c>
      <c r="M2705" s="3">
        <v>7.1999140308772427E-2</v>
      </c>
      <c r="N2705">
        <v>34.817494716481001</v>
      </c>
      <c r="O2705">
        <v>6.0512710295996461</v>
      </c>
      <c r="P2705">
        <v>2.1540041312939548</v>
      </c>
      <c r="Q2705">
        <v>3.343243662762236E-2</v>
      </c>
      <c r="R2705">
        <v>51443</v>
      </c>
      <c r="S2705">
        <v>11.3</v>
      </c>
      <c r="T2705">
        <v>18</v>
      </c>
      <c r="U2705">
        <v>21</v>
      </c>
      <c r="V2705">
        <v>18.899999999999999</v>
      </c>
      <c r="W2705">
        <v>23.2</v>
      </c>
      <c r="X2705">
        <v>6.3</v>
      </c>
      <c r="Y2705">
        <v>8.8237752385046146</v>
      </c>
      <c r="Z2705">
        <v>2.0847512268510227</v>
      </c>
      <c r="AA2705">
        <v>29.364425499397022</v>
      </c>
      <c r="AB2705">
        <v>21.389595348115247</v>
      </c>
      <c r="AC2705">
        <v>10.393905744409022</v>
      </c>
      <c r="AD2705">
        <v>0</v>
      </c>
      <c r="AE2705">
        <v>46370774</v>
      </c>
    </row>
    <row r="2706" spans="1:31" x14ac:dyDescent="0.2">
      <c r="A2706" t="s">
        <v>2706</v>
      </c>
      <c r="B2706">
        <v>48363</v>
      </c>
      <c r="C2706" t="s">
        <v>4821</v>
      </c>
      <c r="D2706" t="s">
        <v>4711</v>
      </c>
      <c r="E2706">
        <v>27922</v>
      </c>
      <c r="F2706">
        <v>1.0301003344481605</v>
      </c>
      <c r="G2706">
        <f t="shared" si="42"/>
        <v>42.719002936752382</v>
      </c>
      <c r="H2706">
        <v>11928</v>
      </c>
      <c r="I2706" s="3">
        <v>9.626817563211805E-2</v>
      </c>
      <c r="J2706" s="3">
        <v>8.6813265525392161E-2</v>
      </c>
      <c r="K2706" s="3">
        <v>9.866771721223408E-2</v>
      </c>
      <c r="L2706" s="3">
        <v>6.4357854021918195E-2</v>
      </c>
      <c r="M2706" s="3">
        <v>8.108301697586133E-2</v>
      </c>
      <c r="N2706">
        <v>33.468232934603542</v>
      </c>
      <c r="O2706">
        <v>4.6952224052718288</v>
      </c>
      <c r="P2706">
        <v>4.5054079220686196</v>
      </c>
      <c r="Q2706">
        <v>5.0139674808394812E-2</v>
      </c>
      <c r="R2706">
        <v>42824</v>
      </c>
      <c r="S2706">
        <v>14.2</v>
      </c>
      <c r="T2706">
        <v>17.3</v>
      </c>
      <c r="U2706">
        <v>19.100000000000001</v>
      </c>
      <c r="V2706">
        <v>17.600000000000001</v>
      </c>
      <c r="W2706">
        <v>25.700000000000003</v>
      </c>
      <c r="X2706">
        <v>7.6</v>
      </c>
      <c r="Y2706">
        <v>13.591433278418451</v>
      </c>
      <c r="Z2706">
        <v>4.5591290022204713</v>
      </c>
      <c r="AA2706">
        <v>28.157008810257146</v>
      </c>
      <c r="AB2706">
        <v>20.220614569156936</v>
      </c>
      <c r="AC2706">
        <v>10.844495379987107</v>
      </c>
      <c r="AD2706">
        <v>0</v>
      </c>
      <c r="AE2706">
        <v>46370774</v>
      </c>
    </row>
    <row r="2707" spans="1:31" x14ac:dyDescent="0.2">
      <c r="A2707" t="s">
        <v>2707</v>
      </c>
      <c r="B2707">
        <v>48365</v>
      </c>
      <c r="C2707" t="s">
        <v>4163</v>
      </c>
      <c r="D2707" t="s">
        <v>4711</v>
      </c>
      <c r="E2707">
        <v>23771</v>
      </c>
      <c r="F2707">
        <v>1.0337953456536619</v>
      </c>
      <c r="G2707">
        <f t="shared" si="42"/>
        <v>42.821084514744854</v>
      </c>
      <c r="H2707">
        <v>10179</v>
      </c>
      <c r="I2707" s="3">
        <v>9.2802153884985902E-2</v>
      </c>
      <c r="J2707" s="3">
        <v>7.3156367001808928E-2</v>
      </c>
      <c r="K2707" s="3">
        <v>0.10428673593874889</v>
      </c>
      <c r="L2707" s="3">
        <v>8.3042362542593923E-2</v>
      </c>
      <c r="M2707" s="3">
        <v>7.4923225779310931E-2</v>
      </c>
      <c r="N2707">
        <v>34.537882293550965</v>
      </c>
      <c r="O2707">
        <v>5.1911993605653945</v>
      </c>
      <c r="P2707">
        <v>3.0920028606284968</v>
      </c>
      <c r="Q2707">
        <v>0</v>
      </c>
      <c r="R2707">
        <v>50712</v>
      </c>
      <c r="S2707">
        <v>9.5</v>
      </c>
      <c r="T2707">
        <v>17.7</v>
      </c>
      <c r="U2707">
        <v>20.9</v>
      </c>
      <c r="V2707">
        <v>17.8</v>
      </c>
      <c r="W2707">
        <v>24.1</v>
      </c>
      <c r="X2707">
        <v>7.3999999999999995</v>
      </c>
      <c r="Y2707">
        <v>11.783265323293088</v>
      </c>
      <c r="Z2707">
        <v>3.3822725169323968</v>
      </c>
      <c r="AA2707">
        <v>23.915695595473476</v>
      </c>
      <c r="AB2707">
        <v>25.749863278785075</v>
      </c>
      <c r="AC2707">
        <v>9.7976526019098902</v>
      </c>
      <c r="AD2707">
        <v>0</v>
      </c>
      <c r="AE2707">
        <v>46370774</v>
      </c>
    </row>
    <row r="2708" spans="1:31" x14ac:dyDescent="0.2">
      <c r="A2708" t="s">
        <v>2708</v>
      </c>
      <c r="B2708">
        <v>48367</v>
      </c>
      <c r="C2708" t="s">
        <v>4822</v>
      </c>
      <c r="D2708" t="s">
        <v>4711</v>
      </c>
      <c r="E2708">
        <v>123601</v>
      </c>
      <c r="F2708">
        <v>1.0069984574165787</v>
      </c>
      <c r="G2708">
        <f t="shared" si="42"/>
        <v>46.750430821757107</v>
      </c>
      <c r="H2708">
        <v>57784</v>
      </c>
      <c r="I2708" s="3">
        <v>0.17965874062507584</v>
      </c>
      <c r="J2708" s="3">
        <v>6.7806894766223577E-2</v>
      </c>
      <c r="K2708" s="3">
        <v>0.11393111706215969</v>
      </c>
      <c r="L2708" s="3">
        <v>5.7240637211673044E-2</v>
      </c>
      <c r="M2708" s="3">
        <v>4.8866918552438895E-2</v>
      </c>
      <c r="N2708">
        <v>35.723821004684432</v>
      </c>
      <c r="O2708">
        <v>6.9247012564623267</v>
      </c>
      <c r="P2708">
        <v>3.9732688246858845</v>
      </c>
      <c r="Q2708">
        <v>0.12863973592446662</v>
      </c>
      <c r="R2708">
        <v>67979</v>
      </c>
      <c r="S2708">
        <v>6.5</v>
      </c>
      <c r="T2708">
        <v>18.5</v>
      </c>
      <c r="U2708">
        <v>19.600000000000001</v>
      </c>
      <c r="V2708">
        <v>19.399999999999999</v>
      </c>
      <c r="W2708">
        <v>25.1</v>
      </c>
      <c r="X2708">
        <v>5.6</v>
      </c>
      <c r="Y2708">
        <v>8.3777639339487546</v>
      </c>
      <c r="Z2708">
        <v>2.7791037289342317</v>
      </c>
      <c r="AA2708">
        <v>21.824257085298662</v>
      </c>
      <c r="AB2708">
        <v>21.459373306041215</v>
      </c>
      <c r="AC2708">
        <v>18.633344390417552</v>
      </c>
      <c r="AD2708">
        <v>0</v>
      </c>
      <c r="AE2708">
        <v>46370774</v>
      </c>
    </row>
    <row r="2709" spans="1:31" x14ac:dyDescent="0.2">
      <c r="A2709" t="s">
        <v>2709</v>
      </c>
      <c r="B2709">
        <v>48369</v>
      </c>
      <c r="C2709" t="s">
        <v>4823</v>
      </c>
      <c r="D2709" t="s">
        <v>4711</v>
      </c>
      <c r="E2709">
        <v>9921</v>
      </c>
      <c r="F2709">
        <v>0.9464390818128311</v>
      </c>
      <c r="G2709">
        <f t="shared" si="42"/>
        <v>46.44693075294829</v>
      </c>
      <c r="H2709">
        <v>4608</v>
      </c>
      <c r="I2709" s="3">
        <v>0.11752847495212176</v>
      </c>
      <c r="J2709" s="3">
        <v>6.6122366696905549E-2</v>
      </c>
      <c r="K2709" s="3">
        <v>8.0737828847898402E-2</v>
      </c>
      <c r="L2709" s="3">
        <v>8.2148976917649427E-2</v>
      </c>
      <c r="M2709" s="3">
        <v>0.11793166011490777</v>
      </c>
      <c r="N2709">
        <v>35.722205422840439</v>
      </c>
      <c r="O2709">
        <v>6.3300070557403485</v>
      </c>
      <c r="P2709">
        <v>4.2939219836710008</v>
      </c>
      <c r="Q2709">
        <v>0.10079629069650237</v>
      </c>
      <c r="R2709">
        <v>48589</v>
      </c>
      <c r="S2709">
        <v>15.3</v>
      </c>
      <c r="T2709">
        <v>21.900000000000002</v>
      </c>
      <c r="U2709">
        <v>22.9</v>
      </c>
      <c r="V2709">
        <v>17.7</v>
      </c>
      <c r="W2709">
        <v>18.7</v>
      </c>
      <c r="X2709">
        <v>5.5</v>
      </c>
      <c r="Y2709">
        <v>22.034069146255419</v>
      </c>
      <c r="Z2709">
        <v>11.581493801028122</v>
      </c>
      <c r="AA2709">
        <v>22.709404293921985</v>
      </c>
      <c r="AB2709">
        <v>13.496623324261668</v>
      </c>
      <c r="AC2709">
        <v>10.190504989416389</v>
      </c>
      <c r="AD2709">
        <v>0</v>
      </c>
      <c r="AE2709">
        <v>46370774</v>
      </c>
    </row>
    <row r="2710" spans="1:31" x14ac:dyDescent="0.2">
      <c r="A2710" t="s">
        <v>2710</v>
      </c>
      <c r="B2710">
        <v>48371</v>
      </c>
      <c r="C2710" t="s">
        <v>4824</v>
      </c>
      <c r="D2710" t="s">
        <v>4711</v>
      </c>
      <c r="E2710">
        <v>15826</v>
      </c>
      <c r="F2710">
        <v>0.74391184573002755</v>
      </c>
      <c r="G2710">
        <f t="shared" si="42"/>
        <v>39.416150638190317</v>
      </c>
      <c r="H2710">
        <v>6238</v>
      </c>
      <c r="I2710" s="3">
        <v>7.7404271452040943E-2</v>
      </c>
      <c r="J2710" s="3">
        <v>7.7530645772778975E-2</v>
      </c>
      <c r="K2710" s="3">
        <v>8.8525211676987237E-2</v>
      </c>
      <c r="L2710" s="3">
        <v>7.8604827499052191E-2</v>
      </c>
      <c r="M2710" s="3">
        <v>7.2096549981043853E-2</v>
      </c>
      <c r="N2710">
        <v>27.61278908125869</v>
      </c>
      <c r="O2710">
        <v>9.105269809174775</v>
      </c>
      <c r="P2710">
        <v>2.3947933779855934</v>
      </c>
      <c r="Q2710">
        <v>0.30329836977126245</v>
      </c>
      <c r="R2710">
        <v>51735</v>
      </c>
      <c r="S2710">
        <v>6.5</v>
      </c>
      <c r="T2710">
        <v>17.5</v>
      </c>
      <c r="U2710">
        <v>24.9</v>
      </c>
      <c r="V2710">
        <v>19.899999999999999</v>
      </c>
      <c r="W2710">
        <v>20.599999999999998</v>
      </c>
      <c r="X2710">
        <v>5.6</v>
      </c>
      <c r="Y2710">
        <v>23.11386326298496</v>
      </c>
      <c r="Z2710">
        <v>12.119297358776697</v>
      </c>
      <c r="AA2710">
        <v>25.799317578668013</v>
      </c>
      <c r="AB2710">
        <v>16.460255276127892</v>
      </c>
      <c r="AC2710">
        <v>6.8494881840010109</v>
      </c>
      <c r="AD2710">
        <v>0</v>
      </c>
      <c r="AE2710">
        <v>46370774</v>
      </c>
    </row>
    <row r="2711" spans="1:31" x14ac:dyDescent="0.2">
      <c r="A2711" t="s">
        <v>2711</v>
      </c>
      <c r="B2711">
        <v>48373</v>
      </c>
      <c r="C2711" t="s">
        <v>3300</v>
      </c>
      <c r="D2711" t="s">
        <v>4711</v>
      </c>
      <c r="E2711">
        <v>46583</v>
      </c>
      <c r="F2711">
        <v>0.86369273854770956</v>
      </c>
      <c r="G2711">
        <f t="shared" si="42"/>
        <v>36.015284545864368</v>
      </c>
      <c r="H2711">
        <v>16777</v>
      </c>
      <c r="I2711" s="3">
        <v>8.3356589313698132E-2</v>
      </c>
      <c r="J2711" s="3">
        <v>8.5460361075928984E-2</v>
      </c>
      <c r="K2711" s="3">
        <v>8.5911169310692745E-2</v>
      </c>
      <c r="L2711" s="3">
        <v>5.7037975227014148E-2</v>
      </c>
      <c r="M2711" s="3">
        <v>4.8386750531309704E-2</v>
      </c>
      <c r="N2711">
        <v>25.191593499774594</v>
      </c>
      <c r="O2711">
        <v>7.4297490500826484</v>
      </c>
      <c r="P2711">
        <v>3.2307923491402444</v>
      </c>
      <c r="Q2711">
        <v>0.16314964686688277</v>
      </c>
      <c r="R2711">
        <v>40864</v>
      </c>
      <c r="S2711">
        <v>13.7</v>
      </c>
      <c r="T2711">
        <v>15.1</v>
      </c>
      <c r="U2711">
        <v>19.600000000000001</v>
      </c>
      <c r="V2711">
        <v>17.899999999999999</v>
      </c>
      <c r="W2711">
        <v>28.4</v>
      </c>
      <c r="X2711">
        <v>7.1</v>
      </c>
      <c r="Y2711">
        <v>15.625872099263679</v>
      </c>
      <c r="Z2711">
        <v>5.2529892879376598</v>
      </c>
      <c r="AA2711">
        <v>30.646373140416031</v>
      </c>
      <c r="AB2711">
        <v>20.541828564068435</v>
      </c>
      <c r="AC2711">
        <v>8.8186677543309795</v>
      </c>
      <c r="AD2711">
        <v>0</v>
      </c>
      <c r="AE2711">
        <v>46370774</v>
      </c>
    </row>
    <row r="2712" spans="1:31" x14ac:dyDescent="0.2">
      <c r="A2712" t="s">
        <v>2712</v>
      </c>
      <c r="B2712">
        <v>48375</v>
      </c>
      <c r="C2712" t="s">
        <v>4608</v>
      </c>
      <c r="D2712" t="s">
        <v>4711</v>
      </c>
      <c r="E2712">
        <v>121883</v>
      </c>
      <c r="F2712">
        <v>0.94514842004468558</v>
      </c>
      <c r="G2712">
        <f t="shared" si="42"/>
        <v>43.814149635305988</v>
      </c>
      <c r="H2712">
        <v>53402</v>
      </c>
      <c r="I2712" s="3">
        <v>0.10756217027805354</v>
      </c>
      <c r="J2712" s="3">
        <v>0.10325476071314293</v>
      </c>
      <c r="K2712" s="3">
        <v>9.8537121665859886E-2</v>
      </c>
      <c r="L2712" s="3">
        <v>5.2821148150275263E-2</v>
      </c>
      <c r="M2712" s="3">
        <v>7.5966295545728285E-2</v>
      </c>
      <c r="N2712">
        <v>36.084605728444494</v>
      </c>
      <c r="O2712">
        <v>5.2591419640146695</v>
      </c>
      <c r="P2712">
        <v>2.4425063380455025</v>
      </c>
      <c r="Q2712">
        <v>2.7895604801325861E-2</v>
      </c>
      <c r="R2712">
        <v>40340</v>
      </c>
      <c r="S2712">
        <v>18.2</v>
      </c>
      <c r="T2712">
        <v>19.399999999999999</v>
      </c>
      <c r="U2712">
        <v>24.9</v>
      </c>
      <c r="V2712">
        <v>18.799999999999997</v>
      </c>
      <c r="W2712">
        <v>18.200000000000003</v>
      </c>
      <c r="X2712">
        <v>5.2</v>
      </c>
      <c r="Y2712">
        <v>16.555220990622153</v>
      </c>
      <c r="Z2712">
        <v>6.9780034951551899</v>
      </c>
      <c r="AA2712">
        <v>21.360649147132907</v>
      </c>
      <c r="AB2712">
        <v>20.353125538426195</v>
      </c>
      <c r="AC2712">
        <v>9.5583469392778326</v>
      </c>
      <c r="AD2712">
        <v>0</v>
      </c>
      <c r="AE2712">
        <v>46370774</v>
      </c>
    </row>
    <row r="2713" spans="1:31" x14ac:dyDescent="0.2">
      <c r="A2713" t="s">
        <v>2713</v>
      </c>
      <c r="B2713">
        <v>48377</v>
      </c>
      <c r="C2713" t="s">
        <v>4825</v>
      </c>
      <c r="D2713" t="s">
        <v>4711</v>
      </c>
      <c r="E2713">
        <v>7144</v>
      </c>
      <c r="F2713">
        <v>1.0364880273660204</v>
      </c>
      <c r="G2713">
        <f t="shared" si="42"/>
        <v>34.336506159014554</v>
      </c>
      <c r="H2713">
        <v>2453</v>
      </c>
      <c r="I2713" s="3">
        <v>0.12010078387458006</v>
      </c>
      <c r="J2713" s="3">
        <v>9.4904815229563275E-2</v>
      </c>
      <c r="K2713" s="3">
        <v>5.4731243001119818E-2</v>
      </c>
      <c r="L2713" s="3">
        <v>6.2290033594624858E-2</v>
      </c>
      <c r="M2713" s="3">
        <v>1.1338185890257559E-2</v>
      </c>
      <c r="N2713">
        <v>19.316909294512879</v>
      </c>
      <c r="O2713">
        <v>10.806270996640537</v>
      </c>
      <c r="P2713">
        <v>4.0173572228443453</v>
      </c>
      <c r="Q2713">
        <v>0.19596864501679731</v>
      </c>
      <c r="R2713">
        <v>33453</v>
      </c>
      <c r="S2713">
        <v>18.3</v>
      </c>
      <c r="T2713">
        <v>19.7</v>
      </c>
      <c r="U2713">
        <v>14.8</v>
      </c>
      <c r="V2713">
        <v>20.6</v>
      </c>
      <c r="W2713">
        <v>22.400000000000002</v>
      </c>
      <c r="X2713">
        <v>8.8000000000000007</v>
      </c>
      <c r="Y2713">
        <v>32.698768197088469</v>
      </c>
      <c r="Z2713">
        <v>20.618701007838744</v>
      </c>
      <c r="AA2713">
        <v>13.969764837625981</v>
      </c>
      <c r="AB2713">
        <v>8.1886898096304588</v>
      </c>
      <c r="AC2713">
        <v>16.531354983202686</v>
      </c>
      <c r="AD2713">
        <v>0</v>
      </c>
      <c r="AE2713">
        <v>46370774</v>
      </c>
    </row>
    <row r="2714" spans="1:31" x14ac:dyDescent="0.2">
      <c r="A2714" t="s">
        <v>2714</v>
      </c>
      <c r="B2714">
        <v>48379</v>
      </c>
      <c r="C2714" t="s">
        <v>4826</v>
      </c>
      <c r="D2714" t="s">
        <v>4711</v>
      </c>
      <c r="E2714">
        <v>11087</v>
      </c>
      <c r="F2714">
        <v>0.96125950822572082</v>
      </c>
      <c r="G2714">
        <f t="shared" si="42"/>
        <v>40.245332371245603</v>
      </c>
      <c r="H2714">
        <v>4462</v>
      </c>
      <c r="I2714" s="3">
        <v>0.12347794714530531</v>
      </c>
      <c r="J2714" s="3">
        <v>5.4568413457202126E-2</v>
      </c>
      <c r="K2714" s="3">
        <v>9.6329034003788214E-2</v>
      </c>
      <c r="L2714" s="3">
        <v>5.8897808243889238E-2</v>
      </c>
      <c r="M2714" s="3">
        <v>6.9180120862271127E-2</v>
      </c>
      <c r="N2714">
        <v>31.478307928204202</v>
      </c>
      <c r="O2714">
        <v>5.5831153603319201</v>
      </c>
      <c r="P2714">
        <v>3.1568503652926849</v>
      </c>
      <c r="Q2714">
        <v>2.7058717416794446E-2</v>
      </c>
      <c r="R2714">
        <v>50405</v>
      </c>
      <c r="S2714">
        <v>6.3</v>
      </c>
      <c r="T2714">
        <v>15.7</v>
      </c>
      <c r="U2714">
        <v>15.7</v>
      </c>
      <c r="V2714">
        <v>17.100000000000001</v>
      </c>
      <c r="W2714">
        <v>27.1</v>
      </c>
      <c r="X2714">
        <v>9.5</v>
      </c>
      <c r="Y2714">
        <v>14.737981419680708</v>
      </c>
      <c r="Z2714">
        <v>5.0329214395237667</v>
      </c>
      <c r="AA2714">
        <v>32.028501849012358</v>
      </c>
      <c r="AB2714">
        <v>20.528546946874719</v>
      </c>
      <c r="AC2714">
        <v>7.0172273834220258</v>
      </c>
      <c r="AD2714">
        <v>0</v>
      </c>
      <c r="AE2714">
        <v>46370774</v>
      </c>
    </row>
    <row r="2715" spans="1:31" x14ac:dyDescent="0.2">
      <c r="A2715" t="s">
        <v>2715</v>
      </c>
      <c r="B2715">
        <v>48381</v>
      </c>
      <c r="C2715" t="s">
        <v>4827</v>
      </c>
      <c r="D2715" t="s">
        <v>4711</v>
      </c>
      <c r="E2715">
        <v>128603</v>
      </c>
      <c r="F2715">
        <v>1.0354695240657792</v>
      </c>
      <c r="G2715">
        <f t="shared" si="42"/>
        <v>52.041554240569816</v>
      </c>
      <c r="H2715">
        <v>66927</v>
      </c>
      <c r="I2715" s="3">
        <v>0.1924682938967209</v>
      </c>
      <c r="J2715" s="3">
        <v>8.8147243843456222E-2</v>
      </c>
      <c r="K2715" s="3">
        <v>0.13916471621968382</v>
      </c>
      <c r="L2715" s="3">
        <v>4.6437485906238578E-2</v>
      </c>
      <c r="M2715" s="3">
        <v>5.4197802539598612E-2</v>
      </c>
      <c r="N2715">
        <v>39.298461155649555</v>
      </c>
      <c r="O2715">
        <v>8.7781778030061499</v>
      </c>
      <c r="P2715">
        <v>3.9042635086273259</v>
      </c>
      <c r="Q2715">
        <v>6.0651773286781799E-2</v>
      </c>
      <c r="R2715">
        <v>62635</v>
      </c>
      <c r="S2715">
        <v>6.8</v>
      </c>
      <c r="T2715">
        <v>17.799999999999997</v>
      </c>
      <c r="U2715">
        <v>25</v>
      </c>
      <c r="V2715">
        <v>18.2</v>
      </c>
      <c r="W2715">
        <v>21.299999999999997</v>
      </c>
      <c r="X2715">
        <v>5.6</v>
      </c>
      <c r="Y2715">
        <v>6.9733987543058875</v>
      </c>
      <c r="Z2715">
        <v>1.821885959114484</v>
      </c>
      <c r="AA2715">
        <v>17.310638165517133</v>
      </c>
      <c r="AB2715">
        <v>24.826014945219008</v>
      </c>
      <c r="AC2715">
        <v>20.57183735993717</v>
      </c>
      <c r="AD2715">
        <v>0</v>
      </c>
      <c r="AE2715">
        <v>46370774</v>
      </c>
    </row>
    <row r="2716" spans="1:31" x14ac:dyDescent="0.2">
      <c r="A2716" t="s">
        <v>2716</v>
      </c>
      <c r="B2716">
        <v>48383</v>
      </c>
      <c r="C2716" t="s">
        <v>4828</v>
      </c>
      <c r="D2716" t="s">
        <v>4711</v>
      </c>
      <c r="E2716">
        <v>3625</v>
      </c>
      <c r="F2716">
        <v>0.87532333160889808</v>
      </c>
      <c r="G2716">
        <f t="shared" si="42"/>
        <v>47.779310344827586</v>
      </c>
      <c r="H2716">
        <v>1732</v>
      </c>
      <c r="I2716" s="3">
        <v>9.820689655172414E-2</v>
      </c>
      <c r="J2716" s="3">
        <v>0.04</v>
      </c>
      <c r="K2716" s="3">
        <v>0.10951724137931035</v>
      </c>
      <c r="L2716" s="3">
        <v>0.11641379310344828</v>
      </c>
      <c r="M2716" s="3">
        <v>0.11365517241379311</v>
      </c>
      <c r="N2716">
        <v>33.793103448275865</v>
      </c>
      <c r="O2716">
        <v>8.4965517241379303</v>
      </c>
      <c r="P2716">
        <v>5.4068965517241381</v>
      </c>
      <c r="Q2716">
        <v>8.2758620689655171E-2</v>
      </c>
      <c r="R2716">
        <v>59257</v>
      </c>
      <c r="S2716">
        <v>12.8</v>
      </c>
      <c r="T2716">
        <v>21.2</v>
      </c>
      <c r="U2716">
        <v>22.299999999999997</v>
      </c>
      <c r="V2716">
        <v>18.799999999999997</v>
      </c>
      <c r="W2716">
        <v>19.7</v>
      </c>
      <c r="X2716">
        <v>5</v>
      </c>
      <c r="Y2716">
        <v>19.862068965517242</v>
      </c>
      <c r="Z2716">
        <v>10.455172413793104</v>
      </c>
      <c r="AA2716">
        <v>27.50344827586207</v>
      </c>
      <c r="AB2716">
        <v>15.117241379310345</v>
      </c>
      <c r="AC2716">
        <v>7.7517241379310349</v>
      </c>
      <c r="AD2716">
        <v>0</v>
      </c>
      <c r="AE2716">
        <v>46370774</v>
      </c>
    </row>
    <row r="2717" spans="1:31" x14ac:dyDescent="0.2">
      <c r="A2717" t="s">
        <v>2717</v>
      </c>
      <c r="B2717">
        <v>48385</v>
      </c>
      <c r="C2717" t="s">
        <v>4829</v>
      </c>
      <c r="D2717" t="s">
        <v>4711</v>
      </c>
      <c r="E2717">
        <v>3348</v>
      </c>
      <c r="F2717">
        <v>1.0782122905027933</v>
      </c>
      <c r="G2717">
        <f t="shared" si="42"/>
        <v>33.841099163679807</v>
      </c>
      <c r="H2717">
        <v>1133</v>
      </c>
      <c r="I2717" s="3">
        <v>0.10752688172043011</v>
      </c>
      <c r="J2717" s="3">
        <v>8.7216248506571087E-2</v>
      </c>
      <c r="K2717" s="3">
        <v>8.034647550776583E-2</v>
      </c>
      <c r="L2717" s="3">
        <v>4.0621266427718038E-2</v>
      </c>
      <c r="M2717" s="3">
        <v>2.2700119474313024E-2</v>
      </c>
      <c r="N2717">
        <v>23.596176821983274</v>
      </c>
      <c r="O2717">
        <v>4.4205495818399045</v>
      </c>
      <c r="P2717">
        <v>5.8243727598566304</v>
      </c>
      <c r="Q2717">
        <v>0</v>
      </c>
      <c r="R2717">
        <v>37059</v>
      </c>
      <c r="S2717">
        <v>9.9</v>
      </c>
      <c r="T2717">
        <v>12.899999999999999</v>
      </c>
      <c r="U2717">
        <v>12</v>
      </c>
      <c r="V2717">
        <v>13</v>
      </c>
      <c r="W2717">
        <v>27.4</v>
      </c>
      <c r="X2717">
        <v>19</v>
      </c>
      <c r="Y2717">
        <v>17.084826762246117</v>
      </c>
      <c r="Z2717">
        <v>8.4826762246117084</v>
      </c>
      <c r="AA2717">
        <v>20.788530465949822</v>
      </c>
      <c r="AB2717">
        <v>22.968936678614099</v>
      </c>
      <c r="AC2717">
        <v>17.174432497013143</v>
      </c>
      <c r="AD2717">
        <v>0</v>
      </c>
      <c r="AE2717">
        <v>46370774</v>
      </c>
    </row>
    <row r="2718" spans="1:31" x14ac:dyDescent="0.2">
      <c r="A2718" t="s">
        <v>2718</v>
      </c>
      <c r="B2718">
        <v>48387</v>
      </c>
      <c r="C2718" t="s">
        <v>4830</v>
      </c>
      <c r="D2718" t="s">
        <v>4711</v>
      </c>
      <c r="E2718">
        <v>12455</v>
      </c>
      <c r="F2718">
        <v>1.1049518336995099</v>
      </c>
      <c r="G2718">
        <f t="shared" si="42"/>
        <v>38.795664391810519</v>
      </c>
      <c r="H2718">
        <v>4832</v>
      </c>
      <c r="I2718" s="3">
        <v>8.5266961059815335E-2</v>
      </c>
      <c r="J2718" s="3">
        <v>7.8843837816138101E-2</v>
      </c>
      <c r="K2718" s="3">
        <v>8.454435969490165E-2</v>
      </c>
      <c r="L2718" s="3">
        <v>5.7647531112003214E-2</v>
      </c>
      <c r="M2718" s="3">
        <v>8.1653954235246892E-2</v>
      </c>
      <c r="N2718">
        <v>27.796065837013249</v>
      </c>
      <c r="O2718">
        <v>6.6077880369329582</v>
      </c>
      <c r="P2718">
        <v>4.263348052990767</v>
      </c>
      <c r="Q2718">
        <v>0.12846246487354476</v>
      </c>
      <c r="R2718">
        <v>35016</v>
      </c>
      <c r="S2718">
        <v>12.9</v>
      </c>
      <c r="T2718">
        <v>15.9</v>
      </c>
      <c r="U2718">
        <v>18.5</v>
      </c>
      <c r="V2718">
        <v>17.100000000000001</v>
      </c>
      <c r="W2718">
        <v>26.4</v>
      </c>
      <c r="X2718">
        <v>9.1999999999999993</v>
      </c>
      <c r="Y2718">
        <v>15.134484142914491</v>
      </c>
      <c r="Z2718">
        <v>4.6728221597751904</v>
      </c>
      <c r="AA2718">
        <v>31.561621838619029</v>
      </c>
      <c r="AB2718">
        <v>18.755519871537537</v>
      </c>
      <c r="AC2718">
        <v>10.028101164191089</v>
      </c>
      <c r="AD2718">
        <v>0</v>
      </c>
      <c r="AE2718">
        <v>46370774</v>
      </c>
    </row>
    <row r="2719" spans="1:31" x14ac:dyDescent="0.2">
      <c r="A2719" t="s">
        <v>2719</v>
      </c>
      <c r="B2719">
        <v>48389</v>
      </c>
      <c r="C2719" t="s">
        <v>4831</v>
      </c>
      <c r="D2719" t="s">
        <v>4711</v>
      </c>
      <c r="E2719">
        <v>14438</v>
      </c>
      <c r="F2719">
        <v>0.66413093591516825</v>
      </c>
      <c r="G2719">
        <f t="shared" si="42"/>
        <v>34.305305443967306</v>
      </c>
      <c r="H2719">
        <v>4953</v>
      </c>
      <c r="I2719" s="3">
        <v>8.9209031721845133E-2</v>
      </c>
      <c r="J2719" s="3">
        <v>7.8681257791937936E-2</v>
      </c>
      <c r="K2719" s="3">
        <v>7.1200997368056518E-2</v>
      </c>
      <c r="L2719" s="3">
        <v>5.2015514614212492E-2</v>
      </c>
      <c r="M2719" s="3">
        <v>5.1946252943620999E-2</v>
      </c>
      <c r="N2719">
        <v>24.179249203490787</v>
      </c>
      <c r="O2719">
        <v>8.6923396592325801</v>
      </c>
      <c r="P2719">
        <v>1.4337165812439396</v>
      </c>
      <c r="Q2719">
        <v>0</v>
      </c>
      <c r="R2719">
        <v>46464</v>
      </c>
      <c r="S2719">
        <v>13.2</v>
      </c>
      <c r="T2719">
        <v>16.399999999999999</v>
      </c>
      <c r="U2719">
        <v>26.9</v>
      </c>
      <c r="V2719">
        <v>22.8</v>
      </c>
      <c r="W2719">
        <v>15.5</v>
      </c>
      <c r="X2719">
        <v>6.5000000000000009</v>
      </c>
      <c r="Y2719">
        <v>28.785150297825183</v>
      </c>
      <c r="Z2719">
        <v>15.673916054855242</v>
      </c>
      <c r="AA2719">
        <v>22.253774761047236</v>
      </c>
      <c r="AB2719">
        <v>16.304197257237846</v>
      </c>
      <c r="AC2719">
        <v>7.5079650921180221</v>
      </c>
      <c r="AD2719">
        <v>0</v>
      </c>
      <c r="AE2719">
        <v>46370774</v>
      </c>
    </row>
    <row r="2720" spans="1:31" x14ac:dyDescent="0.2">
      <c r="A2720" t="s">
        <v>2720</v>
      </c>
      <c r="B2720">
        <v>48391</v>
      </c>
      <c r="C2720" t="s">
        <v>4832</v>
      </c>
      <c r="D2720" t="s">
        <v>4711</v>
      </c>
      <c r="E2720">
        <v>7315</v>
      </c>
      <c r="F2720">
        <v>1.0325090302861906</v>
      </c>
      <c r="G2720">
        <f t="shared" si="42"/>
        <v>41.831852358168149</v>
      </c>
      <c r="H2720">
        <v>3060</v>
      </c>
      <c r="I2720" s="3">
        <v>0.10088858509911142</v>
      </c>
      <c r="J2720" s="3">
        <v>0.10895420369104579</v>
      </c>
      <c r="K2720" s="3">
        <v>6.8215994531784008E-2</v>
      </c>
      <c r="L2720" s="3">
        <v>7.3410799726589204E-2</v>
      </c>
      <c r="M2720" s="3">
        <v>6.6848940533151061E-2</v>
      </c>
      <c r="N2720">
        <v>30.457963089542037</v>
      </c>
      <c r="O2720">
        <v>7.5324675324675328</v>
      </c>
      <c r="P2720">
        <v>3.8414217361585781</v>
      </c>
      <c r="Q2720">
        <v>0</v>
      </c>
      <c r="R2720">
        <v>50145</v>
      </c>
      <c r="S2720">
        <v>14.9</v>
      </c>
      <c r="T2720">
        <v>17.2</v>
      </c>
      <c r="U2720">
        <v>18.399999999999999</v>
      </c>
      <c r="V2720">
        <v>16.7</v>
      </c>
      <c r="W2720">
        <v>22.9</v>
      </c>
      <c r="X2720">
        <v>9.3999999999999986</v>
      </c>
      <c r="Y2720">
        <v>15.803144224196856</v>
      </c>
      <c r="Z2720">
        <v>7.4231032125768968</v>
      </c>
      <c r="AA2720">
        <v>26.889952153110048</v>
      </c>
      <c r="AB2720">
        <v>19.740259740259742</v>
      </c>
      <c r="AC2720">
        <v>7.6828434723171561</v>
      </c>
      <c r="AD2720">
        <v>0</v>
      </c>
      <c r="AE2720">
        <v>46370774</v>
      </c>
    </row>
    <row r="2721" spans="1:31" x14ac:dyDescent="0.2">
      <c r="A2721" t="s">
        <v>2721</v>
      </c>
      <c r="B2721">
        <v>48393</v>
      </c>
      <c r="C2721" t="s">
        <v>4675</v>
      </c>
      <c r="D2721" t="s">
        <v>4711</v>
      </c>
      <c r="E2721">
        <v>939</v>
      </c>
      <c r="F2721">
        <v>1.0547045951859957</v>
      </c>
      <c r="G2721">
        <f t="shared" si="42"/>
        <v>45.473908413205535</v>
      </c>
      <c r="H2721">
        <v>427</v>
      </c>
      <c r="I2721" s="3">
        <v>0.19808306709265175</v>
      </c>
      <c r="J2721" s="3">
        <v>7.6677316293929709E-2</v>
      </c>
      <c r="K2721" s="3">
        <v>7.3482428115015971E-2</v>
      </c>
      <c r="L2721" s="3">
        <v>5.6443024494142707E-2</v>
      </c>
      <c r="M2721" s="3">
        <v>5.0053248136315232E-2</v>
      </c>
      <c r="N2721">
        <v>25.985090521831737</v>
      </c>
      <c r="O2721">
        <v>10.436634717784878</v>
      </c>
      <c r="P2721">
        <v>9.052183173588924</v>
      </c>
      <c r="Q2721">
        <v>0</v>
      </c>
      <c r="R2721">
        <v>72500</v>
      </c>
      <c r="S2721">
        <v>1.1000000000000001</v>
      </c>
      <c r="T2721">
        <v>24.3</v>
      </c>
      <c r="U2721">
        <v>18.2</v>
      </c>
      <c r="V2721">
        <v>16.899999999999999</v>
      </c>
      <c r="W2721">
        <v>28.4</v>
      </c>
      <c r="X2721">
        <v>6.3000000000000007</v>
      </c>
      <c r="Y2721">
        <v>4.0468583599574011</v>
      </c>
      <c r="Z2721">
        <v>0.31948881789137379</v>
      </c>
      <c r="AA2721">
        <v>22.257720979765708</v>
      </c>
      <c r="AB2721">
        <v>18.743343982960596</v>
      </c>
      <c r="AC2721">
        <v>21.405750798722046</v>
      </c>
      <c r="AD2721">
        <v>0</v>
      </c>
      <c r="AE2721">
        <v>46370774</v>
      </c>
    </row>
    <row r="2722" spans="1:31" x14ac:dyDescent="0.2">
      <c r="A2722" t="s">
        <v>2722</v>
      </c>
      <c r="B2722">
        <v>48395</v>
      </c>
      <c r="C2722" t="s">
        <v>3903</v>
      </c>
      <c r="D2722" t="s">
        <v>4711</v>
      </c>
      <c r="E2722">
        <v>16537</v>
      </c>
      <c r="F2722">
        <v>1.0132700267835404</v>
      </c>
      <c r="G2722">
        <f t="shared" si="42"/>
        <v>43.478260869565219</v>
      </c>
      <c r="H2722">
        <v>7190</v>
      </c>
      <c r="I2722" s="3">
        <v>0.13509100804257121</v>
      </c>
      <c r="J2722" s="3">
        <v>6.8452560923988631E-2</v>
      </c>
      <c r="K2722" s="3">
        <v>9.6268972606881539E-2</v>
      </c>
      <c r="L2722" s="3">
        <v>6.7001269879663788E-2</v>
      </c>
      <c r="M2722" s="3">
        <v>6.7968797242547022E-2</v>
      </c>
      <c r="N2722">
        <v>29.987301203362158</v>
      </c>
      <c r="O2722">
        <v>9.772026365120638</v>
      </c>
      <c r="P2722">
        <v>3.6886980709923201</v>
      </c>
      <c r="Q2722">
        <v>3.0235230090100984E-2</v>
      </c>
      <c r="R2722">
        <v>49142</v>
      </c>
      <c r="S2722">
        <v>11.9</v>
      </c>
      <c r="T2722">
        <v>17.799999999999997</v>
      </c>
      <c r="U2722">
        <v>18.899999999999999</v>
      </c>
      <c r="V2722">
        <v>17</v>
      </c>
      <c r="W2722">
        <v>23.799999999999997</v>
      </c>
      <c r="X2722">
        <v>7.8000000000000007</v>
      </c>
      <c r="Y2722">
        <v>13.382112837878696</v>
      </c>
      <c r="Z2722">
        <v>4.087803108181653</v>
      </c>
      <c r="AA2722">
        <v>26.981919332406118</v>
      </c>
      <c r="AB2722">
        <v>20.432968494890247</v>
      </c>
      <c r="AC2722">
        <v>11.640563584688879</v>
      </c>
      <c r="AD2722">
        <v>0</v>
      </c>
      <c r="AE2722">
        <v>46370774</v>
      </c>
    </row>
    <row r="2723" spans="1:31" x14ac:dyDescent="0.2">
      <c r="A2723" t="s">
        <v>2723</v>
      </c>
      <c r="B2723">
        <v>48397</v>
      </c>
      <c r="C2723" t="s">
        <v>4833</v>
      </c>
      <c r="D2723" t="s">
        <v>4711</v>
      </c>
      <c r="E2723">
        <v>88010</v>
      </c>
      <c r="F2723">
        <v>1.0427536904651378</v>
      </c>
      <c r="G2723">
        <f t="shared" si="42"/>
        <v>48.560390864674467</v>
      </c>
      <c r="H2723">
        <v>42738</v>
      </c>
      <c r="I2723" s="3">
        <v>0.21987274173389387</v>
      </c>
      <c r="J2723" s="3">
        <v>6.4492671287353712E-2</v>
      </c>
      <c r="K2723" s="3">
        <v>0.12313373480286331</v>
      </c>
      <c r="L2723" s="3">
        <v>3.8416089080786274E-2</v>
      </c>
      <c r="M2723" s="3">
        <v>3.9688671741847516E-2</v>
      </c>
      <c r="N2723">
        <v>38.350187478695602</v>
      </c>
      <c r="O2723">
        <v>7.0957845699352342</v>
      </c>
      <c r="P2723">
        <v>3.0644244972162253</v>
      </c>
      <c r="Q2723">
        <v>4.999431882740598E-2</v>
      </c>
      <c r="R2723">
        <v>89161</v>
      </c>
      <c r="S2723">
        <v>4.9000000000000004</v>
      </c>
      <c r="T2723">
        <v>21.6</v>
      </c>
      <c r="U2723">
        <v>19.100000000000001</v>
      </c>
      <c r="V2723">
        <v>22.6</v>
      </c>
      <c r="W2723">
        <v>20</v>
      </c>
      <c r="X2723">
        <v>4.4000000000000004</v>
      </c>
      <c r="Y2723">
        <v>6.0209067151460065</v>
      </c>
      <c r="Z2723">
        <v>2.2327008294511987</v>
      </c>
      <c r="AA2723">
        <v>17.237813884785819</v>
      </c>
      <c r="AB2723">
        <v>18.852403136007272</v>
      </c>
      <c r="AC2723">
        <v>25.336893534825588</v>
      </c>
      <c r="AD2723">
        <v>0</v>
      </c>
      <c r="AE2723">
        <v>46370774</v>
      </c>
    </row>
    <row r="2724" spans="1:31" x14ac:dyDescent="0.2">
      <c r="A2724" t="s">
        <v>2724</v>
      </c>
      <c r="B2724">
        <v>48399</v>
      </c>
      <c r="C2724" t="s">
        <v>4834</v>
      </c>
      <c r="D2724" t="s">
        <v>4711</v>
      </c>
      <c r="E2724">
        <v>10411</v>
      </c>
      <c r="F2724">
        <v>1.0094576336614554</v>
      </c>
      <c r="G2724">
        <f t="shared" si="42"/>
        <v>41.235231966189609</v>
      </c>
      <c r="H2724">
        <v>4293</v>
      </c>
      <c r="I2724" s="3">
        <v>0.12976659302660648</v>
      </c>
      <c r="J2724" s="3">
        <v>6.387474786283738E-2</v>
      </c>
      <c r="K2724" s="3">
        <v>9.1249639804053401E-2</v>
      </c>
      <c r="L2724" s="3">
        <v>6.579579291134377E-2</v>
      </c>
      <c r="M2724" s="3">
        <v>6.1665546057055036E-2</v>
      </c>
      <c r="N2724">
        <v>28.143309960618577</v>
      </c>
      <c r="O2724">
        <v>8.683123619248871</v>
      </c>
      <c r="P2724">
        <v>4.3607722601094991</v>
      </c>
      <c r="Q2724">
        <v>4.8026126212659684E-2</v>
      </c>
      <c r="R2724">
        <v>41339</v>
      </c>
      <c r="S2724">
        <v>13.6</v>
      </c>
      <c r="T2724">
        <v>17.899999999999999</v>
      </c>
      <c r="U2724">
        <v>18.3</v>
      </c>
      <c r="V2724">
        <v>16.3</v>
      </c>
      <c r="W2724">
        <v>26</v>
      </c>
      <c r="X2724">
        <v>9.6999999999999993</v>
      </c>
      <c r="Y2724">
        <v>15.973489578330613</v>
      </c>
      <c r="Z2724">
        <v>6.425895687253866</v>
      </c>
      <c r="AA2724">
        <v>28.268177888771493</v>
      </c>
      <c r="AB2724">
        <v>16.386514263759484</v>
      </c>
      <c r="AC2724">
        <v>12.832580924022668</v>
      </c>
      <c r="AD2724">
        <v>0</v>
      </c>
      <c r="AE2724">
        <v>46370774</v>
      </c>
    </row>
    <row r="2725" spans="1:31" x14ac:dyDescent="0.2">
      <c r="A2725" t="s">
        <v>2725</v>
      </c>
      <c r="B2725">
        <v>48401</v>
      </c>
      <c r="C2725" t="s">
        <v>4835</v>
      </c>
      <c r="D2725" t="s">
        <v>4711</v>
      </c>
      <c r="E2725">
        <v>53197</v>
      </c>
      <c r="F2725">
        <v>0.90902892413694103</v>
      </c>
      <c r="G2725">
        <f t="shared" si="42"/>
        <v>39.045434892945089</v>
      </c>
      <c r="H2725">
        <v>20771</v>
      </c>
      <c r="I2725" s="3">
        <v>0.10186664661541064</v>
      </c>
      <c r="J2725" s="3">
        <v>7.0887456059552226E-2</v>
      </c>
      <c r="K2725" s="3">
        <v>7.9478166061995981E-2</v>
      </c>
      <c r="L2725" s="3">
        <v>6.5266838355546364E-2</v>
      </c>
      <c r="M2725" s="3">
        <v>7.2955241836945697E-2</v>
      </c>
      <c r="N2725">
        <v>31.411545763858864</v>
      </c>
      <c r="O2725">
        <v>4.7653063142658425</v>
      </c>
      <c r="P2725">
        <v>2.8046694362464049</v>
      </c>
      <c r="Q2725">
        <v>6.3913378573979732E-2</v>
      </c>
      <c r="R2725">
        <v>47424</v>
      </c>
      <c r="S2725">
        <v>13.2</v>
      </c>
      <c r="T2725">
        <v>17</v>
      </c>
      <c r="U2725">
        <v>22.2</v>
      </c>
      <c r="V2725">
        <v>19.5</v>
      </c>
      <c r="W2725">
        <v>22.500000000000004</v>
      </c>
      <c r="X2725">
        <v>6.6</v>
      </c>
      <c r="Y2725">
        <v>16.025339774799331</v>
      </c>
      <c r="Z2725">
        <v>5.1281087279357855</v>
      </c>
      <c r="AA2725">
        <v>24.715679455608399</v>
      </c>
      <c r="AB2725">
        <v>21.164727334248173</v>
      </c>
      <c r="AC2725">
        <v>10.128390698723612</v>
      </c>
      <c r="AD2725">
        <v>0</v>
      </c>
      <c r="AE2725">
        <v>46370774</v>
      </c>
    </row>
    <row r="2726" spans="1:31" x14ac:dyDescent="0.2">
      <c r="A2726" t="s">
        <v>2726</v>
      </c>
      <c r="B2726">
        <v>48403</v>
      </c>
      <c r="C2726" t="s">
        <v>4836</v>
      </c>
      <c r="D2726" t="s">
        <v>4711</v>
      </c>
      <c r="E2726">
        <v>10367</v>
      </c>
      <c r="F2726">
        <v>1.0204638472032743</v>
      </c>
      <c r="G2726">
        <f t="shared" si="42"/>
        <v>28.82222436577602</v>
      </c>
      <c r="H2726">
        <v>2988</v>
      </c>
      <c r="I2726" s="3">
        <v>7.0029902575479891E-2</v>
      </c>
      <c r="J2726" s="3">
        <v>5.8261792225330372E-2</v>
      </c>
      <c r="K2726" s="3">
        <v>6.9644062891868433E-2</v>
      </c>
      <c r="L2726" s="3">
        <v>5.0834378315809781E-2</v>
      </c>
      <c r="M2726" s="3">
        <v>3.9452107649271727E-2</v>
      </c>
      <c r="N2726">
        <v>22.185781807658916</v>
      </c>
      <c r="O2726">
        <v>4.7844120767820968</v>
      </c>
      <c r="P2726">
        <v>1.8520304813350053</v>
      </c>
      <c r="Q2726">
        <v>0</v>
      </c>
      <c r="R2726">
        <v>32500</v>
      </c>
      <c r="S2726">
        <v>17.100000000000001</v>
      </c>
      <c r="T2726">
        <v>15</v>
      </c>
      <c r="U2726">
        <v>14.3</v>
      </c>
      <c r="V2726">
        <v>13.8</v>
      </c>
      <c r="W2726">
        <v>27.700000000000003</v>
      </c>
      <c r="X2726">
        <v>12</v>
      </c>
      <c r="Y2726">
        <v>12.915983408893604</v>
      </c>
      <c r="Z2726">
        <v>3.2121153660654</v>
      </c>
      <c r="AA2726">
        <v>35.159641169094243</v>
      </c>
      <c r="AB2726">
        <v>18.906144496961513</v>
      </c>
      <c r="AC2726">
        <v>9.3759043117584646</v>
      </c>
      <c r="AD2726">
        <v>0</v>
      </c>
      <c r="AE2726">
        <v>46370774</v>
      </c>
    </row>
    <row r="2727" spans="1:31" x14ac:dyDescent="0.2">
      <c r="A2727" t="s">
        <v>2727</v>
      </c>
      <c r="B2727">
        <v>48405</v>
      </c>
      <c r="C2727" t="s">
        <v>4837</v>
      </c>
      <c r="D2727" t="s">
        <v>4711</v>
      </c>
      <c r="E2727">
        <v>8556</v>
      </c>
      <c r="F2727">
        <v>1.0498322951605175</v>
      </c>
      <c r="G2727">
        <f t="shared" si="42"/>
        <v>26.355773726040205</v>
      </c>
      <c r="H2727">
        <v>2255</v>
      </c>
      <c r="I2727" s="3">
        <v>6.1360448807854136E-2</v>
      </c>
      <c r="J2727" s="3">
        <v>4.3244506778868631E-2</v>
      </c>
      <c r="K2727" s="3">
        <v>6.2879850397381948E-2</v>
      </c>
      <c r="L2727" s="3">
        <v>3.0271154745208043E-2</v>
      </c>
      <c r="M2727" s="3">
        <v>6.580177653108929E-2</v>
      </c>
      <c r="N2727">
        <v>21.809256661991586</v>
      </c>
      <c r="O2727">
        <v>2.1037868162692845</v>
      </c>
      <c r="P2727">
        <v>2.4427302477793362</v>
      </c>
      <c r="Q2727">
        <v>0</v>
      </c>
      <c r="R2727">
        <v>29426</v>
      </c>
      <c r="S2727">
        <v>18.7</v>
      </c>
      <c r="T2727">
        <v>14.4</v>
      </c>
      <c r="U2727">
        <v>17</v>
      </c>
      <c r="V2727">
        <v>15.000000000000002</v>
      </c>
      <c r="W2727">
        <v>28.8</v>
      </c>
      <c r="X2727">
        <v>10.3</v>
      </c>
      <c r="Y2727">
        <v>15.719962599345488</v>
      </c>
      <c r="Z2727">
        <v>5.9373539036933147</v>
      </c>
      <c r="AA2727">
        <v>34.770920991117343</v>
      </c>
      <c r="AB2727">
        <v>17.110799438990181</v>
      </c>
      <c r="AC2727">
        <v>8.3917718560074803</v>
      </c>
      <c r="AD2727">
        <v>0</v>
      </c>
      <c r="AE2727">
        <v>46370774</v>
      </c>
    </row>
    <row r="2728" spans="1:31" x14ac:dyDescent="0.2">
      <c r="A2728" t="s">
        <v>2728</v>
      </c>
      <c r="B2728">
        <v>48407</v>
      </c>
      <c r="C2728" t="s">
        <v>4838</v>
      </c>
      <c r="D2728" t="s">
        <v>4711</v>
      </c>
      <c r="E2728">
        <v>27172</v>
      </c>
      <c r="F2728">
        <v>1.0491704374057316</v>
      </c>
      <c r="G2728">
        <f t="shared" si="42"/>
        <v>38.694244074782866</v>
      </c>
      <c r="H2728">
        <v>10514</v>
      </c>
      <c r="I2728" s="3">
        <v>8.5713234211688499E-2</v>
      </c>
      <c r="J2728" s="3">
        <v>7.6402178713381425E-2</v>
      </c>
      <c r="K2728" s="3">
        <v>8.3137052848520535E-2</v>
      </c>
      <c r="L2728" s="3">
        <v>8.1554541439717354E-2</v>
      </c>
      <c r="M2728" s="3">
        <v>6.0135433534520832E-2</v>
      </c>
      <c r="N2728">
        <v>28.625055203886355</v>
      </c>
      <c r="O2728">
        <v>7.6328573531576627</v>
      </c>
      <c r="P2728">
        <v>2.4363315177388487</v>
      </c>
      <c r="Q2728">
        <v>0</v>
      </c>
      <c r="R2728">
        <v>44878</v>
      </c>
      <c r="S2728">
        <v>11.7</v>
      </c>
      <c r="T2728">
        <v>17.3</v>
      </c>
      <c r="U2728">
        <v>17.399999999999999</v>
      </c>
      <c r="V2728">
        <v>16.899999999999999</v>
      </c>
      <c r="W2728">
        <v>28.6</v>
      </c>
      <c r="X2728">
        <v>7.5</v>
      </c>
      <c r="Y2728">
        <v>14.85720594729869</v>
      </c>
      <c r="Z2728">
        <v>4.4899160900927422</v>
      </c>
      <c r="AA2728">
        <v>35.363609598115708</v>
      </c>
      <c r="AB2728">
        <v>17.135286324157221</v>
      </c>
      <c r="AC2728">
        <v>6.9851317532754305</v>
      </c>
      <c r="AD2728">
        <v>0</v>
      </c>
      <c r="AE2728">
        <v>46370774</v>
      </c>
    </row>
    <row r="2729" spans="1:31" x14ac:dyDescent="0.2">
      <c r="A2729" t="s">
        <v>2729</v>
      </c>
      <c r="B2729">
        <v>48409</v>
      </c>
      <c r="C2729" t="s">
        <v>4839</v>
      </c>
      <c r="D2729" t="s">
        <v>4711</v>
      </c>
      <c r="E2729">
        <v>66706</v>
      </c>
      <c r="F2729">
        <v>0.99455806721684004</v>
      </c>
      <c r="G2729">
        <f t="shared" si="42"/>
        <v>44.050010493808649</v>
      </c>
      <c r="H2729">
        <v>29384</v>
      </c>
      <c r="I2729" s="3">
        <v>0.11691601954846641</v>
      </c>
      <c r="J2729" s="3">
        <v>8.8882559290018884E-2</v>
      </c>
      <c r="K2729" s="3">
        <v>9.4414295565616285E-2</v>
      </c>
      <c r="L2729" s="3">
        <v>7.9722963451563572E-2</v>
      </c>
      <c r="M2729" s="3">
        <v>6.0564267082421373E-2</v>
      </c>
      <c r="N2729">
        <v>34.434683536713337</v>
      </c>
      <c r="O2729">
        <v>7.5270590351692501</v>
      </c>
      <c r="P2729">
        <v>2.0178094923994845</v>
      </c>
      <c r="Q2729">
        <v>7.0458429526579325E-2</v>
      </c>
      <c r="R2729">
        <v>52659</v>
      </c>
      <c r="S2729">
        <v>11.8</v>
      </c>
      <c r="T2729">
        <v>20</v>
      </c>
      <c r="U2729">
        <v>22.3</v>
      </c>
      <c r="V2729">
        <v>18.100000000000001</v>
      </c>
      <c r="W2729">
        <v>19.900000000000002</v>
      </c>
      <c r="X2729">
        <v>5.6999999999999993</v>
      </c>
      <c r="Y2729">
        <v>15.829160795130873</v>
      </c>
      <c r="Z2729">
        <v>6.4192126645279286</v>
      </c>
      <c r="AA2729">
        <v>23.730998710760652</v>
      </c>
      <c r="AB2729">
        <v>19.407549545767996</v>
      </c>
      <c r="AC2729">
        <v>9.4174437082121543</v>
      </c>
      <c r="AD2729">
        <v>0</v>
      </c>
      <c r="AE2729">
        <v>46370774</v>
      </c>
    </row>
    <row r="2730" spans="1:31" x14ac:dyDescent="0.2">
      <c r="A2730" t="s">
        <v>2730</v>
      </c>
      <c r="B2730">
        <v>48411</v>
      </c>
      <c r="C2730" t="s">
        <v>4840</v>
      </c>
      <c r="D2730" t="s">
        <v>4711</v>
      </c>
      <c r="E2730">
        <v>5881</v>
      </c>
      <c r="F2730">
        <v>0.91189856957087123</v>
      </c>
      <c r="G2730">
        <f t="shared" si="42"/>
        <v>39.874171059343652</v>
      </c>
      <c r="H2730">
        <v>2345</v>
      </c>
      <c r="I2730" s="3">
        <v>0.10576432579493283</v>
      </c>
      <c r="J2730" s="3">
        <v>6.699540894405713E-2</v>
      </c>
      <c r="K2730" s="3">
        <v>6.7845604489032471E-2</v>
      </c>
      <c r="L2730" s="3">
        <v>9.3861588165278009E-2</v>
      </c>
      <c r="M2730" s="3">
        <v>6.4274783200136035E-2</v>
      </c>
      <c r="N2730">
        <v>28.821628974664172</v>
      </c>
      <c r="O2730">
        <v>5.730317973133821</v>
      </c>
      <c r="P2730">
        <v>4.9821458935555176</v>
      </c>
      <c r="Q2730">
        <v>0.34007821799013771</v>
      </c>
      <c r="R2730">
        <v>40718</v>
      </c>
      <c r="S2730">
        <v>10</v>
      </c>
      <c r="T2730">
        <v>14.8</v>
      </c>
      <c r="U2730">
        <v>22.1</v>
      </c>
      <c r="V2730">
        <v>16.3</v>
      </c>
      <c r="W2730">
        <v>25.1</v>
      </c>
      <c r="X2730">
        <v>9.1999999999999993</v>
      </c>
      <c r="Y2730">
        <v>20.081618772317633</v>
      </c>
      <c r="Z2730">
        <v>9.4541744601258291</v>
      </c>
      <c r="AA2730">
        <v>25.72691719095392</v>
      </c>
      <c r="AB2730">
        <v>20.506716544805304</v>
      </c>
      <c r="AC2730">
        <v>11.069545995578983</v>
      </c>
      <c r="AD2730">
        <v>0</v>
      </c>
      <c r="AE2730">
        <v>46370774</v>
      </c>
    </row>
    <row r="2731" spans="1:31" x14ac:dyDescent="0.2">
      <c r="A2731" t="s">
        <v>2731</v>
      </c>
      <c r="B2731">
        <v>48413</v>
      </c>
      <c r="C2731" t="s">
        <v>4841</v>
      </c>
      <c r="D2731" t="s">
        <v>4711</v>
      </c>
      <c r="E2731">
        <v>3171</v>
      </c>
      <c r="F2731">
        <v>0.9634674922600619</v>
      </c>
      <c r="G2731">
        <f t="shared" si="42"/>
        <v>47.61904761904762</v>
      </c>
      <c r="H2731">
        <v>1510</v>
      </c>
      <c r="I2731" s="3">
        <v>0.14474929044465468</v>
      </c>
      <c r="J2731" s="3">
        <v>7.3163040050457276E-2</v>
      </c>
      <c r="K2731" s="3">
        <v>7.9154840744244712E-2</v>
      </c>
      <c r="L2731" s="3">
        <v>9.586881110059918E-2</v>
      </c>
      <c r="M2731" s="3">
        <v>8.3254493850520347E-2</v>
      </c>
      <c r="N2731">
        <v>31.188899400819931</v>
      </c>
      <c r="O2731">
        <v>12.677388836329234</v>
      </c>
      <c r="P2731">
        <v>3.7527593818984548</v>
      </c>
      <c r="Q2731">
        <v>0</v>
      </c>
      <c r="R2731">
        <v>59766</v>
      </c>
      <c r="S2731">
        <v>9.3000000000000007</v>
      </c>
      <c r="T2731">
        <v>22.3</v>
      </c>
      <c r="U2731">
        <v>18.799999999999997</v>
      </c>
      <c r="V2731">
        <v>19.200000000000003</v>
      </c>
      <c r="W2731">
        <v>23.4</v>
      </c>
      <c r="X2731">
        <v>5.6000000000000005</v>
      </c>
      <c r="Y2731">
        <v>15.10564490696941</v>
      </c>
      <c r="Z2731">
        <v>9.4922737306843263</v>
      </c>
      <c r="AA2731">
        <v>19.678334910122988</v>
      </c>
      <c r="AB2731">
        <v>20.182907600126143</v>
      </c>
      <c r="AC2731">
        <v>13.276568905707979</v>
      </c>
      <c r="AD2731">
        <v>0</v>
      </c>
      <c r="AE2731">
        <v>46370774</v>
      </c>
    </row>
    <row r="2732" spans="1:31" x14ac:dyDescent="0.2">
      <c r="A2732" t="s">
        <v>2732</v>
      </c>
      <c r="B2732">
        <v>48415</v>
      </c>
      <c r="C2732" t="s">
        <v>4842</v>
      </c>
      <c r="D2732" t="s">
        <v>4711</v>
      </c>
      <c r="E2732">
        <v>17314</v>
      </c>
      <c r="F2732">
        <v>0.85117074735379028</v>
      </c>
      <c r="G2732">
        <f t="shared" si="42"/>
        <v>41.192098879519463</v>
      </c>
      <c r="H2732">
        <v>7132</v>
      </c>
      <c r="I2732" s="3">
        <v>9.2815062954834243E-2</v>
      </c>
      <c r="J2732" s="3">
        <v>8.2245581610257593E-2</v>
      </c>
      <c r="K2732" s="3">
        <v>8.5768742058449809E-2</v>
      </c>
      <c r="L2732" s="3">
        <v>9.0100496707866462E-2</v>
      </c>
      <c r="M2732" s="3">
        <v>6.0991105463786534E-2</v>
      </c>
      <c r="N2732">
        <v>31.927919602633708</v>
      </c>
      <c r="O2732">
        <v>6.047129490585653</v>
      </c>
      <c r="P2732">
        <v>3.1650687305071039</v>
      </c>
      <c r="Q2732">
        <v>5.1981055792999886E-2</v>
      </c>
      <c r="R2732">
        <v>55661</v>
      </c>
      <c r="S2732">
        <v>5.0999999999999996</v>
      </c>
      <c r="T2732">
        <v>18.5</v>
      </c>
      <c r="U2732">
        <v>23.8</v>
      </c>
      <c r="V2732">
        <v>18.899999999999999</v>
      </c>
      <c r="W2732">
        <v>19.700000000000003</v>
      </c>
      <c r="X2732">
        <v>6.2</v>
      </c>
      <c r="Y2732">
        <v>14.138847175695968</v>
      </c>
      <c r="Z2732">
        <v>5.8680836317430982</v>
      </c>
      <c r="AA2732">
        <v>24.61591775441839</v>
      </c>
      <c r="AB2732">
        <v>21.936005544645951</v>
      </c>
      <c r="AC2732">
        <v>10.303800392745755</v>
      </c>
      <c r="AD2732">
        <v>0</v>
      </c>
      <c r="AE2732">
        <v>46370774</v>
      </c>
    </row>
    <row r="2733" spans="1:31" x14ac:dyDescent="0.2">
      <c r="A2733" t="s">
        <v>2733</v>
      </c>
      <c r="B2733">
        <v>48417</v>
      </c>
      <c r="C2733" t="s">
        <v>4843</v>
      </c>
      <c r="D2733" t="s">
        <v>4711</v>
      </c>
      <c r="E2733">
        <v>3323</v>
      </c>
      <c r="F2733">
        <v>1.0078549848942597</v>
      </c>
      <c r="G2733">
        <f t="shared" si="42"/>
        <v>44.688534456816129</v>
      </c>
      <c r="H2733">
        <v>1485</v>
      </c>
      <c r="I2733" s="3">
        <v>0.14775804995486005</v>
      </c>
      <c r="J2733" s="3">
        <v>8.6367739993981341E-2</v>
      </c>
      <c r="K2733" s="3">
        <v>0.10953957267529341</v>
      </c>
      <c r="L2733" s="3">
        <v>5.8080048149262715E-2</v>
      </c>
      <c r="M2733" s="3">
        <v>4.5139933794763769E-2</v>
      </c>
      <c r="N2733">
        <v>34.095696659644901</v>
      </c>
      <c r="O2733">
        <v>5.5070719229611793</v>
      </c>
      <c r="P2733">
        <v>4.965392717424014</v>
      </c>
      <c r="Q2733">
        <v>0.12037315678603672</v>
      </c>
      <c r="R2733">
        <v>50285</v>
      </c>
      <c r="S2733">
        <v>13.9</v>
      </c>
      <c r="T2733">
        <v>18.399999999999999</v>
      </c>
      <c r="U2733">
        <v>17.200000000000003</v>
      </c>
      <c r="V2733">
        <v>17.600000000000001</v>
      </c>
      <c r="W2733">
        <v>27.400000000000002</v>
      </c>
      <c r="X2733">
        <v>7.8</v>
      </c>
      <c r="Y2733">
        <v>12.81974119771291</v>
      </c>
      <c r="Z2733">
        <v>4.6945531146554318</v>
      </c>
      <c r="AA2733">
        <v>23.322299127294613</v>
      </c>
      <c r="AB2733">
        <v>20.132410472464642</v>
      </c>
      <c r="AC2733">
        <v>16.912428528438159</v>
      </c>
      <c r="AD2733">
        <v>0</v>
      </c>
      <c r="AE2733">
        <v>46370774</v>
      </c>
    </row>
    <row r="2734" spans="1:31" x14ac:dyDescent="0.2">
      <c r="A2734" t="s">
        <v>2734</v>
      </c>
      <c r="B2734">
        <v>48419</v>
      </c>
      <c r="C2734" t="s">
        <v>3204</v>
      </c>
      <c r="D2734" t="s">
        <v>4711</v>
      </c>
      <c r="E2734">
        <v>25705</v>
      </c>
      <c r="F2734">
        <v>1.0378151260504203</v>
      </c>
      <c r="G2734">
        <f t="shared" si="42"/>
        <v>36.879984438825133</v>
      </c>
      <c r="H2734">
        <v>9480</v>
      </c>
      <c r="I2734" s="3">
        <v>0.10243143357323478</v>
      </c>
      <c r="J2734" s="3">
        <v>5.1818712312779618E-2</v>
      </c>
      <c r="K2734" s="3">
        <v>6.1933475977436293E-2</v>
      </c>
      <c r="L2734" s="3">
        <v>8.5041820657459632E-2</v>
      </c>
      <c r="M2734" s="3">
        <v>6.7574401867340983E-2</v>
      </c>
      <c r="N2734">
        <v>28.1307138688971</v>
      </c>
      <c r="O2734">
        <v>5.6175841276016341</v>
      </c>
      <c r="P2734">
        <v>3.0655514491344098</v>
      </c>
      <c r="Q2734">
        <v>6.6134993191986E-2</v>
      </c>
      <c r="R2734">
        <v>36312</v>
      </c>
      <c r="S2734">
        <v>18.5</v>
      </c>
      <c r="T2734">
        <v>20</v>
      </c>
      <c r="U2734">
        <v>20.5</v>
      </c>
      <c r="V2734">
        <v>17.600000000000001</v>
      </c>
      <c r="W2734">
        <v>22.9</v>
      </c>
      <c r="X2734">
        <v>6.9</v>
      </c>
      <c r="Y2734">
        <v>18.276599883291187</v>
      </c>
      <c r="Z2734">
        <v>6.2089087726123324</v>
      </c>
      <c r="AA2734">
        <v>26.582376969461194</v>
      </c>
      <c r="AB2734">
        <v>15.261622252480063</v>
      </c>
      <c r="AC2734">
        <v>10.266485119626532</v>
      </c>
      <c r="AD2734">
        <v>0</v>
      </c>
      <c r="AE2734">
        <v>46370774</v>
      </c>
    </row>
    <row r="2735" spans="1:31" x14ac:dyDescent="0.2">
      <c r="A2735" t="s">
        <v>2735</v>
      </c>
      <c r="B2735">
        <v>48421</v>
      </c>
      <c r="C2735" t="s">
        <v>3842</v>
      </c>
      <c r="D2735" t="s">
        <v>4711</v>
      </c>
      <c r="E2735">
        <v>3069</v>
      </c>
      <c r="F2735">
        <v>0.90739589807333743</v>
      </c>
      <c r="G2735">
        <f t="shared" si="42"/>
        <v>51.775822743564682</v>
      </c>
      <c r="H2735">
        <v>1589</v>
      </c>
      <c r="I2735" s="3">
        <v>0.15216682958618444</v>
      </c>
      <c r="J2735" s="3">
        <v>3.6168132942326493E-2</v>
      </c>
      <c r="K2735" s="3">
        <v>0.11567285760834148</v>
      </c>
      <c r="L2735" s="3">
        <v>0.10068426197458455</v>
      </c>
      <c r="M2735" s="3">
        <v>0.11306614532420985</v>
      </c>
      <c r="N2735">
        <v>39.62202671880091</v>
      </c>
      <c r="O2735">
        <v>6.0280221570544148</v>
      </c>
      <c r="P2735">
        <v>6.0280221570544148</v>
      </c>
      <c r="Q2735">
        <v>9.7751710654936458E-2</v>
      </c>
      <c r="R2735">
        <v>52969</v>
      </c>
      <c r="S2735">
        <v>10.199999999999999</v>
      </c>
      <c r="T2735">
        <v>18.7</v>
      </c>
      <c r="U2735">
        <v>21.4</v>
      </c>
      <c r="V2735">
        <v>20.6</v>
      </c>
      <c r="W2735">
        <v>24.2</v>
      </c>
      <c r="X2735">
        <v>6</v>
      </c>
      <c r="Y2735">
        <v>19.485174323884003</v>
      </c>
      <c r="Z2735">
        <v>10.1010101010101</v>
      </c>
      <c r="AA2735">
        <v>20.267188009123494</v>
      </c>
      <c r="AB2735">
        <v>16.943629846855654</v>
      </c>
      <c r="AC2735">
        <v>14.825676115998697</v>
      </c>
      <c r="AD2735">
        <v>0</v>
      </c>
      <c r="AE2735">
        <v>46370774</v>
      </c>
    </row>
    <row r="2736" spans="1:31" x14ac:dyDescent="0.2">
      <c r="A2736" t="s">
        <v>2736</v>
      </c>
      <c r="B2736">
        <v>48423</v>
      </c>
      <c r="C2736" t="s">
        <v>3843</v>
      </c>
      <c r="D2736" t="s">
        <v>4711</v>
      </c>
      <c r="E2736">
        <v>219745</v>
      </c>
      <c r="F2736">
        <v>1.0705462220505235</v>
      </c>
      <c r="G2736">
        <f t="shared" si="42"/>
        <v>44.186670914013973</v>
      </c>
      <c r="H2736">
        <v>97098</v>
      </c>
      <c r="I2736" s="3">
        <v>0.14947325308880749</v>
      </c>
      <c r="J2736" s="3">
        <v>8.3856287970147214E-2</v>
      </c>
      <c r="K2736" s="3">
        <v>0.10152221893558443</v>
      </c>
      <c r="L2736" s="3">
        <v>5.019909440487838E-2</v>
      </c>
      <c r="M2736" s="3">
        <v>5.6815854740722198E-2</v>
      </c>
      <c r="N2736">
        <v>35.965323443081751</v>
      </c>
      <c r="O2736">
        <v>5.2988691437802906</v>
      </c>
      <c r="P2736">
        <v>2.8455710027531911</v>
      </c>
      <c r="Q2736">
        <v>7.6907324398734891E-2</v>
      </c>
      <c r="R2736">
        <v>48683</v>
      </c>
      <c r="S2736">
        <v>11.8</v>
      </c>
      <c r="T2736">
        <v>18.100000000000001</v>
      </c>
      <c r="U2736">
        <v>23.700000000000003</v>
      </c>
      <c r="V2736">
        <v>17.700000000000003</v>
      </c>
      <c r="W2736">
        <v>21.4</v>
      </c>
      <c r="X2736">
        <v>6.9</v>
      </c>
      <c r="Y2736">
        <v>11.426881157705523</v>
      </c>
      <c r="Z2736">
        <v>4.3668797924867464</v>
      </c>
      <c r="AA2736">
        <v>19.389292134064483</v>
      </c>
      <c r="AB2736">
        <v>21.330633233975746</v>
      </c>
      <c r="AC2736">
        <v>16.78126919838904</v>
      </c>
      <c r="AD2736">
        <v>0</v>
      </c>
      <c r="AE2736">
        <v>46370774</v>
      </c>
    </row>
    <row r="2737" spans="1:31" x14ac:dyDescent="0.2">
      <c r="A2737" t="s">
        <v>2737</v>
      </c>
      <c r="B2737">
        <v>48425</v>
      </c>
      <c r="C2737" t="s">
        <v>4844</v>
      </c>
      <c r="D2737" t="s">
        <v>4711</v>
      </c>
      <c r="E2737">
        <v>8673</v>
      </c>
      <c r="F2737">
        <v>1.0335287221570926</v>
      </c>
      <c r="G2737">
        <f t="shared" si="42"/>
        <v>42.338291248702873</v>
      </c>
      <c r="H2737">
        <v>3672</v>
      </c>
      <c r="I2737" s="3">
        <v>0.13836042891732964</v>
      </c>
      <c r="J2737" s="3">
        <v>6.3530496944540535E-2</v>
      </c>
      <c r="K2737" s="3">
        <v>8.2670356278104457E-2</v>
      </c>
      <c r="L2737" s="3">
        <v>7.0909719820131445E-2</v>
      </c>
      <c r="M2737" s="3">
        <v>6.7911910526922636E-2</v>
      </c>
      <c r="N2737">
        <v>33.483223797993773</v>
      </c>
      <c r="O2737">
        <v>5.8226680502709556</v>
      </c>
      <c r="P2737">
        <v>2.9286290787501441</v>
      </c>
      <c r="Q2737">
        <v>0.10377032168799723</v>
      </c>
      <c r="R2737">
        <v>50562</v>
      </c>
      <c r="S2737">
        <v>17.5</v>
      </c>
      <c r="T2737">
        <v>18.299999999999997</v>
      </c>
      <c r="U2737">
        <v>18.799999999999997</v>
      </c>
      <c r="V2737">
        <v>18.899999999999999</v>
      </c>
      <c r="W2737">
        <v>23.9</v>
      </c>
      <c r="X2737">
        <v>7</v>
      </c>
      <c r="Y2737">
        <v>13.167300818632537</v>
      </c>
      <c r="Z2737">
        <v>3.5512510088781277</v>
      </c>
      <c r="AA2737">
        <v>23.279142165340712</v>
      </c>
      <c r="AB2737">
        <v>19.451170298627925</v>
      </c>
      <c r="AC2737">
        <v>13.974403320650294</v>
      </c>
      <c r="AD2737">
        <v>0</v>
      </c>
      <c r="AE2737">
        <v>46370774</v>
      </c>
    </row>
    <row r="2738" spans="1:31" x14ac:dyDescent="0.2">
      <c r="A2738" t="s">
        <v>2738</v>
      </c>
      <c r="B2738">
        <v>48427</v>
      </c>
      <c r="C2738" t="s">
        <v>4845</v>
      </c>
      <c r="D2738" t="s">
        <v>4711</v>
      </c>
      <c r="E2738">
        <v>63008</v>
      </c>
      <c r="F2738">
        <v>1.0598254274412371</v>
      </c>
      <c r="G2738">
        <f t="shared" si="42"/>
        <v>33.686198577958358</v>
      </c>
      <c r="H2738">
        <v>21225</v>
      </c>
      <c r="I2738" s="3">
        <v>7.3339893346876586E-2</v>
      </c>
      <c r="J2738" s="3">
        <v>0.10317737430167598</v>
      </c>
      <c r="K2738" s="3">
        <v>6.1658836973082783E-2</v>
      </c>
      <c r="L2738" s="3">
        <v>6.1579481970543422E-2</v>
      </c>
      <c r="M2738" s="3">
        <v>3.7106399187404777E-2</v>
      </c>
      <c r="N2738">
        <v>22.665375825292028</v>
      </c>
      <c r="O2738">
        <v>7.7260030472320977</v>
      </c>
      <c r="P2738">
        <v>2.9662899949212798</v>
      </c>
      <c r="Q2738">
        <v>0.32852971051295071</v>
      </c>
      <c r="R2738">
        <v>26682</v>
      </c>
      <c r="S2738">
        <v>35.299999999999997</v>
      </c>
      <c r="T2738">
        <v>23.2</v>
      </c>
      <c r="U2738">
        <v>24.299999999999997</v>
      </c>
      <c r="V2738">
        <v>17.899999999999999</v>
      </c>
      <c r="W2738">
        <v>16.099999999999998</v>
      </c>
      <c r="X2738">
        <v>4.8000000000000007</v>
      </c>
      <c r="Y2738">
        <v>31.361097003555106</v>
      </c>
      <c r="Z2738">
        <v>18.742064499746064</v>
      </c>
      <c r="AA2738">
        <v>16.72486033519553</v>
      </c>
      <c r="AB2738">
        <v>11.130332656170644</v>
      </c>
      <c r="AC2738">
        <v>5.5913534789233115</v>
      </c>
      <c r="AD2738">
        <v>0</v>
      </c>
      <c r="AE2738">
        <v>46370774</v>
      </c>
    </row>
    <row r="2739" spans="1:31" x14ac:dyDescent="0.2">
      <c r="A2739" t="s">
        <v>2739</v>
      </c>
      <c r="B2739">
        <v>48429</v>
      </c>
      <c r="C2739" t="s">
        <v>3579</v>
      </c>
      <c r="D2739" t="s">
        <v>4711</v>
      </c>
      <c r="E2739">
        <v>9787</v>
      </c>
      <c r="F2739">
        <v>0.84974484974484976</v>
      </c>
      <c r="G2739">
        <f t="shared" si="42"/>
        <v>39.327679574946359</v>
      </c>
      <c r="H2739">
        <v>3849</v>
      </c>
      <c r="I2739" s="3">
        <v>9.8089302135485848E-2</v>
      </c>
      <c r="J2739" s="3">
        <v>6.1612342903852049E-2</v>
      </c>
      <c r="K2739" s="3">
        <v>8.3069377745989575E-2</v>
      </c>
      <c r="L2739" s="3">
        <v>7.4997445591090228E-2</v>
      </c>
      <c r="M2739" s="3">
        <v>7.5508327373045872E-2</v>
      </c>
      <c r="N2739">
        <v>28.670685603351384</v>
      </c>
      <c r="O2739">
        <v>4.9657709206089713</v>
      </c>
      <c r="P2739">
        <v>5.691223050986002</v>
      </c>
      <c r="Q2739">
        <v>0</v>
      </c>
      <c r="R2739">
        <v>45217</v>
      </c>
      <c r="S2739">
        <v>18.100000000000001</v>
      </c>
      <c r="T2739">
        <v>16.3</v>
      </c>
      <c r="U2739">
        <v>23.2</v>
      </c>
      <c r="V2739">
        <v>17.100000000000001</v>
      </c>
      <c r="W2739">
        <v>25</v>
      </c>
      <c r="X2739">
        <v>7.9</v>
      </c>
      <c r="Y2739">
        <v>18.892408296720138</v>
      </c>
      <c r="Z2739">
        <v>4.8533769285787267</v>
      </c>
      <c r="AA2739">
        <v>26.269541228159802</v>
      </c>
      <c r="AB2739">
        <v>16.143864309798712</v>
      </c>
      <c r="AC2739">
        <v>11.351793195054665</v>
      </c>
      <c r="AD2739">
        <v>0</v>
      </c>
      <c r="AE2739">
        <v>46370774</v>
      </c>
    </row>
    <row r="2740" spans="1:31" x14ac:dyDescent="0.2">
      <c r="A2740" t="s">
        <v>2740</v>
      </c>
      <c r="B2740">
        <v>48431</v>
      </c>
      <c r="C2740" t="s">
        <v>4846</v>
      </c>
      <c r="D2740" t="s">
        <v>4711</v>
      </c>
      <c r="E2740">
        <v>1233</v>
      </c>
      <c r="F2740">
        <v>0.89400921658986177</v>
      </c>
      <c r="G2740">
        <f t="shared" si="42"/>
        <v>47.931873479318732</v>
      </c>
      <c r="H2740">
        <v>591</v>
      </c>
      <c r="I2740" s="3">
        <v>0.14517437145174372</v>
      </c>
      <c r="J2740" s="3">
        <v>6.974858069748581E-2</v>
      </c>
      <c r="K2740" s="3">
        <v>0.1321978913219789</v>
      </c>
      <c r="L2740" s="3">
        <v>7.785888077858881E-2</v>
      </c>
      <c r="M2740" s="3">
        <v>5.4339010543390104E-2</v>
      </c>
      <c r="N2740">
        <v>30.900243309002434</v>
      </c>
      <c r="O2740">
        <v>10.46228710462287</v>
      </c>
      <c r="P2740">
        <v>6.5693430656934311</v>
      </c>
      <c r="Q2740">
        <v>0</v>
      </c>
      <c r="R2740">
        <v>50156</v>
      </c>
      <c r="S2740">
        <v>11.3</v>
      </c>
      <c r="T2740">
        <v>16.7</v>
      </c>
      <c r="U2740">
        <v>18.299999999999997</v>
      </c>
      <c r="V2740">
        <v>17.700000000000003</v>
      </c>
      <c r="W2740">
        <v>18.600000000000001</v>
      </c>
      <c r="X2740">
        <v>5.4</v>
      </c>
      <c r="Y2740">
        <v>10.5433901054339</v>
      </c>
      <c r="Z2740">
        <v>7.0559610705596105</v>
      </c>
      <c r="AA2740">
        <v>26.845093268450931</v>
      </c>
      <c r="AB2740">
        <v>15.733982157339822</v>
      </c>
      <c r="AC2740">
        <v>15.247364152473642</v>
      </c>
      <c r="AD2740">
        <v>0</v>
      </c>
      <c r="AE2740">
        <v>46370774</v>
      </c>
    </row>
    <row r="2741" spans="1:31" x14ac:dyDescent="0.2">
      <c r="A2741" t="s">
        <v>2741</v>
      </c>
      <c r="B2741">
        <v>48433</v>
      </c>
      <c r="C2741" t="s">
        <v>4847</v>
      </c>
      <c r="D2741" t="s">
        <v>4711</v>
      </c>
      <c r="E2741">
        <v>1233</v>
      </c>
      <c r="F2741">
        <v>0.99192245557350567</v>
      </c>
      <c r="G2741">
        <f t="shared" si="42"/>
        <v>40.389294403892947</v>
      </c>
      <c r="H2741">
        <v>498</v>
      </c>
      <c r="I2741" s="3">
        <v>0.14436334144363341</v>
      </c>
      <c r="J2741" s="3">
        <v>6.4071370640713707E-2</v>
      </c>
      <c r="K2741" s="3">
        <v>5.1905920519059207E-2</v>
      </c>
      <c r="L2741" s="3">
        <v>7.380373073803731E-2</v>
      </c>
      <c r="M2741" s="3">
        <v>6.974858069748581E-2</v>
      </c>
      <c r="N2741">
        <v>21.654501216545011</v>
      </c>
      <c r="O2741">
        <v>12.084347120843471</v>
      </c>
      <c r="P2741">
        <v>5.7583130575831305</v>
      </c>
      <c r="Q2741">
        <v>0.89213300892133007</v>
      </c>
      <c r="R2741">
        <v>47969</v>
      </c>
      <c r="S2741">
        <v>7.5</v>
      </c>
      <c r="T2741">
        <v>19.899999999999999</v>
      </c>
      <c r="U2741">
        <v>10.799999999999999</v>
      </c>
      <c r="V2741">
        <v>13.3</v>
      </c>
      <c r="W2741">
        <v>29.1</v>
      </c>
      <c r="X2741">
        <v>10.8</v>
      </c>
      <c r="Y2741">
        <v>15.733982157339822</v>
      </c>
      <c r="Z2741">
        <v>6.9748580697485805</v>
      </c>
      <c r="AA2741">
        <v>29.278183292781833</v>
      </c>
      <c r="AB2741">
        <v>16.058394160583941</v>
      </c>
      <c r="AC2741">
        <v>9.7323600973236015</v>
      </c>
      <c r="AD2741">
        <v>0</v>
      </c>
      <c r="AE2741">
        <v>46370774</v>
      </c>
    </row>
    <row r="2742" spans="1:31" x14ac:dyDescent="0.2">
      <c r="A2742" t="s">
        <v>2742</v>
      </c>
      <c r="B2742">
        <v>48435</v>
      </c>
      <c r="C2742" t="s">
        <v>4848</v>
      </c>
      <c r="D2742" t="s">
        <v>4711</v>
      </c>
      <c r="E2742">
        <v>3936</v>
      </c>
      <c r="F2742">
        <v>0.87965616045845274</v>
      </c>
      <c r="G2742">
        <f t="shared" si="42"/>
        <v>44.435975609756099</v>
      </c>
      <c r="H2742">
        <v>1749</v>
      </c>
      <c r="I2742" s="3">
        <v>0.12804878048780488</v>
      </c>
      <c r="J2742" s="3">
        <v>6.25E-2</v>
      </c>
      <c r="K2742" s="3">
        <v>6.4532520325203249E-2</v>
      </c>
      <c r="L2742" s="3">
        <v>9.959349593495935E-2</v>
      </c>
      <c r="M2742" s="3">
        <v>8.9684959349593502E-2</v>
      </c>
      <c r="N2742">
        <v>34.298780487804876</v>
      </c>
      <c r="O2742">
        <v>5.2845528455284549</v>
      </c>
      <c r="P2742">
        <v>4.7002032520325203</v>
      </c>
      <c r="Q2742">
        <v>0.1524390243902439</v>
      </c>
      <c r="R2742">
        <v>54567</v>
      </c>
      <c r="S2742">
        <v>7.1</v>
      </c>
      <c r="T2742">
        <v>21</v>
      </c>
      <c r="U2742">
        <v>20.7</v>
      </c>
      <c r="V2742">
        <v>17</v>
      </c>
      <c r="W2742">
        <v>19.8</v>
      </c>
      <c r="X2742">
        <v>6.1</v>
      </c>
      <c r="Y2742">
        <v>16.158536585365855</v>
      </c>
      <c r="Z2742">
        <v>10.086382113821138</v>
      </c>
      <c r="AA2742">
        <v>22.484756097560975</v>
      </c>
      <c r="AB2742">
        <v>19.131097560975611</v>
      </c>
      <c r="AC2742">
        <v>10.848577235772357</v>
      </c>
      <c r="AD2742">
        <v>0</v>
      </c>
      <c r="AE2742">
        <v>46370774</v>
      </c>
    </row>
    <row r="2743" spans="1:31" x14ac:dyDescent="0.2">
      <c r="A2743" t="s">
        <v>2743</v>
      </c>
      <c r="B2743">
        <v>48437</v>
      </c>
      <c r="C2743" t="s">
        <v>4849</v>
      </c>
      <c r="D2743" t="s">
        <v>4711</v>
      </c>
      <c r="E2743">
        <v>7639</v>
      </c>
      <c r="F2743">
        <v>0.92709384460141275</v>
      </c>
      <c r="G2743">
        <f t="shared" si="42"/>
        <v>36.143474276737791</v>
      </c>
      <c r="H2743">
        <v>2761</v>
      </c>
      <c r="I2743" s="3">
        <v>0.10826024348736746</v>
      </c>
      <c r="J2743" s="3">
        <v>6.6500850896714231E-2</v>
      </c>
      <c r="K2743" s="3">
        <v>7.6711611467469562E-2</v>
      </c>
      <c r="L2743" s="3">
        <v>5.2624689095431339E-2</v>
      </c>
      <c r="M2743" s="3">
        <v>5.7337347820395339E-2</v>
      </c>
      <c r="N2743">
        <v>26.87524545097526</v>
      </c>
      <c r="O2743">
        <v>5.6420997512763451</v>
      </c>
      <c r="P2743">
        <v>3.6261290744861894</v>
      </c>
      <c r="Q2743">
        <v>0</v>
      </c>
      <c r="R2743">
        <v>35167</v>
      </c>
      <c r="S2743">
        <v>19</v>
      </c>
      <c r="T2743">
        <v>18.399999999999999</v>
      </c>
      <c r="U2743">
        <v>24.000000000000004</v>
      </c>
      <c r="V2743">
        <v>14.8</v>
      </c>
      <c r="W2743">
        <v>22.9</v>
      </c>
      <c r="X2743">
        <v>8.6000000000000014</v>
      </c>
      <c r="Y2743">
        <v>14.334336955098834</v>
      </c>
      <c r="Z2743">
        <v>4.8828380678099226</v>
      </c>
      <c r="AA2743">
        <v>29.11375834533316</v>
      </c>
      <c r="AB2743">
        <v>18.117554653750492</v>
      </c>
      <c r="AC2743">
        <v>9.9227647597853128</v>
      </c>
      <c r="AD2743">
        <v>0</v>
      </c>
      <c r="AE2743">
        <v>46370774</v>
      </c>
    </row>
    <row r="2744" spans="1:31" x14ac:dyDescent="0.2">
      <c r="A2744" t="s">
        <v>2744</v>
      </c>
      <c r="B2744">
        <v>48439</v>
      </c>
      <c r="C2744" t="s">
        <v>4850</v>
      </c>
      <c r="D2744" t="s">
        <v>4711</v>
      </c>
      <c r="E2744">
        <v>1947529</v>
      </c>
      <c r="F2744">
        <v>1.0428611588383505</v>
      </c>
      <c r="G2744">
        <f t="shared" si="42"/>
        <v>48.687593355477631</v>
      </c>
      <c r="H2744">
        <v>948205</v>
      </c>
      <c r="I2744" s="3">
        <v>0.17685282221728149</v>
      </c>
      <c r="J2744" s="3">
        <v>7.9570060317458682E-2</v>
      </c>
      <c r="K2744" s="3">
        <v>0.12298610187576155</v>
      </c>
      <c r="L2744" s="3">
        <v>4.3651211355517687E-2</v>
      </c>
      <c r="M2744" s="3">
        <v>6.3815737788756932E-2</v>
      </c>
      <c r="N2744">
        <v>40.415778147591126</v>
      </c>
      <c r="O2744">
        <v>5.5057973462782837</v>
      </c>
      <c r="P2744">
        <v>2.6990612206544808</v>
      </c>
      <c r="Q2744">
        <v>6.6956640953741889E-2</v>
      </c>
      <c r="R2744">
        <v>60373</v>
      </c>
      <c r="S2744">
        <v>10.9</v>
      </c>
      <c r="T2744">
        <v>19.8</v>
      </c>
      <c r="U2744">
        <v>24.299999999999997</v>
      </c>
      <c r="V2744">
        <v>20.7</v>
      </c>
      <c r="W2744">
        <v>19.100000000000001</v>
      </c>
      <c r="X2744">
        <v>4</v>
      </c>
      <c r="Y2744">
        <v>10.840352056375027</v>
      </c>
      <c r="Z2744">
        <v>4.3749284349552688</v>
      </c>
      <c r="AA2744">
        <v>18.030694279777091</v>
      </c>
      <c r="AB2744">
        <v>19.109394519927559</v>
      </c>
      <c r="AC2744">
        <v>20.373098423694845</v>
      </c>
      <c r="AD2744">
        <v>0</v>
      </c>
      <c r="AE2744">
        <v>46370774</v>
      </c>
    </row>
    <row r="2745" spans="1:31" x14ac:dyDescent="0.2">
      <c r="A2745" t="s">
        <v>2745</v>
      </c>
      <c r="B2745">
        <v>48441</v>
      </c>
      <c r="C2745" t="s">
        <v>3491</v>
      </c>
      <c r="D2745" t="s">
        <v>4711</v>
      </c>
      <c r="E2745">
        <v>135234</v>
      </c>
      <c r="F2745">
        <v>1.0409906578728927</v>
      </c>
      <c r="G2745">
        <f t="shared" si="42"/>
        <v>45.364331455107447</v>
      </c>
      <c r="H2745">
        <v>61348</v>
      </c>
      <c r="I2745" s="3">
        <v>0.13784994897732819</v>
      </c>
      <c r="J2745" s="3">
        <v>9.9435053314994748E-2</v>
      </c>
      <c r="K2745" s="3">
        <v>0.11373619060295488</v>
      </c>
      <c r="L2745" s="3">
        <v>5.3662540485380897E-2</v>
      </c>
      <c r="M2745" s="3">
        <v>4.8959581170415725E-2</v>
      </c>
      <c r="N2745">
        <v>34.98528476566544</v>
      </c>
      <c r="O2745">
        <v>7.4108582161290801</v>
      </c>
      <c r="P2745">
        <v>2.8262123430498249</v>
      </c>
      <c r="Q2745">
        <v>0.14197613026309952</v>
      </c>
      <c r="R2745">
        <v>47044</v>
      </c>
      <c r="S2745">
        <v>12</v>
      </c>
      <c r="T2745">
        <v>17.2</v>
      </c>
      <c r="U2745">
        <v>29.2</v>
      </c>
      <c r="V2745">
        <v>15.8</v>
      </c>
      <c r="W2745">
        <v>19.5</v>
      </c>
      <c r="X2745">
        <v>6.5</v>
      </c>
      <c r="Y2745">
        <v>9.4369759084253957</v>
      </c>
      <c r="Z2745">
        <v>3.4569708801041159</v>
      </c>
      <c r="AA2745">
        <v>22.706567874942692</v>
      </c>
      <c r="AB2745">
        <v>22.997175266574974</v>
      </c>
      <c r="AC2745">
        <v>15.811852049040922</v>
      </c>
      <c r="AD2745">
        <v>0</v>
      </c>
      <c r="AE2745">
        <v>46370774</v>
      </c>
    </row>
    <row r="2746" spans="1:31" x14ac:dyDescent="0.2">
      <c r="A2746" t="s">
        <v>2746</v>
      </c>
      <c r="B2746">
        <v>48443</v>
      </c>
      <c r="C2746" t="s">
        <v>3585</v>
      </c>
      <c r="D2746" t="s">
        <v>4711</v>
      </c>
      <c r="E2746">
        <v>778</v>
      </c>
      <c r="F2746">
        <v>1.0691489361702127</v>
      </c>
      <c r="G2746">
        <f t="shared" si="42"/>
        <v>43.444730077120823</v>
      </c>
      <c r="H2746">
        <v>338</v>
      </c>
      <c r="I2746" s="3">
        <v>0.13753213367609254</v>
      </c>
      <c r="J2746" s="3">
        <v>0.13753213367609254</v>
      </c>
      <c r="K2746" s="3">
        <v>3.9845758354755782E-2</v>
      </c>
      <c r="L2746" s="3">
        <v>7.4550128534704371E-2</v>
      </c>
      <c r="M2746" s="3">
        <v>4.4987146529562982E-2</v>
      </c>
      <c r="N2746">
        <v>24.421593830334189</v>
      </c>
      <c r="O2746">
        <v>11.825192802056556</v>
      </c>
      <c r="P2746">
        <v>7.1979434447300772</v>
      </c>
      <c r="Q2746">
        <v>0</v>
      </c>
      <c r="R2746">
        <v>24821</v>
      </c>
      <c r="S2746">
        <v>21.1</v>
      </c>
      <c r="T2746">
        <v>12.6</v>
      </c>
      <c r="U2746">
        <v>13.899999999999999</v>
      </c>
      <c r="V2746">
        <v>23.2</v>
      </c>
      <c r="W2746">
        <v>24.7</v>
      </c>
      <c r="X2746">
        <v>19.400000000000002</v>
      </c>
      <c r="Y2746">
        <v>19.665809768637533</v>
      </c>
      <c r="Z2746">
        <v>11.825192802056556</v>
      </c>
      <c r="AA2746">
        <v>27.506426735218508</v>
      </c>
      <c r="AB2746">
        <v>24.03598971722365</v>
      </c>
      <c r="AC2746">
        <v>14.138817480719794</v>
      </c>
      <c r="AD2746">
        <v>0</v>
      </c>
      <c r="AE2746">
        <v>46370774</v>
      </c>
    </row>
    <row r="2747" spans="1:31" x14ac:dyDescent="0.2">
      <c r="A2747" t="s">
        <v>2747</v>
      </c>
      <c r="B2747">
        <v>48445</v>
      </c>
      <c r="C2747" t="s">
        <v>4851</v>
      </c>
      <c r="D2747" t="s">
        <v>4711</v>
      </c>
      <c r="E2747">
        <v>12724</v>
      </c>
      <c r="F2747">
        <v>0.88113542282672974</v>
      </c>
      <c r="G2747">
        <f t="shared" si="42"/>
        <v>36.442942470921096</v>
      </c>
      <c r="H2747">
        <v>4637</v>
      </c>
      <c r="I2747" s="3">
        <v>0.11678717384470293</v>
      </c>
      <c r="J2747" s="3">
        <v>6.6331342345174474E-2</v>
      </c>
      <c r="K2747" s="3">
        <v>5.5407104684061619E-2</v>
      </c>
      <c r="L2747" s="3">
        <v>8.0006287331027978E-2</v>
      </c>
      <c r="M2747" s="3">
        <v>4.5897516504243951E-2</v>
      </c>
      <c r="N2747">
        <v>26.32033951587551</v>
      </c>
      <c r="O2747">
        <v>6.8138950015718329</v>
      </c>
      <c r="P2747">
        <v>3.1672430053442313</v>
      </c>
      <c r="Q2747">
        <v>0.14146494812951901</v>
      </c>
      <c r="R2747">
        <v>40407</v>
      </c>
      <c r="S2747">
        <v>11.1</v>
      </c>
      <c r="T2747">
        <v>19.100000000000001</v>
      </c>
      <c r="U2747">
        <v>23.799999999999997</v>
      </c>
      <c r="V2747">
        <v>17</v>
      </c>
      <c r="W2747">
        <v>19.600000000000001</v>
      </c>
      <c r="X2747">
        <v>6.6999999999999993</v>
      </c>
      <c r="Y2747">
        <v>22.595095881798176</v>
      </c>
      <c r="Z2747">
        <v>11.230745048726815</v>
      </c>
      <c r="AA2747">
        <v>22.650110028292989</v>
      </c>
      <c r="AB2747">
        <v>15.804778371581264</v>
      </c>
      <c r="AC2747">
        <v>7.9613329141779312</v>
      </c>
      <c r="AD2747">
        <v>0</v>
      </c>
      <c r="AE2747">
        <v>46370774</v>
      </c>
    </row>
    <row r="2748" spans="1:31" x14ac:dyDescent="0.2">
      <c r="A2748" t="s">
        <v>2748</v>
      </c>
      <c r="B2748">
        <v>48447</v>
      </c>
      <c r="C2748" t="s">
        <v>4852</v>
      </c>
      <c r="D2748" t="s">
        <v>4711</v>
      </c>
      <c r="E2748">
        <v>1520</v>
      </c>
      <c r="F2748">
        <v>1.1438645980253879</v>
      </c>
      <c r="G2748">
        <f t="shared" si="42"/>
        <v>44.736842105263158</v>
      </c>
      <c r="H2748">
        <v>680</v>
      </c>
      <c r="I2748" s="3">
        <v>0.13223684210526315</v>
      </c>
      <c r="J2748" s="3">
        <v>6.1842105263157893E-2</v>
      </c>
      <c r="K2748" s="3">
        <v>0.11447368421052631</v>
      </c>
      <c r="L2748" s="3">
        <v>7.1710526315789475E-2</v>
      </c>
      <c r="M2748" s="3">
        <v>6.7105263157894737E-2</v>
      </c>
      <c r="N2748">
        <v>30.855263157894736</v>
      </c>
      <c r="O2748">
        <v>7.6315789473684212</v>
      </c>
      <c r="P2748">
        <v>6.25</v>
      </c>
      <c r="Q2748">
        <v>0</v>
      </c>
      <c r="R2748">
        <v>39438</v>
      </c>
      <c r="S2748">
        <v>8.9</v>
      </c>
      <c r="T2748">
        <v>13.399999999999999</v>
      </c>
      <c r="U2748">
        <v>14.600000000000001</v>
      </c>
      <c r="V2748">
        <v>15.9</v>
      </c>
      <c r="W2748">
        <v>34.699999999999996</v>
      </c>
      <c r="X2748">
        <v>13.5</v>
      </c>
      <c r="Y2748">
        <v>14.868421052631579</v>
      </c>
      <c r="Z2748">
        <v>4.6710526315789478</v>
      </c>
      <c r="AA2748">
        <v>27.368421052631579</v>
      </c>
      <c r="AB2748">
        <v>20.19736842105263</v>
      </c>
      <c r="AC2748">
        <v>15.065789473684211</v>
      </c>
      <c r="AD2748">
        <v>0</v>
      </c>
      <c r="AE2748">
        <v>46370774</v>
      </c>
    </row>
    <row r="2749" spans="1:31" x14ac:dyDescent="0.2">
      <c r="A2749" t="s">
        <v>2749</v>
      </c>
      <c r="B2749">
        <v>48449</v>
      </c>
      <c r="C2749" t="s">
        <v>4853</v>
      </c>
      <c r="D2749" t="s">
        <v>4711</v>
      </c>
      <c r="E2749">
        <v>32592</v>
      </c>
      <c r="F2749">
        <v>1.0348379846413187</v>
      </c>
      <c r="G2749">
        <f t="shared" si="42"/>
        <v>42.814187530682375</v>
      </c>
      <c r="H2749">
        <v>13954</v>
      </c>
      <c r="I2749" s="3">
        <v>9.6956308296514485E-2</v>
      </c>
      <c r="J2749" s="3">
        <v>6.6243249877270496E-2</v>
      </c>
      <c r="K2749" s="3">
        <v>9.6373343151693672E-2</v>
      </c>
      <c r="L2749" s="3">
        <v>4.6483799705449191E-2</v>
      </c>
      <c r="M2749" s="3">
        <v>0.12208517427589592</v>
      </c>
      <c r="N2749">
        <v>35.78485517918508</v>
      </c>
      <c r="O2749">
        <v>3.9058664702994599</v>
      </c>
      <c r="P2749">
        <v>3.0958517427589594</v>
      </c>
      <c r="Q2749">
        <v>2.7614138438880706E-2</v>
      </c>
      <c r="R2749">
        <v>45026</v>
      </c>
      <c r="S2749">
        <v>17.8</v>
      </c>
      <c r="T2749">
        <v>21.400000000000002</v>
      </c>
      <c r="U2749">
        <v>22.4</v>
      </c>
      <c r="V2749">
        <v>18.5</v>
      </c>
      <c r="W2749">
        <v>19.8</v>
      </c>
      <c r="X2749">
        <v>5.6</v>
      </c>
      <c r="Y2749">
        <v>18.553632793323516</v>
      </c>
      <c r="Z2749">
        <v>8.6647029945999012</v>
      </c>
      <c r="AA2749">
        <v>21.796759941089839</v>
      </c>
      <c r="AB2749">
        <v>16.985763377515955</v>
      </c>
      <c r="AC2749">
        <v>9.3458517427589598</v>
      </c>
      <c r="AD2749">
        <v>0</v>
      </c>
      <c r="AE2749">
        <v>46370774</v>
      </c>
    </row>
    <row r="2750" spans="1:31" x14ac:dyDescent="0.2">
      <c r="A2750" t="s">
        <v>2750</v>
      </c>
      <c r="B2750">
        <v>48451</v>
      </c>
      <c r="C2750" t="s">
        <v>4854</v>
      </c>
      <c r="D2750" t="s">
        <v>4711</v>
      </c>
      <c r="E2750">
        <v>116264</v>
      </c>
      <c r="F2750">
        <v>1.021244415083187</v>
      </c>
      <c r="G2750">
        <f t="shared" si="42"/>
        <v>45.130908965801964</v>
      </c>
      <c r="H2750">
        <v>52471</v>
      </c>
      <c r="I2750" s="3">
        <v>0.13883919355948532</v>
      </c>
      <c r="J2750" s="3">
        <v>8.3327599256863685E-2</v>
      </c>
      <c r="K2750" s="3">
        <v>0.10798699511456684</v>
      </c>
      <c r="L2750" s="3">
        <v>6.4396545792334683E-2</v>
      </c>
      <c r="M2750" s="3">
        <v>5.6758755934769145E-2</v>
      </c>
      <c r="N2750">
        <v>35.124372118626574</v>
      </c>
      <c r="O2750">
        <v>6.9221771141539943</v>
      </c>
      <c r="P2750">
        <v>3.0439344939104109</v>
      </c>
      <c r="Q2750">
        <v>4.0425239110988782E-2</v>
      </c>
      <c r="R2750">
        <v>47637</v>
      </c>
      <c r="S2750">
        <v>9.6</v>
      </c>
      <c r="T2750">
        <v>16.600000000000001</v>
      </c>
      <c r="U2750">
        <v>28.1</v>
      </c>
      <c r="V2750">
        <v>15.899999999999999</v>
      </c>
      <c r="W2750">
        <v>20.900000000000002</v>
      </c>
      <c r="X2750">
        <v>6.6000000000000005</v>
      </c>
      <c r="Y2750">
        <v>11.713858116011835</v>
      </c>
      <c r="Z2750">
        <v>4.7435147595128333</v>
      </c>
      <c r="AA2750">
        <v>23.34256519644946</v>
      </c>
      <c r="AB2750">
        <v>21.403873942062891</v>
      </c>
      <c r="AC2750">
        <v>15.279880272483314</v>
      </c>
      <c r="AD2750">
        <v>0</v>
      </c>
      <c r="AE2750">
        <v>46370774</v>
      </c>
    </row>
    <row r="2751" spans="1:31" x14ac:dyDescent="0.2">
      <c r="A2751" t="s">
        <v>2751</v>
      </c>
      <c r="B2751">
        <v>48453</v>
      </c>
      <c r="C2751" t="s">
        <v>4855</v>
      </c>
      <c r="D2751" t="s">
        <v>4711</v>
      </c>
      <c r="E2751">
        <v>1148176</v>
      </c>
      <c r="F2751">
        <v>0.98577998232442465</v>
      </c>
      <c r="G2751">
        <f t="shared" si="42"/>
        <v>54.165389278298797</v>
      </c>
      <c r="H2751">
        <v>621914</v>
      </c>
      <c r="I2751" s="3">
        <v>0.2529943144605008</v>
      </c>
      <c r="J2751" s="3">
        <v>8.8059670294449638E-2</v>
      </c>
      <c r="K2751" s="3">
        <v>0.12168430623876479</v>
      </c>
      <c r="L2751" s="3">
        <v>4.4037673666754922E-2</v>
      </c>
      <c r="M2751" s="3">
        <v>3.4877928122517804E-2</v>
      </c>
      <c r="N2751">
        <v>41.828256295202131</v>
      </c>
      <c r="O2751">
        <v>8.2642382352531314</v>
      </c>
      <c r="P2751">
        <v>3.9959901617870432</v>
      </c>
      <c r="Q2751">
        <v>7.6904586056493085E-2</v>
      </c>
      <c r="R2751">
        <v>64422</v>
      </c>
      <c r="S2751">
        <v>10.199999999999999</v>
      </c>
      <c r="T2751">
        <v>16.2</v>
      </c>
      <c r="U2751">
        <v>29.9</v>
      </c>
      <c r="V2751">
        <v>22.2</v>
      </c>
      <c r="W2751">
        <v>17.600000000000001</v>
      </c>
      <c r="X2751">
        <v>3.3</v>
      </c>
      <c r="Y2751">
        <v>9.1011308370842094</v>
      </c>
      <c r="Z2751">
        <v>4.2737350371371639</v>
      </c>
      <c r="AA2751">
        <v>13.62996613759563</v>
      </c>
      <c r="AB2751">
        <v>18.074493805827679</v>
      </c>
      <c r="AC2751">
        <v>32.51235002299299</v>
      </c>
      <c r="AD2751">
        <v>0</v>
      </c>
      <c r="AE2751">
        <v>46370774</v>
      </c>
    </row>
    <row r="2752" spans="1:31" x14ac:dyDescent="0.2">
      <c r="A2752" t="s">
        <v>2752</v>
      </c>
      <c r="B2752">
        <v>48455</v>
      </c>
      <c r="C2752" t="s">
        <v>3368</v>
      </c>
      <c r="D2752" t="s">
        <v>4711</v>
      </c>
      <c r="E2752">
        <v>14360</v>
      </c>
      <c r="F2752">
        <v>1.098188194038574</v>
      </c>
      <c r="G2752">
        <f t="shared" si="42"/>
        <v>33.433147632311979</v>
      </c>
      <c r="H2752">
        <v>4801</v>
      </c>
      <c r="I2752" s="3">
        <v>9.2896935933147629E-2</v>
      </c>
      <c r="J2752" s="3">
        <v>8.1754874651810583E-2</v>
      </c>
      <c r="K2752" s="3">
        <v>8.3286908077994423E-2</v>
      </c>
      <c r="L2752" s="3">
        <v>3.3356545961002786E-2</v>
      </c>
      <c r="M2752" s="3">
        <v>4.3036211699164342E-2</v>
      </c>
      <c r="N2752">
        <v>23.064066852367688</v>
      </c>
      <c r="O2752">
        <v>6.6155988857938715</v>
      </c>
      <c r="P2752">
        <v>3.4610027855153205</v>
      </c>
      <c r="Q2752">
        <v>0.29247910863509752</v>
      </c>
      <c r="R2752">
        <v>35865</v>
      </c>
      <c r="S2752">
        <v>12.7</v>
      </c>
      <c r="T2752">
        <v>15.600000000000001</v>
      </c>
      <c r="U2752">
        <v>15.700000000000001</v>
      </c>
      <c r="V2752">
        <v>16.2</v>
      </c>
      <c r="W2752">
        <v>30.1</v>
      </c>
      <c r="X2752">
        <v>11.5</v>
      </c>
      <c r="Y2752">
        <v>12.813370473537605</v>
      </c>
      <c r="Z2752">
        <v>4.415041782729805</v>
      </c>
      <c r="AA2752">
        <v>32.506963788300837</v>
      </c>
      <c r="AB2752">
        <v>20.250696378830085</v>
      </c>
      <c r="AC2752">
        <v>9.1573816155988865</v>
      </c>
      <c r="AD2752">
        <v>0</v>
      </c>
      <c r="AE2752">
        <v>46370774</v>
      </c>
    </row>
    <row r="2753" spans="1:31" x14ac:dyDescent="0.2">
      <c r="A2753" t="s">
        <v>2753</v>
      </c>
      <c r="B2753">
        <v>48457</v>
      </c>
      <c r="C2753" t="s">
        <v>4856</v>
      </c>
      <c r="D2753" t="s">
        <v>4711</v>
      </c>
      <c r="E2753">
        <v>21371</v>
      </c>
      <c r="F2753">
        <v>0.83852374397797658</v>
      </c>
      <c r="G2753">
        <f t="shared" si="42"/>
        <v>32.258668288802582</v>
      </c>
      <c r="H2753">
        <v>6894</v>
      </c>
      <c r="I2753" s="3">
        <v>7.6926676337092326E-2</v>
      </c>
      <c r="J2753" s="3">
        <v>6.8878386598661731E-2</v>
      </c>
      <c r="K2753" s="3">
        <v>6.9065556127462444E-2</v>
      </c>
      <c r="L2753" s="3">
        <v>5.7928969163820128E-2</v>
      </c>
      <c r="M2753" s="3">
        <v>4.9787094660989191E-2</v>
      </c>
      <c r="N2753">
        <v>24.383510364512656</v>
      </c>
      <c r="O2753">
        <v>6.0408965420429555</v>
      </c>
      <c r="P2753">
        <v>1.7266389031865612</v>
      </c>
      <c r="Q2753">
        <v>0.10762247906040896</v>
      </c>
      <c r="R2753">
        <v>45427</v>
      </c>
      <c r="S2753">
        <v>11.4</v>
      </c>
      <c r="T2753">
        <v>14.3</v>
      </c>
      <c r="U2753">
        <v>22.4</v>
      </c>
      <c r="V2753">
        <v>17.399999999999999</v>
      </c>
      <c r="W2753">
        <v>24.5</v>
      </c>
      <c r="X2753">
        <v>8.4</v>
      </c>
      <c r="Y2753">
        <v>14.646015628655654</v>
      </c>
      <c r="Z2753">
        <v>2.9104861728510598</v>
      </c>
      <c r="AA2753">
        <v>34.340929296710499</v>
      </c>
      <c r="AB2753">
        <v>19.287819942913295</v>
      </c>
      <c r="AC2753">
        <v>8.361798699171775</v>
      </c>
      <c r="AD2753">
        <v>0</v>
      </c>
      <c r="AE2753">
        <v>46370774</v>
      </c>
    </row>
    <row r="2754" spans="1:31" x14ac:dyDescent="0.2">
      <c r="A2754" t="s">
        <v>2754</v>
      </c>
      <c r="B2754">
        <v>48459</v>
      </c>
      <c r="C2754" t="s">
        <v>4857</v>
      </c>
      <c r="D2754" t="s">
        <v>4711</v>
      </c>
      <c r="E2754">
        <v>40295</v>
      </c>
      <c r="F2754">
        <v>1.0240606791239704</v>
      </c>
      <c r="G2754">
        <f t="shared" si="42"/>
        <v>41.213550068246683</v>
      </c>
      <c r="H2754">
        <v>16607</v>
      </c>
      <c r="I2754" s="3">
        <v>0.11691276833354014</v>
      </c>
      <c r="J2754" s="3">
        <v>6.6832113165405133E-2</v>
      </c>
      <c r="K2754" s="3">
        <v>0.10011167638664847</v>
      </c>
      <c r="L2754" s="3">
        <v>5.8568060553418538E-2</v>
      </c>
      <c r="M2754" s="3">
        <v>6.9710882243454522E-2</v>
      </c>
      <c r="N2754">
        <v>32.979277826033005</v>
      </c>
      <c r="O2754">
        <v>5.3331678868345946</v>
      </c>
      <c r="P2754">
        <v>2.8067998510981513</v>
      </c>
      <c r="Q2754">
        <v>9.4304504280928153E-2</v>
      </c>
      <c r="R2754">
        <v>47724</v>
      </c>
      <c r="S2754">
        <v>9.1999999999999993</v>
      </c>
      <c r="T2754">
        <v>18</v>
      </c>
      <c r="U2754">
        <v>19.3</v>
      </c>
      <c r="V2754">
        <v>18</v>
      </c>
      <c r="W2754">
        <v>24.9</v>
      </c>
      <c r="X2754">
        <v>6.9</v>
      </c>
      <c r="Y2754">
        <v>13.04380196054101</v>
      </c>
      <c r="Z2754">
        <v>3.8888199528477481</v>
      </c>
      <c r="AA2754">
        <v>25.511850105472142</v>
      </c>
      <c r="AB2754">
        <v>20.779253009058195</v>
      </c>
      <c r="AC2754">
        <v>10.941804194068743</v>
      </c>
      <c r="AD2754">
        <v>0</v>
      </c>
      <c r="AE2754">
        <v>46370774</v>
      </c>
    </row>
    <row r="2755" spans="1:31" x14ac:dyDescent="0.2">
      <c r="A2755" t="s">
        <v>2755</v>
      </c>
      <c r="B2755">
        <v>48461</v>
      </c>
      <c r="C2755" t="s">
        <v>4858</v>
      </c>
      <c r="D2755" t="s">
        <v>4711</v>
      </c>
      <c r="E2755">
        <v>3475</v>
      </c>
      <c r="F2755">
        <v>1.058649289099526</v>
      </c>
      <c r="G2755">
        <f t="shared" ref="G2755:G2818" si="43">H2755*100/E2755</f>
        <v>39.223021582733814</v>
      </c>
      <c r="H2755">
        <v>1363</v>
      </c>
      <c r="I2755" s="3">
        <v>0.10618705035971222</v>
      </c>
      <c r="J2755" s="3">
        <v>5.0359712230215826E-2</v>
      </c>
      <c r="K2755" s="3">
        <v>7.6258992805755391E-2</v>
      </c>
      <c r="L2755" s="3">
        <v>9.1798561151079136E-2</v>
      </c>
      <c r="M2755" s="3">
        <v>6.7625899280575538E-2</v>
      </c>
      <c r="N2755">
        <v>27.568345323741006</v>
      </c>
      <c r="O2755">
        <v>8.8633093525179856</v>
      </c>
      <c r="P2755">
        <v>2.7913669064748201</v>
      </c>
      <c r="Q2755">
        <v>0</v>
      </c>
      <c r="R2755">
        <v>48220</v>
      </c>
      <c r="S2755">
        <v>15.2</v>
      </c>
      <c r="T2755">
        <v>20.700000000000003</v>
      </c>
      <c r="U2755">
        <v>21.5</v>
      </c>
      <c r="V2755">
        <v>17.100000000000001</v>
      </c>
      <c r="W2755">
        <v>16.399999999999999</v>
      </c>
      <c r="X2755">
        <v>6.1000000000000005</v>
      </c>
      <c r="Y2755">
        <v>16.863309352517987</v>
      </c>
      <c r="Z2755">
        <v>8.028776978417266</v>
      </c>
      <c r="AA2755">
        <v>26.330935251798561</v>
      </c>
      <c r="AB2755">
        <v>16.633093525179856</v>
      </c>
      <c r="AC2755">
        <v>6.3884892086330938</v>
      </c>
      <c r="AD2755">
        <v>0</v>
      </c>
      <c r="AE2755">
        <v>46370774</v>
      </c>
    </row>
    <row r="2756" spans="1:31" x14ac:dyDescent="0.2">
      <c r="A2756" t="s">
        <v>2756</v>
      </c>
      <c r="B2756">
        <v>48463</v>
      </c>
      <c r="C2756" t="s">
        <v>4859</v>
      </c>
      <c r="D2756" t="s">
        <v>4711</v>
      </c>
      <c r="E2756">
        <v>27055</v>
      </c>
      <c r="F2756">
        <v>1.0463656304364268</v>
      </c>
      <c r="G2756">
        <f t="shared" si="43"/>
        <v>41.955276289040846</v>
      </c>
      <c r="H2756">
        <v>11351</v>
      </c>
      <c r="I2756" s="3">
        <v>0.11107004250600629</v>
      </c>
      <c r="J2756" s="3">
        <v>8.970615413047496E-2</v>
      </c>
      <c r="K2756" s="3">
        <v>0.10046202180742932</v>
      </c>
      <c r="L2756" s="3">
        <v>7.4995379781925706E-2</v>
      </c>
      <c r="M2756" s="3">
        <v>4.3319164664572168E-2</v>
      </c>
      <c r="N2756">
        <v>28.79319903899464</v>
      </c>
      <c r="O2756">
        <v>9.3882831269635929</v>
      </c>
      <c r="P2756">
        <v>3.7737941230826095</v>
      </c>
      <c r="Q2756">
        <v>0</v>
      </c>
      <c r="R2756">
        <v>39011</v>
      </c>
      <c r="S2756">
        <v>17.2</v>
      </c>
      <c r="T2756">
        <v>20.2</v>
      </c>
      <c r="U2756">
        <v>22.8</v>
      </c>
      <c r="V2756">
        <v>17</v>
      </c>
      <c r="W2756">
        <v>22</v>
      </c>
      <c r="X2756">
        <v>7.1</v>
      </c>
      <c r="Y2756">
        <v>20.502679726483091</v>
      </c>
      <c r="Z2756">
        <v>10.715209757900572</v>
      </c>
      <c r="AA2756">
        <v>17.678802439475142</v>
      </c>
      <c r="AB2756">
        <v>17.848826464609129</v>
      </c>
      <c r="AC2756">
        <v>9.757900572907042</v>
      </c>
      <c r="AD2756">
        <v>0</v>
      </c>
      <c r="AE2756">
        <v>46370774</v>
      </c>
    </row>
    <row r="2757" spans="1:31" x14ac:dyDescent="0.2">
      <c r="A2757" t="s">
        <v>2757</v>
      </c>
      <c r="B2757">
        <v>48465</v>
      </c>
      <c r="C2757" t="s">
        <v>4860</v>
      </c>
      <c r="D2757" t="s">
        <v>4711</v>
      </c>
      <c r="E2757">
        <v>48862</v>
      </c>
      <c r="F2757">
        <v>0.96992420577326233</v>
      </c>
      <c r="G2757">
        <f t="shared" si="43"/>
        <v>37.515860996275222</v>
      </c>
      <c r="H2757">
        <v>18331</v>
      </c>
      <c r="I2757" s="3">
        <v>9.3180794891735905E-2</v>
      </c>
      <c r="J2757" s="3">
        <v>8.4237239572674066E-2</v>
      </c>
      <c r="K2757" s="3">
        <v>8.8289468298473256E-2</v>
      </c>
      <c r="L2757" s="3">
        <v>5.5175801236134421E-2</v>
      </c>
      <c r="M2757" s="3">
        <v>5.4275305963734602E-2</v>
      </c>
      <c r="N2757">
        <v>24.841390037247759</v>
      </c>
      <c r="O2757">
        <v>10.642216855634235</v>
      </c>
      <c r="P2757">
        <v>1.9749498587859686</v>
      </c>
      <c r="Q2757">
        <v>5.7304244607261266E-2</v>
      </c>
      <c r="R2757">
        <v>44170</v>
      </c>
      <c r="S2757">
        <v>17.100000000000001</v>
      </c>
      <c r="T2757">
        <v>20.8</v>
      </c>
      <c r="U2757">
        <v>24.9</v>
      </c>
      <c r="V2757">
        <v>17.600000000000001</v>
      </c>
      <c r="W2757">
        <v>17.599999999999998</v>
      </c>
      <c r="X2757">
        <v>6.1000000000000005</v>
      </c>
      <c r="Y2757">
        <v>22.30977037370554</v>
      </c>
      <c r="Z2757">
        <v>12.877082395317425</v>
      </c>
      <c r="AA2757">
        <v>19.211248004584341</v>
      </c>
      <c r="AB2757">
        <v>14.44885596168802</v>
      </c>
      <c r="AC2757">
        <v>11.205026400884122</v>
      </c>
      <c r="AD2757">
        <v>0</v>
      </c>
      <c r="AE2757">
        <v>46370774</v>
      </c>
    </row>
    <row r="2758" spans="1:31" x14ac:dyDescent="0.2">
      <c r="A2758" t="s">
        <v>2758</v>
      </c>
      <c r="B2758">
        <v>48467</v>
      </c>
      <c r="C2758" t="s">
        <v>4861</v>
      </c>
      <c r="D2758" t="s">
        <v>4711</v>
      </c>
      <c r="E2758">
        <v>53070</v>
      </c>
      <c r="F2758">
        <v>1.0336450030656039</v>
      </c>
      <c r="G2758">
        <f t="shared" si="43"/>
        <v>41.925758432259279</v>
      </c>
      <c r="H2758">
        <v>22250</v>
      </c>
      <c r="I2758" s="3">
        <v>0.12027510834746562</v>
      </c>
      <c r="J2758" s="3">
        <v>8.5641605426794803E-2</v>
      </c>
      <c r="K2758" s="3">
        <v>9.8209911437723757E-2</v>
      </c>
      <c r="L2758" s="3">
        <v>5.9675899755040514E-2</v>
      </c>
      <c r="M2758" s="3">
        <v>5.5455059355568118E-2</v>
      </c>
      <c r="N2758">
        <v>30.930846052383643</v>
      </c>
      <c r="O2758">
        <v>6.5215752779348035</v>
      </c>
      <c r="P2758">
        <v>4.3094026757113246</v>
      </c>
      <c r="Q2758">
        <v>0.16393442622950818</v>
      </c>
      <c r="R2758">
        <v>46555</v>
      </c>
      <c r="S2758">
        <v>11.1</v>
      </c>
      <c r="T2758">
        <v>17.7</v>
      </c>
      <c r="U2758">
        <v>17.600000000000001</v>
      </c>
      <c r="V2758">
        <v>18</v>
      </c>
      <c r="W2758">
        <v>26.099999999999998</v>
      </c>
      <c r="X2758">
        <v>8.5</v>
      </c>
      <c r="Y2758">
        <v>14.200113058224986</v>
      </c>
      <c r="Z2758">
        <v>3.744111550781986</v>
      </c>
      <c r="AA2758">
        <v>27.130205389108724</v>
      </c>
      <c r="AB2758">
        <v>19.255700018843037</v>
      </c>
      <c r="AC2758">
        <v>11.545129074806859</v>
      </c>
      <c r="AD2758">
        <v>0</v>
      </c>
      <c r="AE2758">
        <v>46370774</v>
      </c>
    </row>
    <row r="2759" spans="1:31" x14ac:dyDescent="0.2">
      <c r="A2759" t="s">
        <v>2759</v>
      </c>
      <c r="B2759">
        <v>48469</v>
      </c>
      <c r="C2759" t="s">
        <v>4862</v>
      </c>
      <c r="D2759" t="s">
        <v>4711</v>
      </c>
      <c r="E2759">
        <v>90989</v>
      </c>
      <c r="F2759">
        <v>1.0391062704495539</v>
      </c>
      <c r="G2759">
        <f t="shared" si="43"/>
        <v>47.272747255162713</v>
      </c>
      <c r="H2759">
        <v>43013</v>
      </c>
      <c r="I2759" s="3">
        <v>0.13511523370956929</v>
      </c>
      <c r="J2759" s="3">
        <v>8.2680323995208208E-2</v>
      </c>
      <c r="K2759" s="3">
        <v>0.11915726076778511</v>
      </c>
      <c r="L2759" s="3">
        <v>6.6513534603083888E-2</v>
      </c>
      <c r="M2759" s="3">
        <v>6.9261119475980612E-2</v>
      </c>
      <c r="N2759">
        <v>38.398048115706295</v>
      </c>
      <c r="O2759">
        <v>5.1698556968424754</v>
      </c>
      <c r="P2759">
        <v>3.5311960786468695</v>
      </c>
      <c r="Q2759">
        <v>0.17364736396707295</v>
      </c>
      <c r="R2759">
        <v>54697</v>
      </c>
      <c r="S2759">
        <v>11.1</v>
      </c>
      <c r="T2759">
        <v>18.600000000000001</v>
      </c>
      <c r="U2759">
        <v>23.1</v>
      </c>
      <c r="V2759">
        <v>17.5</v>
      </c>
      <c r="W2759">
        <v>21.900000000000002</v>
      </c>
      <c r="X2759">
        <v>6.4</v>
      </c>
      <c r="Y2759">
        <v>12.612513600545121</v>
      </c>
      <c r="Z2759">
        <v>4.5840706019408941</v>
      </c>
      <c r="AA2759">
        <v>24.18753915308444</v>
      </c>
      <c r="AB2759">
        <v>19.179241446768291</v>
      </c>
      <c r="AC2759">
        <v>12.542175427798965</v>
      </c>
      <c r="AD2759">
        <v>0</v>
      </c>
      <c r="AE2759">
        <v>46370774</v>
      </c>
    </row>
    <row r="2760" spans="1:31" x14ac:dyDescent="0.2">
      <c r="A2760" t="s">
        <v>2760</v>
      </c>
      <c r="B2760">
        <v>48471</v>
      </c>
      <c r="C2760" t="s">
        <v>3209</v>
      </c>
      <c r="D2760" t="s">
        <v>4711</v>
      </c>
      <c r="E2760">
        <v>69926</v>
      </c>
      <c r="F2760">
        <v>0.71039307291539266</v>
      </c>
      <c r="G2760">
        <f t="shared" si="43"/>
        <v>32.578726081857965</v>
      </c>
      <c r="H2760">
        <v>22781</v>
      </c>
      <c r="I2760" s="3">
        <v>0.10591196407630925</v>
      </c>
      <c r="J2760" s="3">
        <v>8.6934759603008893E-2</v>
      </c>
      <c r="K2760" s="3">
        <v>7.4993564625461195E-2</v>
      </c>
      <c r="L2760" s="3">
        <v>2.8215542144552814E-2</v>
      </c>
      <c r="M2760" s="3">
        <v>2.973143036924749E-2</v>
      </c>
      <c r="N2760">
        <v>19.233189371621428</v>
      </c>
      <c r="O2760">
        <v>11.725252409690244</v>
      </c>
      <c r="P2760">
        <v>1.5401996396190258</v>
      </c>
      <c r="Q2760">
        <v>8.008466092726596E-2</v>
      </c>
      <c r="R2760">
        <v>40090</v>
      </c>
      <c r="S2760">
        <v>13.4</v>
      </c>
      <c r="T2760">
        <v>11.100000000000001</v>
      </c>
      <c r="U2760">
        <v>34.299999999999997</v>
      </c>
      <c r="V2760">
        <v>20.6</v>
      </c>
      <c r="W2760">
        <v>19.299999999999997</v>
      </c>
      <c r="X2760">
        <v>4.8000000000000007</v>
      </c>
      <c r="Y2760">
        <v>12.829276663901839</v>
      </c>
      <c r="Z2760">
        <v>4.4318279323856649</v>
      </c>
      <c r="AA2760">
        <v>27.58344535651975</v>
      </c>
      <c r="AB2760">
        <v>26.875554157251951</v>
      </c>
      <c r="AC2760">
        <v>14.229328146898149</v>
      </c>
      <c r="AD2760">
        <v>0</v>
      </c>
      <c r="AE2760">
        <v>46370774</v>
      </c>
    </row>
    <row r="2761" spans="1:31" x14ac:dyDescent="0.2">
      <c r="A2761" t="s">
        <v>2761</v>
      </c>
      <c r="B2761">
        <v>48473</v>
      </c>
      <c r="C2761" t="s">
        <v>4863</v>
      </c>
      <c r="D2761" t="s">
        <v>4711</v>
      </c>
      <c r="E2761">
        <v>47049</v>
      </c>
      <c r="F2761">
        <v>1.0003826530612245</v>
      </c>
      <c r="G2761">
        <f t="shared" si="43"/>
        <v>43.397309188293058</v>
      </c>
      <c r="H2761">
        <v>20418</v>
      </c>
      <c r="I2761" s="3">
        <v>0.11726072817700695</v>
      </c>
      <c r="J2761" s="3">
        <v>9.3902102063805823E-2</v>
      </c>
      <c r="K2761" s="3">
        <v>0.10446555718506238</v>
      </c>
      <c r="L2761" s="3">
        <v>6.0936470488214413E-2</v>
      </c>
      <c r="M2761" s="3">
        <v>5.7408233968840996E-2</v>
      </c>
      <c r="N2761">
        <v>33.679780654211569</v>
      </c>
      <c r="O2761">
        <v>6.8864375438372765</v>
      </c>
      <c r="P2761">
        <v>2.8034602223214096</v>
      </c>
      <c r="Q2761">
        <v>2.7630767922803886E-2</v>
      </c>
      <c r="R2761">
        <v>53508</v>
      </c>
      <c r="S2761">
        <v>12</v>
      </c>
      <c r="T2761">
        <v>17.3</v>
      </c>
      <c r="U2761">
        <v>32.1</v>
      </c>
      <c r="V2761">
        <v>15.599999999999998</v>
      </c>
      <c r="W2761">
        <v>17.599999999999998</v>
      </c>
      <c r="X2761">
        <v>4.0999999999999996</v>
      </c>
      <c r="Y2761">
        <v>13.498692852132884</v>
      </c>
      <c r="Z2761">
        <v>6.1595358030988967</v>
      </c>
      <c r="AA2761">
        <v>22.402176454334843</v>
      </c>
      <c r="AB2761">
        <v>26.176964441327126</v>
      </c>
      <c r="AC2761">
        <v>10.393419626347001</v>
      </c>
      <c r="AD2761">
        <v>0</v>
      </c>
      <c r="AE2761">
        <v>46370774</v>
      </c>
    </row>
    <row r="2762" spans="1:31" x14ac:dyDescent="0.2">
      <c r="A2762" t="s">
        <v>2762</v>
      </c>
      <c r="B2762">
        <v>48475</v>
      </c>
      <c r="C2762" t="s">
        <v>4482</v>
      </c>
      <c r="D2762" t="s">
        <v>4711</v>
      </c>
      <c r="E2762">
        <v>11396</v>
      </c>
      <c r="F2762">
        <v>1.0105857445306987</v>
      </c>
      <c r="G2762">
        <f t="shared" si="43"/>
        <v>41.786591786591785</v>
      </c>
      <c r="H2762">
        <v>4762</v>
      </c>
      <c r="I2762" s="3">
        <v>0.11468936468936469</v>
      </c>
      <c r="J2762" s="3">
        <v>7.2832572832572828E-2</v>
      </c>
      <c r="K2762" s="3">
        <v>6.958581958581958E-2</v>
      </c>
      <c r="L2762" s="3">
        <v>8.7311337311337306E-2</v>
      </c>
      <c r="M2762" s="3">
        <v>7.3446823446823448E-2</v>
      </c>
      <c r="N2762">
        <v>31.274131274131275</v>
      </c>
      <c r="O2762">
        <v>7.87995787995788</v>
      </c>
      <c r="P2762">
        <v>2.5886275886275887</v>
      </c>
      <c r="Q2762">
        <v>4.3875043875043873E-2</v>
      </c>
      <c r="R2762">
        <v>56796</v>
      </c>
      <c r="S2762">
        <v>11.6</v>
      </c>
      <c r="T2762">
        <v>20.2</v>
      </c>
      <c r="U2762">
        <v>23.2</v>
      </c>
      <c r="V2762">
        <v>17.5</v>
      </c>
      <c r="W2762">
        <v>18.799999999999997</v>
      </c>
      <c r="X2762">
        <v>6.5</v>
      </c>
      <c r="Y2762">
        <v>16.593541593541595</v>
      </c>
      <c r="Z2762">
        <v>7.7571077571077574</v>
      </c>
      <c r="AA2762">
        <v>25.877500877500879</v>
      </c>
      <c r="AB2762">
        <v>16.997191997191997</v>
      </c>
      <c r="AC2762">
        <v>9.6525096525096519</v>
      </c>
      <c r="AD2762">
        <v>0</v>
      </c>
      <c r="AE2762">
        <v>46370774</v>
      </c>
    </row>
    <row r="2763" spans="1:31" x14ac:dyDescent="0.2">
      <c r="A2763" t="s">
        <v>2763</v>
      </c>
      <c r="B2763">
        <v>48477</v>
      </c>
      <c r="C2763" t="s">
        <v>3210</v>
      </c>
      <c r="D2763" t="s">
        <v>4711</v>
      </c>
      <c r="E2763">
        <v>34544</v>
      </c>
      <c r="F2763">
        <v>1.0042935886277924</v>
      </c>
      <c r="G2763">
        <f t="shared" si="43"/>
        <v>42.487841593330245</v>
      </c>
      <c r="H2763">
        <v>14677</v>
      </c>
      <c r="I2763" s="3">
        <v>0.13382931912922649</v>
      </c>
      <c r="J2763" s="3">
        <v>7.1966188050023153E-2</v>
      </c>
      <c r="K2763" s="3">
        <v>9.4082908754052799E-2</v>
      </c>
      <c r="L2763" s="3">
        <v>5.6855025474756835E-2</v>
      </c>
      <c r="M2763" s="3">
        <v>6.8144974525243165E-2</v>
      </c>
      <c r="N2763">
        <v>31.090782769800835</v>
      </c>
      <c r="O2763">
        <v>7.5034738304770725</v>
      </c>
      <c r="P2763">
        <v>3.8935849930523392</v>
      </c>
      <c r="Q2763">
        <v>0</v>
      </c>
      <c r="R2763">
        <v>52718</v>
      </c>
      <c r="S2763">
        <v>10.4</v>
      </c>
      <c r="T2763">
        <v>15.7</v>
      </c>
      <c r="U2763">
        <v>21.1</v>
      </c>
      <c r="V2763">
        <v>16.399999999999999</v>
      </c>
      <c r="W2763">
        <v>25.599999999999998</v>
      </c>
      <c r="X2763">
        <v>9.1999999999999993</v>
      </c>
      <c r="Y2763">
        <v>13.009495136637332</v>
      </c>
      <c r="Z2763">
        <v>4.5188744789254285</v>
      </c>
      <c r="AA2763">
        <v>24.467345993515515</v>
      </c>
      <c r="AB2763">
        <v>20.200324224177859</v>
      </c>
      <c r="AC2763">
        <v>15.255905511811024</v>
      </c>
      <c r="AD2763">
        <v>0</v>
      </c>
      <c r="AE2763">
        <v>46370774</v>
      </c>
    </row>
    <row r="2764" spans="1:31" x14ac:dyDescent="0.2">
      <c r="A2764" t="s">
        <v>2764</v>
      </c>
      <c r="B2764">
        <v>48479</v>
      </c>
      <c r="C2764" t="s">
        <v>4864</v>
      </c>
      <c r="D2764" t="s">
        <v>4711</v>
      </c>
      <c r="E2764">
        <v>266006</v>
      </c>
      <c r="F2764">
        <v>1.0527054974226009</v>
      </c>
      <c r="G2764">
        <f t="shared" si="43"/>
        <v>37.525845281685378</v>
      </c>
      <c r="H2764">
        <v>99821</v>
      </c>
      <c r="I2764" s="3">
        <v>9.9197010593745999E-2</v>
      </c>
      <c r="J2764" s="3">
        <v>8.3321428839950973E-2</v>
      </c>
      <c r="K2764" s="3">
        <v>0.1054111561393352</v>
      </c>
      <c r="L2764" s="3">
        <v>3.9390088945362133E-2</v>
      </c>
      <c r="M2764" s="3">
        <v>4.793876829845943E-2</v>
      </c>
      <c r="N2764">
        <v>28.280941031405305</v>
      </c>
      <c r="O2764">
        <v>6.782553776982474</v>
      </c>
      <c r="P2764">
        <v>2.3732547386149183</v>
      </c>
      <c r="Q2764">
        <v>8.9095734682676328E-2</v>
      </c>
      <c r="R2764">
        <v>38711</v>
      </c>
      <c r="S2764">
        <v>28.1</v>
      </c>
      <c r="T2764">
        <v>24.1</v>
      </c>
      <c r="U2764">
        <v>24.799999999999997</v>
      </c>
      <c r="V2764">
        <v>19.200000000000003</v>
      </c>
      <c r="W2764">
        <v>14.799999999999999</v>
      </c>
      <c r="X2764">
        <v>3.6</v>
      </c>
      <c r="Y2764">
        <v>20.986744659894889</v>
      </c>
      <c r="Z2764">
        <v>10.773065269204453</v>
      </c>
      <c r="AA2764">
        <v>18.015007180289167</v>
      </c>
      <c r="AB2764">
        <v>13.508717848469583</v>
      </c>
      <c r="AC2764">
        <v>9.9561664022616032</v>
      </c>
      <c r="AD2764">
        <v>0</v>
      </c>
      <c r="AE2764">
        <v>46370774</v>
      </c>
    </row>
    <row r="2765" spans="1:31" x14ac:dyDescent="0.2">
      <c r="A2765" t="s">
        <v>2765</v>
      </c>
      <c r="B2765">
        <v>48481</v>
      </c>
      <c r="C2765" t="s">
        <v>4865</v>
      </c>
      <c r="D2765" t="s">
        <v>4711</v>
      </c>
      <c r="E2765">
        <v>41377</v>
      </c>
      <c r="F2765">
        <v>1.0357687576875769</v>
      </c>
      <c r="G2765">
        <f t="shared" si="43"/>
        <v>44.486067138748581</v>
      </c>
      <c r="H2765">
        <v>18407</v>
      </c>
      <c r="I2765" s="3">
        <v>0.11825410252072407</v>
      </c>
      <c r="J2765" s="3">
        <v>8.2147086545665465E-2</v>
      </c>
      <c r="K2765" s="3">
        <v>9.3868574328733356E-2</v>
      </c>
      <c r="L2765" s="3">
        <v>8.1446214080286156E-2</v>
      </c>
      <c r="M2765" s="3">
        <v>6.9144693912076755E-2</v>
      </c>
      <c r="N2765">
        <v>35.642990066945401</v>
      </c>
      <c r="O2765">
        <v>5.6867341759914929</v>
      </c>
      <c r="P2765">
        <v>3.095922855692776</v>
      </c>
      <c r="Q2765">
        <v>6.0420040118906636E-2</v>
      </c>
      <c r="R2765">
        <v>46445</v>
      </c>
      <c r="S2765">
        <v>14.4</v>
      </c>
      <c r="T2765">
        <v>19.2</v>
      </c>
      <c r="U2765">
        <v>21.1</v>
      </c>
      <c r="V2765">
        <v>17.399999999999999</v>
      </c>
      <c r="W2765">
        <v>22.9</v>
      </c>
      <c r="X2765">
        <v>7.3000000000000007</v>
      </c>
      <c r="Y2765">
        <v>15.902554559296227</v>
      </c>
      <c r="Z2765">
        <v>7.8546052154578634</v>
      </c>
      <c r="AA2765">
        <v>25.726853082630448</v>
      </c>
      <c r="AB2765">
        <v>17.490393213621093</v>
      </c>
      <c r="AC2765">
        <v>9.788046499262876</v>
      </c>
      <c r="AD2765">
        <v>0</v>
      </c>
      <c r="AE2765">
        <v>46370774</v>
      </c>
    </row>
    <row r="2766" spans="1:31" x14ac:dyDescent="0.2">
      <c r="A2766" t="s">
        <v>2766</v>
      </c>
      <c r="B2766">
        <v>48483</v>
      </c>
      <c r="C2766" t="s">
        <v>3599</v>
      </c>
      <c r="D2766" t="s">
        <v>4711</v>
      </c>
      <c r="E2766">
        <v>5642</v>
      </c>
      <c r="F2766">
        <v>0.96859734822051635</v>
      </c>
      <c r="G2766">
        <f t="shared" si="43"/>
        <v>46.047500886210564</v>
      </c>
      <c r="H2766">
        <v>2598</v>
      </c>
      <c r="I2766" s="3">
        <v>0.11680255228642325</v>
      </c>
      <c r="J2766" s="3">
        <v>9.0570719602977662E-2</v>
      </c>
      <c r="K2766" s="3">
        <v>9.3052109181141443E-2</v>
      </c>
      <c r="L2766" s="3">
        <v>9.7837646224743002E-2</v>
      </c>
      <c r="M2766" s="3">
        <v>6.2211981566820278E-2</v>
      </c>
      <c r="N2766">
        <v>31.371853952499112</v>
      </c>
      <c r="O2766">
        <v>9.3229351293867424</v>
      </c>
      <c r="P2766">
        <v>5.2640907479617161</v>
      </c>
      <c r="Q2766">
        <v>8.8621056362991849E-2</v>
      </c>
      <c r="R2766">
        <v>51082</v>
      </c>
      <c r="S2766">
        <v>11.5</v>
      </c>
      <c r="T2766">
        <v>18.8</v>
      </c>
      <c r="U2766">
        <v>19.100000000000001</v>
      </c>
      <c r="V2766">
        <v>16.399999999999999</v>
      </c>
      <c r="W2766">
        <v>22.6</v>
      </c>
      <c r="X2766">
        <v>7.4999999999999991</v>
      </c>
      <c r="Y2766">
        <v>14.126196384260901</v>
      </c>
      <c r="Z2766">
        <v>4.8209854661467562</v>
      </c>
      <c r="AA2766">
        <v>23.254165189649061</v>
      </c>
      <c r="AB2766">
        <v>21.712158808933001</v>
      </c>
      <c r="AC2766">
        <v>9.7483161999291035</v>
      </c>
      <c r="AD2766">
        <v>0</v>
      </c>
      <c r="AE2766">
        <v>46370774</v>
      </c>
    </row>
    <row r="2767" spans="1:31" x14ac:dyDescent="0.2">
      <c r="A2767" t="s">
        <v>2767</v>
      </c>
      <c r="B2767">
        <v>48485</v>
      </c>
      <c r="C2767" t="s">
        <v>3851</v>
      </c>
      <c r="D2767" t="s">
        <v>4711</v>
      </c>
      <c r="E2767">
        <v>132148</v>
      </c>
      <c r="F2767">
        <v>0.92728280368107108</v>
      </c>
      <c r="G2767">
        <f t="shared" si="43"/>
        <v>42.158791657838179</v>
      </c>
      <c r="H2767">
        <v>55712</v>
      </c>
      <c r="I2767" s="3">
        <v>0.14049399158519235</v>
      </c>
      <c r="J2767" s="3">
        <v>8.6085298301903923E-2</v>
      </c>
      <c r="K2767" s="3">
        <v>0.10146199715470533</v>
      </c>
      <c r="L2767" s="3">
        <v>4.1022187244604533E-2</v>
      </c>
      <c r="M2767" s="3">
        <v>5.2524442291975663E-2</v>
      </c>
      <c r="N2767">
        <v>31.372400641704754</v>
      </c>
      <c r="O2767">
        <v>8.0818476253897149</v>
      </c>
      <c r="P2767">
        <v>2.5214153827526711</v>
      </c>
      <c r="Q2767">
        <v>0.18312800799104034</v>
      </c>
      <c r="R2767">
        <v>45371</v>
      </c>
      <c r="S2767">
        <v>14.5</v>
      </c>
      <c r="T2767">
        <v>16</v>
      </c>
      <c r="U2767">
        <v>28.700000000000003</v>
      </c>
      <c r="V2767">
        <v>16.8</v>
      </c>
      <c r="W2767">
        <v>20.599999999999998</v>
      </c>
      <c r="X2767">
        <v>6.5</v>
      </c>
      <c r="Y2767">
        <v>9.9721524351484696</v>
      </c>
      <c r="Z2767">
        <v>3.443109241153858</v>
      </c>
      <c r="AA2767">
        <v>26.294003692829254</v>
      </c>
      <c r="AB2767">
        <v>21.614402034082996</v>
      </c>
      <c r="AC2767">
        <v>14.832611919968521</v>
      </c>
      <c r="AD2767">
        <v>0</v>
      </c>
      <c r="AE2767">
        <v>46370774</v>
      </c>
    </row>
    <row r="2768" spans="1:31" x14ac:dyDescent="0.2">
      <c r="A2768" t="s">
        <v>2768</v>
      </c>
      <c r="B2768">
        <v>48487</v>
      </c>
      <c r="C2768" t="s">
        <v>4866</v>
      </c>
      <c r="D2768" t="s">
        <v>4711</v>
      </c>
      <c r="E2768">
        <v>13061</v>
      </c>
      <c r="F2768">
        <v>1.0087665333743463</v>
      </c>
      <c r="G2768">
        <f t="shared" si="43"/>
        <v>48.227547660975425</v>
      </c>
      <c r="H2768">
        <v>6299</v>
      </c>
      <c r="I2768" s="3">
        <v>0.12893346604394762</v>
      </c>
      <c r="J2768" s="3">
        <v>0.1172192022050379</v>
      </c>
      <c r="K2768" s="3">
        <v>0.10427991731107879</v>
      </c>
      <c r="L2768" s="3">
        <v>6.7912104739300205E-2</v>
      </c>
      <c r="M2768" s="3">
        <v>6.3930786310389703E-2</v>
      </c>
      <c r="N2768">
        <v>32.248679274175025</v>
      </c>
      <c r="O2768">
        <v>13.268509302503636</v>
      </c>
      <c r="P2768">
        <v>2.6337952683561747</v>
      </c>
      <c r="Q2768">
        <v>7.6563815940586477E-2</v>
      </c>
      <c r="R2768">
        <v>43635</v>
      </c>
      <c r="S2768">
        <v>11.5</v>
      </c>
      <c r="T2768">
        <v>17.7</v>
      </c>
      <c r="U2768">
        <v>21.900000000000002</v>
      </c>
      <c r="V2768">
        <v>17.3</v>
      </c>
      <c r="W2768">
        <v>22.200000000000003</v>
      </c>
      <c r="X2768">
        <v>7.3</v>
      </c>
      <c r="Y2768">
        <v>16.553097006354797</v>
      </c>
      <c r="Z2768">
        <v>5.9719776433657454</v>
      </c>
      <c r="AA2768">
        <v>25.411530510680652</v>
      </c>
      <c r="AB2768">
        <v>18.650945563126868</v>
      </c>
      <c r="AC2768">
        <v>10.680652323711813</v>
      </c>
      <c r="AD2768">
        <v>0</v>
      </c>
      <c r="AE2768">
        <v>46370774</v>
      </c>
    </row>
    <row r="2769" spans="1:31" x14ac:dyDescent="0.2">
      <c r="A2769" t="s">
        <v>2769</v>
      </c>
      <c r="B2769">
        <v>48489</v>
      </c>
      <c r="C2769" t="s">
        <v>4867</v>
      </c>
      <c r="D2769" t="s">
        <v>4711</v>
      </c>
      <c r="E2769">
        <v>21944</v>
      </c>
      <c r="F2769">
        <v>0.88328184002746313</v>
      </c>
      <c r="G2769">
        <f t="shared" si="43"/>
        <v>27.447138169886983</v>
      </c>
      <c r="H2769">
        <v>6023</v>
      </c>
      <c r="I2769" s="3">
        <v>6.0289828654757564E-2</v>
      </c>
      <c r="J2769" s="3">
        <v>7.4826831935836668E-2</v>
      </c>
      <c r="K2769" s="3">
        <v>5.5823915421071818E-2</v>
      </c>
      <c r="L2769" s="3">
        <v>4.7074371126503825E-2</v>
      </c>
      <c r="M2769" s="3">
        <v>3.6456434560699962E-2</v>
      </c>
      <c r="N2769">
        <v>18.191760845789283</v>
      </c>
      <c r="O2769">
        <v>6.4436748086037188</v>
      </c>
      <c r="P2769">
        <v>2.7798031352533723</v>
      </c>
      <c r="Q2769">
        <v>3.1899380240612465E-2</v>
      </c>
      <c r="R2769">
        <v>28817</v>
      </c>
      <c r="S2769">
        <v>35.5</v>
      </c>
      <c r="T2769">
        <v>18.7</v>
      </c>
      <c r="U2769">
        <v>27.1</v>
      </c>
      <c r="V2769">
        <v>18.8</v>
      </c>
      <c r="W2769">
        <v>19.2</v>
      </c>
      <c r="X2769">
        <v>5.6</v>
      </c>
      <c r="Y2769">
        <v>25.925082026977762</v>
      </c>
      <c r="Z2769">
        <v>14.824097703244624</v>
      </c>
      <c r="AA2769">
        <v>27.538279256288735</v>
      </c>
      <c r="AB2769">
        <v>13.493437841779073</v>
      </c>
      <c r="AC2769">
        <v>5.4547940211447319</v>
      </c>
      <c r="AD2769">
        <v>0</v>
      </c>
      <c r="AE2769">
        <v>46370774</v>
      </c>
    </row>
    <row r="2770" spans="1:31" x14ac:dyDescent="0.2">
      <c r="A2770" t="s">
        <v>2770</v>
      </c>
      <c r="B2770">
        <v>48491</v>
      </c>
      <c r="C2770" t="s">
        <v>3696</v>
      </c>
      <c r="D2770" t="s">
        <v>4711</v>
      </c>
      <c r="E2770">
        <v>490619</v>
      </c>
      <c r="F2770">
        <v>1.0341682249190469</v>
      </c>
      <c r="G2770">
        <f t="shared" si="43"/>
        <v>49.794035697761402</v>
      </c>
      <c r="H2770">
        <v>244299</v>
      </c>
      <c r="I2770" s="3">
        <v>0.2252460667034909</v>
      </c>
      <c r="J2770" s="3">
        <v>7.0863541770701907E-2</v>
      </c>
      <c r="K2770" s="3">
        <v>0.12623033351745447</v>
      </c>
      <c r="L2770" s="3">
        <v>3.697573881158292E-2</v>
      </c>
      <c r="M2770" s="3">
        <v>3.8624676174383789E-2</v>
      </c>
      <c r="N2770">
        <v>39.256531035283999</v>
      </c>
      <c r="O2770">
        <v>7.3643703158662834</v>
      </c>
      <c r="P2770">
        <v>3.0993500047898674</v>
      </c>
      <c r="Q2770">
        <v>7.3784341821250293E-2</v>
      </c>
      <c r="R2770">
        <v>75935</v>
      </c>
      <c r="S2770">
        <v>4.9000000000000004</v>
      </c>
      <c r="T2770">
        <v>20.2</v>
      </c>
      <c r="U2770">
        <v>21.9</v>
      </c>
      <c r="V2770">
        <v>23.4</v>
      </c>
      <c r="W2770">
        <v>18.7</v>
      </c>
      <c r="X2770">
        <v>4.0999999999999996</v>
      </c>
      <c r="Y2770">
        <v>5.7272547536887073</v>
      </c>
      <c r="Z2770">
        <v>1.9308261604218344</v>
      </c>
      <c r="AA2770">
        <v>15.83469046245661</v>
      </c>
      <c r="AB2770">
        <v>19.344542302682939</v>
      </c>
      <c r="AC2770">
        <v>26.411737009777443</v>
      </c>
      <c r="AD2770">
        <v>0</v>
      </c>
      <c r="AE2770">
        <v>46370774</v>
      </c>
    </row>
    <row r="2771" spans="1:31" x14ac:dyDescent="0.2">
      <c r="A2771" t="s">
        <v>2771</v>
      </c>
      <c r="B2771">
        <v>48493</v>
      </c>
      <c r="C2771" t="s">
        <v>3852</v>
      </c>
      <c r="D2771" t="s">
        <v>4711</v>
      </c>
      <c r="E2771">
        <v>46444</v>
      </c>
      <c r="F2771">
        <v>0.99253507228967353</v>
      </c>
      <c r="G2771">
        <f t="shared" si="43"/>
        <v>44.720523641374555</v>
      </c>
      <c r="H2771">
        <v>20770</v>
      </c>
      <c r="I2771" s="3">
        <v>0.13960899147360262</v>
      </c>
      <c r="J2771" s="3">
        <v>7.5467229351477053E-2</v>
      </c>
      <c r="K2771" s="3">
        <v>0.11611833606063215</v>
      </c>
      <c r="L2771" s="3">
        <v>6.4400137800361731E-2</v>
      </c>
      <c r="M2771" s="3">
        <v>5.1610541727672037E-2</v>
      </c>
      <c r="N2771">
        <v>32.462750839720954</v>
      </c>
      <c r="O2771">
        <v>8.5134785978813188</v>
      </c>
      <c r="P2771">
        <v>3.6797002842132462</v>
      </c>
      <c r="Q2771">
        <v>6.4593919559038843E-2</v>
      </c>
      <c r="R2771">
        <v>68737</v>
      </c>
      <c r="S2771">
        <v>7</v>
      </c>
      <c r="T2771">
        <v>19</v>
      </c>
      <c r="U2771">
        <v>19.100000000000001</v>
      </c>
      <c r="V2771">
        <v>19.7</v>
      </c>
      <c r="W2771">
        <v>24.900000000000002</v>
      </c>
      <c r="X2771">
        <v>5.6999999999999993</v>
      </c>
      <c r="Y2771">
        <v>11.372836103694771</v>
      </c>
      <c r="Z2771">
        <v>4.0478856256997675</v>
      </c>
      <c r="AA2771">
        <v>26.298337783136681</v>
      </c>
      <c r="AB2771">
        <v>18.898027732322799</v>
      </c>
      <c r="AC2771">
        <v>13.424769615020239</v>
      </c>
      <c r="AD2771">
        <v>0</v>
      </c>
      <c r="AE2771">
        <v>46370774</v>
      </c>
    </row>
    <row r="2772" spans="1:31" x14ac:dyDescent="0.2">
      <c r="A2772" t="s">
        <v>2772</v>
      </c>
      <c r="B2772">
        <v>48495</v>
      </c>
      <c r="C2772" t="s">
        <v>4868</v>
      </c>
      <c r="D2772" t="s">
        <v>4711</v>
      </c>
      <c r="E2772">
        <v>7723</v>
      </c>
      <c r="F2772">
        <v>0.95074513766102553</v>
      </c>
      <c r="G2772">
        <f t="shared" si="43"/>
        <v>42.587077560533473</v>
      </c>
      <c r="H2772">
        <v>3289</v>
      </c>
      <c r="I2772" s="3">
        <v>9.0508869610255088E-2</v>
      </c>
      <c r="J2772" s="3">
        <v>7.0568431956493594E-2</v>
      </c>
      <c r="K2772" s="3">
        <v>8.8048685743881916E-2</v>
      </c>
      <c r="L2772" s="3">
        <v>9.9572704907419401E-2</v>
      </c>
      <c r="M2772" s="3">
        <v>7.7172083387284734E-2</v>
      </c>
      <c r="N2772">
        <v>34.455522465363202</v>
      </c>
      <c r="O2772">
        <v>6.8885148258448785</v>
      </c>
      <c r="P2772">
        <v>1.2171435970477793</v>
      </c>
      <c r="Q2772">
        <v>2.5896672277612328E-2</v>
      </c>
      <c r="R2772">
        <v>54261</v>
      </c>
      <c r="S2772">
        <v>14.8</v>
      </c>
      <c r="T2772">
        <v>21.299999999999997</v>
      </c>
      <c r="U2772">
        <v>23.700000000000003</v>
      </c>
      <c r="V2772">
        <v>18.600000000000001</v>
      </c>
      <c r="W2772">
        <v>17.5</v>
      </c>
      <c r="X2772">
        <v>5.0999999999999996</v>
      </c>
      <c r="Y2772">
        <v>21.351806292891364</v>
      </c>
      <c r="Z2772">
        <v>10.708273986792697</v>
      </c>
      <c r="AA2772">
        <v>20.678492813673444</v>
      </c>
      <c r="AB2772">
        <v>17.713323837886833</v>
      </c>
      <c r="AC2772">
        <v>6.6813414476239803</v>
      </c>
      <c r="AD2772">
        <v>0</v>
      </c>
      <c r="AE2772">
        <v>46370774</v>
      </c>
    </row>
    <row r="2773" spans="1:31" x14ac:dyDescent="0.2">
      <c r="A2773" t="s">
        <v>2773</v>
      </c>
      <c r="B2773">
        <v>48497</v>
      </c>
      <c r="C2773" t="s">
        <v>4869</v>
      </c>
      <c r="D2773" t="s">
        <v>4711</v>
      </c>
      <c r="E2773">
        <v>62089</v>
      </c>
      <c r="F2773">
        <v>0.99662346850178474</v>
      </c>
      <c r="G2773">
        <f t="shared" si="43"/>
        <v>43.572935624667814</v>
      </c>
      <c r="H2773">
        <v>27054</v>
      </c>
      <c r="I2773" s="3">
        <v>0.1284285461192804</v>
      </c>
      <c r="J2773" s="3">
        <v>6.952922417819582E-2</v>
      </c>
      <c r="K2773" s="3">
        <v>0.10397977097392452</v>
      </c>
      <c r="L2773" s="3">
        <v>6.0058947639678527E-2</v>
      </c>
      <c r="M2773" s="3">
        <v>7.3732867335598903E-2</v>
      </c>
      <c r="N2773">
        <v>34.014076567507935</v>
      </c>
      <c r="O2773">
        <v>5.9157016540772114</v>
      </c>
      <c r="P2773">
        <v>3.556185475688125</v>
      </c>
      <c r="Q2773">
        <v>8.6971927394546539E-2</v>
      </c>
      <c r="R2773">
        <v>56396</v>
      </c>
      <c r="S2773">
        <v>9.6</v>
      </c>
      <c r="T2773">
        <v>18.600000000000001</v>
      </c>
      <c r="U2773">
        <v>20.599999999999998</v>
      </c>
      <c r="V2773">
        <v>19.100000000000001</v>
      </c>
      <c r="W2773">
        <v>22.9</v>
      </c>
      <c r="X2773">
        <v>5.2</v>
      </c>
      <c r="Y2773">
        <v>11.536665109761794</v>
      </c>
      <c r="Z2773">
        <v>4.5193190420203253</v>
      </c>
      <c r="AA2773">
        <v>26.768026542543769</v>
      </c>
      <c r="AB2773">
        <v>20.460951215191098</v>
      </c>
      <c r="AC2773">
        <v>11.673565365845802</v>
      </c>
      <c r="AD2773">
        <v>0</v>
      </c>
      <c r="AE2773">
        <v>46370774</v>
      </c>
    </row>
    <row r="2774" spans="1:31" x14ac:dyDescent="0.2">
      <c r="A2774" t="s">
        <v>2774</v>
      </c>
      <c r="B2774">
        <v>48499</v>
      </c>
      <c r="C2774" t="s">
        <v>4518</v>
      </c>
      <c r="D2774" t="s">
        <v>4711</v>
      </c>
      <c r="E2774">
        <v>43198</v>
      </c>
      <c r="F2774">
        <v>1.0164309387107315</v>
      </c>
      <c r="G2774">
        <f t="shared" si="43"/>
        <v>36.131302375109961</v>
      </c>
      <c r="H2774">
        <v>15608</v>
      </c>
      <c r="I2774" s="3">
        <v>0.10880133339506459</v>
      </c>
      <c r="J2774" s="3">
        <v>6.4887263299226811E-2</v>
      </c>
      <c r="K2774" s="3">
        <v>8.660123153849715E-2</v>
      </c>
      <c r="L2774" s="3">
        <v>4.9122644566878093E-2</v>
      </c>
      <c r="M2774" s="3">
        <v>5.1900550951432936E-2</v>
      </c>
      <c r="N2774">
        <v>27.894809944904857</v>
      </c>
      <c r="O2774">
        <v>5.0280105560442614</v>
      </c>
      <c r="P2774">
        <v>3.0973656187786474</v>
      </c>
      <c r="Q2774">
        <v>0.11111625538219362</v>
      </c>
      <c r="R2774">
        <v>47814</v>
      </c>
      <c r="S2774">
        <v>9.1999999999999993</v>
      </c>
      <c r="T2774">
        <v>14.8</v>
      </c>
      <c r="U2774">
        <v>17.299999999999997</v>
      </c>
      <c r="V2774">
        <v>15.5</v>
      </c>
      <c r="W2774">
        <v>27.7</v>
      </c>
      <c r="X2774">
        <v>11.1</v>
      </c>
      <c r="Y2774">
        <v>12.324644659474975</v>
      </c>
      <c r="Z2774">
        <v>3.4700680587064214</v>
      </c>
      <c r="AA2774">
        <v>27.5475716468355</v>
      </c>
      <c r="AB2774">
        <v>23.359877772119081</v>
      </c>
      <c r="AC2774">
        <v>12.602435297930461</v>
      </c>
      <c r="AD2774">
        <v>0</v>
      </c>
      <c r="AE2774">
        <v>46370774</v>
      </c>
    </row>
    <row r="2775" spans="1:31" x14ac:dyDescent="0.2">
      <c r="A2775" t="s">
        <v>2775</v>
      </c>
      <c r="B2775">
        <v>48501</v>
      </c>
      <c r="C2775" t="s">
        <v>4870</v>
      </c>
      <c r="D2775" t="s">
        <v>4711</v>
      </c>
      <c r="E2775">
        <v>8316</v>
      </c>
      <c r="F2775">
        <v>0.9668874172185431</v>
      </c>
      <c r="G2775">
        <f t="shared" si="43"/>
        <v>43.530543530543532</v>
      </c>
      <c r="H2775">
        <v>3620</v>
      </c>
      <c r="I2775" s="3">
        <v>0.10906685906685906</v>
      </c>
      <c r="J2775" s="3">
        <v>5.916305916305916E-2</v>
      </c>
      <c r="K2775" s="3">
        <v>8.6700336700336694E-2</v>
      </c>
      <c r="L2775" s="3">
        <v>0.13035113035113036</v>
      </c>
      <c r="M2775" s="3">
        <v>5.0024050024050026E-2</v>
      </c>
      <c r="N2775">
        <v>30.411255411255411</v>
      </c>
      <c r="O2775">
        <v>8.6580086580086579</v>
      </c>
      <c r="P2775">
        <v>4.329004329004329</v>
      </c>
      <c r="Q2775">
        <v>0.13227513227513227</v>
      </c>
      <c r="R2775">
        <v>56655</v>
      </c>
      <c r="S2775">
        <v>10.4</v>
      </c>
      <c r="T2775">
        <v>23.9</v>
      </c>
      <c r="U2775">
        <v>21.1</v>
      </c>
      <c r="V2775">
        <v>19.5</v>
      </c>
      <c r="W2775">
        <v>15</v>
      </c>
      <c r="X2775">
        <v>4.8999999999999995</v>
      </c>
      <c r="Y2775">
        <v>18.16979316979317</v>
      </c>
      <c r="Z2775">
        <v>12.313612313612314</v>
      </c>
      <c r="AA2775">
        <v>19.901394901394902</v>
      </c>
      <c r="AB2775">
        <v>14.754689754689755</v>
      </c>
      <c r="AC2775">
        <v>11.387686387686388</v>
      </c>
      <c r="AD2775">
        <v>0</v>
      </c>
      <c r="AE2775">
        <v>46370774</v>
      </c>
    </row>
    <row r="2776" spans="1:31" x14ac:dyDescent="0.2">
      <c r="A2776" t="s">
        <v>2776</v>
      </c>
      <c r="B2776">
        <v>48503</v>
      </c>
      <c r="C2776" t="s">
        <v>4871</v>
      </c>
      <c r="D2776" t="s">
        <v>4711</v>
      </c>
      <c r="E2776">
        <v>18275</v>
      </c>
      <c r="F2776">
        <v>1.0312326330999222</v>
      </c>
      <c r="G2776">
        <f t="shared" si="43"/>
        <v>47.212038303693568</v>
      </c>
      <c r="H2776">
        <v>8628</v>
      </c>
      <c r="I2776" s="3">
        <v>0.14949384404924759</v>
      </c>
      <c r="J2776" s="3">
        <v>8.5198358413132697E-2</v>
      </c>
      <c r="K2776" s="3">
        <v>0.1066484268125855</v>
      </c>
      <c r="L2776" s="3">
        <v>6.7086183310533509E-2</v>
      </c>
      <c r="M2776" s="3">
        <v>6.3693570451436393E-2</v>
      </c>
      <c r="N2776">
        <v>33.466484268125853</v>
      </c>
      <c r="O2776">
        <v>7.8413132694938437</v>
      </c>
      <c r="P2776">
        <v>5.477428180574555</v>
      </c>
      <c r="Q2776">
        <v>0.426812585499316</v>
      </c>
      <c r="R2776">
        <v>46978</v>
      </c>
      <c r="S2776">
        <v>10.6</v>
      </c>
      <c r="T2776">
        <v>17.600000000000001</v>
      </c>
      <c r="U2776">
        <v>17.899999999999999</v>
      </c>
      <c r="V2776">
        <v>16.899999999999999</v>
      </c>
      <c r="W2776">
        <v>24.3</v>
      </c>
      <c r="X2776">
        <v>9.3000000000000007</v>
      </c>
      <c r="Y2776">
        <v>14.227086183310533</v>
      </c>
      <c r="Z2776">
        <v>4.6402188782489739</v>
      </c>
      <c r="AA2776">
        <v>26.506155950752394</v>
      </c>
      <c r="AB2776">
        <v>19.343365253077977</v>
      </c>
      <c r="AC2776">
        <v>13.187414500683994</v>
      </c>
      <c r="AD2776">
        <v>0</v>
      </c>
      <c r="AE2776">
        <v>46370774</v>
      </c>
    </row>
    <row r="2777" spans="1:31" x14ac:dyDescent="0.2">
      <c r="A2777" t="s">
        <v>2777</v>
      </c>
      <c r="B2777">
        <v>48505</v>
      </c>
      <c r="C2777" t="s">
        <v>4872</v>
      </c>
      <c r="D2777" t="s">
        <v>4711</v>
      </c>
      <c r="E2777">
        <v>14335</v>
      </c>
      <c r="F2777">
        <v>0.99512874043145438</v>
      </c>
      <c r="G2777">
        <f t="shared" si="43"/>
        <v>36.365538890826649</v>
      </c>
      <c r="H2777">
        <v>5213</v>
      </c>
      <c r="I2777" s="3">
        <v>6.5783048482734571E-2</v>
      </c>
      <c r="J2777" s="3">
        <v>0.10701081269619811</v>
      </c>
      <c r="K2777" s="3">
        <v>6.4318102546215561E-2</v>
      </c>
      <c r="L2777" s="3">
        <v>7.1224276246948034E-2</v>
      </c>
      <c r="M2777" s="3">
        <v>5.5319148936170209E-2</v>
      </c>
      <c r="N2777">
        <v>25.901639344262296</v>
      </c>
      <c r="O2777">
        <v>6.424834321590513</v>
      </c>
      <c r="P2777">
        <v>3.8855946982908964</v>
      </c>
      <c r="Q2777">
        <v>0.15347052668294384</v>
      </c>
      <c r="R2777">
        <v>36976</v>
      </c>
      <c r="S2777">
        <v>26.7</v>
      </c>
      <c r="T2777">
        <v>23.3</v>
      </c>
      <c r="U2777">
        <v>23.900000000000002</v>
      </c>
      <c r="V2777">
        <v>17.200000000000003</v>
      </c>
      <c r="W2777">
        <v>16.8</v>
      </c>
      <c r="X2777">
        <v>4.7</v>
      </c>
      <c r="Y2777">
        <v>30.896407394489014</v>
      </c>
      <c r="Z2777">
        <v>17.167771189396582</v>
      </c>
      <c r="AA2777">
        <v>16.839902336937566</v>
      </c>
      <c r="AB2777">
        <v>11.433554237879317</v>
      </c>
      <c r="AC2777">
        <v>4.6250435995814438</v>
      </c>
      <c r="AD2777">
        <v>0</v>
      </c>
      <c r="AE2777">
        <v>46370774</v>
      </c>
    </row>
    <row r="2778" spans="1:31" x14ac:dyDescent="0.2">
      <c r="A2778" t="s">
        <v>2778</v>
      </c>
      <c r="B2778">
        <v>48507</v>
      </c>
      <c r="C2778" t="s">
        <v>4873</v>
      </c>
      <c r="D2778" t="s">
        <v>4711</v>
      </c>
      <c r="E2778">
        <v>12107</v>
      </c>
      <c r="F2778">
        <v>0.98899293576474456</v>
      </c>
      <c r="G2778">
        <f t="shared" si="43"/>
        <v>35.03758156438424</v>
      </c>
      <c r="H2778">
        <v>4242</v>
      </c>
      <c r="I2778" s="3">
        <v>0.10382423391426447</v>
      </c>
      <c r="J2778" s="3">
        <v>9.1517304038985711E-2</v>
      </c>
      <c r="K2778" s="3">
        <v>4.6502023622697612E-2</v>
      </c>
      <c r="L2778" s="3">
        <v>5.8065581894771623E-2</v>
      </c>
      <c r="M2778" s="3">
        <v>5.0466672173122985E-2</v>
      </c>
      <c r="N2778">
        <v>24.151317419674569</v>
      </c>
      <c r="O2778">
        <v>8.9782770298174608</v>
      </c>
      <c r="P2778">
        <v>1.8914677459321054</v>
      </c>
      <c r="Q2778">
        <v>1.6519368960105724E-2</v>
      </c>
      <c r="R2778">
        <v>26639</v>
      </c>
      <c r="S2778">
        <v>31.6</v>
      </c>
      <c r="T2778">
        <v>21.900000000000002</v>
      </c>
      <c r="U2778">
        <v>24.4</v>
      </c>
      <c r="V2778">
        <v>16.899999999999999</v>
      </c>
      <c r="W2778">
        <v>19.399999999999999</v>
      </c>
      <c r="X2778">
        <v>5.6</v>
      </c>
      <c r="Y2778">
        <v>24.836871231518955</v>
      </c>
      <c r="Z2778">
        <v>11.910465020236227</v>
      </c>
      <c r="AA2778">
        <v>20.393160981250517</v>
      </c>
      <c r="AB2778">
        <v>14.223176674651029</v>
      </c>
      <c r="AC2778">
        <v>5.6000660774758408</v>
      </c>
      <c r="AD2778">
        <v>0</v>
      </c>
      <c r="AE2778">
        <v>46370774</v>
      </c>
    </row>
    <row r="2779" spans="1:31" x14ac:dyDescent="0.2">
      <c r="A2779" t="s">
        <v>2779</v>
      </c>
      <c r="B2779">
        <v>49001</v>
      </c>
      <c r="C2779" t="s">
        <v>4523</v>
      </c>
      <c r="D2779" t="s">
        <v>4874</v>
      </c>
      <c r="E2779">
        <v>6437</v>
      </c>
      <c r="F2779">
        <v>0.95594044363415376</v>
      </c>
      <c r="G2779">
        <f t="shared" si="43"/>
        <v>42.84604629485785</v>
      </c>
      <c r="H2779">
        <v>2758</v>
      </c>
      <c r="I2779" s="3">
        <v>0.1078141991610999</v>
      </c>
      <c r="J2779" s="3">
        <v>7.6899176635078448E-2</v>
      </c>
      <c r="K2779" s="3">
        <v>0.10812490290508001</v>
      </c>
      <c r="L2779" s="3">
        <v>6.2140748796022993E-2</v>
      </c>
      <c r="M2779" s="3">
        <v>7.3481435451297192E-2</v>
      </c>
      <c r="N2779">
        <v>32.981202423489201</v>
      </c>
      <c r="O2779">
        <v>7.5034954171197761</v>
      </c>
      <c r="P2779">
        <v>2.0661798974677645</v>
      </c>
      <c r="Q2779">
        <v>0.2951685567811092</v>
      </c>
      <c r="R2779">
        <v>48083</v>
      </c>
      <c r="S2779">
        <v>10.7</v>
      </c>
      <c r="T2779">
        <v>23.5</v>
      </c>
      <c r="U2779">
        <v>20.5</v>
      </c>
      <c r="V2779">
        <v>16.5</v>
      </c>
      <c r="W2779">
        <v>18.900000000000002</v>
      </c>
      <c r="X2779">
        <v>5.2</v>
      </c>
      <c r="Y2779">
        <v>8.5754233338511732</v>
      </c>
      <c r="Z2779">
        <v>1.0097871679353736</v>
      </c>
      <c r="AA2779">
        <v>24.421314276837037</v>
      </c>
      <c r="AB2779">
        <v>17.787789342861583</v>
      </c>
      <c r="AC2779">
        <v>12.552431256796645</v>
      </c>
      <c r="AD2779">
        <v>3707893</v>
      </c>
      <c r="AE2779">
        <v>3031819</v>
      </c>
    </row>
    <row r="2780" spans="1:31" x14ac:dyDescent="0.2">
      <c r="A2780" t="s">
        <v>2780</v>
      </c>
      <c r="B2780">
        <v>49003</v>
      </c>
      <c r="C2780" t="s">
        <v>4875</v>
      </c>
      <c r="D2780" t="s">
        <v>4874</v>
      </c>
      <c r="E2780">
        <v>51528</v>
      </c>
      <c r="F2780">
        <v>0.98665998380691677</v>
      </c>
      <c r="G2780">
        <f t="shared" si="43"/>
        <v>42.151839776432233</v>
      </c>
      <c r="H2780">
        <v>21720</v>
      </c>
      <c r="I2780" s="3">
        <v>0.12855146716348392</v>
      </c>
      <c r="J2780" s="3">
        <v>6.0433162552398695E-2</v>
      </c>
      <c r="K2780" s="3">
        <v>8.9019562179785752E-2</v>
      </c>
      <c r="L2780" s="3">
        <v>4.4208973761838223E-2</v>
      </c>
      <c r="M2780" s="3">
        <v>9.9305232106815716E-2</v>
      </c>
      <c r="N2780">
        <v>33.558453656264554</v>
      </c>
      <c r="O2780">
        <v>6.3538270454898305</v>
      </c>
      <c r="P2780">
        <v>2.1464058376028565</v>
      </c>
      <c r="Q2780">
        <v>9.3153237074988363E-2</v>
      </c>
      <c r="R2780">
        <v>55514</v>
      </c>
      <c r="S2780">
        <v>8.6</v>
      </c>
      <c r="T2780">
        <v>24</v>
      </c>
      <c r="U2780">
        <v>21</v>
      </c>
      <c r="V2780">
        <v>17.5</v>
      </c>
      <c r="W2780">
        <v>18.899999999999999</v>
      </c>
      <c r="X2780">
        <v>5.6</v>
      </c>
      <c r="Y2780">
        <v>5.5038037571805623</v>
      </c>
      <c r="Z2780">
        <v>1.1197795373389225</v>
      </c>
      <c r="AA2780">
        <v>22.859416239714331</v>
      </c>
      <c r="AB2780">
        <v>20.602390933084926</v>
      </c>
      <c r="AC2780">
        <v>12.779459711224964</v>
      </c>
      <c r="AD2780">
        <v>3707893</v>
      </c>
      <c r="AE2780">
        <v>3031819</v>
      </c>
    </row>
    <row r="2781" spans="1:31" x14ac:dyDescent="0.2">
      <c r="A2781" t="s">
        <v>2781</v>
      </c>
      <c r="B2781">
        <v>49005</v>
      </c>
      <c r="C2781" t="s">
        <v>4876</v>
      </c>
      <c r="D2781" t="s">
        <v>4874</v>
      </c>
      <c r="E2781">
        <v>118824</v>
      </c>
      <c r="F2781">
        <v>0.99872161480235488</v>
      </c>
      <c r="G2781">
        <f t="shared" si="43"/>
        <v>46.785161246886148</v>
      </c>
      <c r="H2781">
        <v>55592</v>
      </c>
      <c r="I2781" s="3">
        <v>0.17482158486501043</v>
      </c>
      <c r="J2781" s="3">
        <v>7.0970511007877199E-2</v>
      </c>
      <c r="K2781" s="3">
        <v>0.10946441796270114</v>
      </c>
      <c r="L2781" s="3">
        <v>3.7972126843062011E-2</v>
      </c>
      <c r="M2781" s="3">
        <v>7.4622971790210726E-2</v>
      </c>
      <c r="N2781">
        <v>36.177034942435874</v>
      </c>
      <c r="O2781">
        <v>8.2146704369487651</v>
      </c>
      <c r="P2781">
        <v>2.306773042483</v>
      </c>
      <c r="Q2781">
        <v>8.6682825018514778E-2</v>
      </c>
      <c r="R2781">
        <v>51935</v>
      </c>
      <c r="S2781">
        <v>10.4</v>
      </c>
      <c r="T2781">
        <v>21.8</v>
      </c>
      <c r="U2781">
        <v>33.1</v>
      </c>
      <c r="V2781">
        <v>15.399999999999999</v>
      </c>
      <c r="W2781">
        <v>13.4</v>
      </c>
      <c r="X2781">
        <v>3.8000000000000003</v>
      </c>
      <c r="Y2781">
        <v>4.7961691240826765</v>
      </c>
      <c r="Z2781">
        <v>1.4895980609977781</v>
      </c>
      <c r="AA2781">
        <v>14.962465495186157</v>
      </c>
      <c r="AB2781">
        <v>25.470443681411162</v>
      </c>
      <c r="AC2781">
        <v>19.840267959334813</v>
      </c>
      <c r="AD2781">
        <v>3707893</v>
      </c>
      <c r="AE2781">
        <v>3031819</v>
      </c>
    </row>
    <row r="2782" spans="1:31" x14ac:dyDescent="0.2">
      <c r="A2782" t="s">
        <v>2782</v>
      </c>
      <c r="B2782">
        <v>49007</v>
      </c>
      <c r="C2782" t="s">
        <v>4224</v>
      </c>
      <c r="D2782" t="s">
        <v>4874</v>
      </c>
      <c r="E2782">
        <v>20733</v>
      </c>
      <c r="F2782">
        <v>1.0099854580707708</v>
      </c>
      <c r="G2782">
        <f t="shared" si="43"/>
        <v>43.727391115612789</v>
      </c>
      <c r="H2782">
        <v>9066</v>
      </c>
      <c r="I2782" s="3">
        <v>0.11985723243138957</v>
      </c>
      <c r="J2782" s="3">
        <v>8.1705493657454303E-2</v>
      </c>
      <c r="K2782" s="3">
        <v>0.10755799932474798</v>
      </c>
      <c r="L2782" s="3">
        <v>5.9615106352192158E-2</v>
      </c>
      <c r="M2782" s="3">
        <v>6.8538079390343898E-2</v>
      </c>
      <c r="N2782">
        <v>32.532677374234311</v>
      </c>
      <c r="O2782">
        <v>9.0773163555684171</v>
      </c>
      <c r="P2782">
        <v>1.9582308397241113</v>
      </c>
      <c r="Q2782">
        <v>0.15916654608594993</v>
      </c>
      <c r="R2782">
        <v>47793</v>
      </c>
      <c r="S2782">
        <v>11.5</v>
      </c>
      <c r="T2782">
        <v>19.5</v>
      </c>
      <c r="U2782">
        <v>22.6</v>
      </c>
      <c r="V2782">
        <v>16.100000000000001</v>
      </c>
      <c r="W2782">
        <v>22.3</v>
      </c>
      <c r="X2782">
        <v>6.3000000000000007</v>
      </c>
      <c r="Y2782">
        <v>8.4454733998938885</v>
      </c>
      <c r="Z2782">
        <v>1.4324989147735494</v>
      </c>
      <c r="AA2782">
        <v>21.00998408334539</v>
      </c>
      <c r="AB2782">
        <v>25.360536343028024</v>
      </c>
      <c r="AC2782">
        <v>10.133603434138813</v>
      </c>
      <c r="AD2782">
        <v>3707893</v>
      </c>
      <c r="AE2782">
        <v>3031819</v>
      </c>
    </row>
    <row r="2783" spans="1:31" x14ac:dyDescent="0.2">
      <c r="A2783" t="s">
        <v>2783</v>
      </c>
      <c r="B2783">
        <v>49009</v>
      </c>
      <c r="C2783" t="s">
        <v>4877</v>
      </c>
      <c r="D2783" t="s">
        <v>4874</v>
      </c>
      <c r="E2783">
        <v>751</v>
      </c>
      <c r="F2783">
        <v>0.7304147465437788</v>
      </c>
      <c r="G2783">
        <f t="shared" si="43"/>
        <v>38.482023968042611</v>
      </c>
      <c r="H2783">
        <v>289</v>
      </c>
      <c r="I2783" s="3">
        <v>8.5219707057256996E-2</v>
      </c>
      <c r="J2783" s="3">
        <v>0.14513981358189082</v>
      </c>
      <c r="K2783" s="3">
        <v>3.1957390146471372E-2</v>
      </c>
      <c r="L2783" s="3">
        <v>6.2583222370173108E-2</v>
      </c>
      <c r="M2783" s="3">
        <v>5.9920106524633823E-2</v>
      </c>
      <c r="N2783">
        <v>25.832223701731024</v>
      </c>
      <c r="O2783">
        <v>10.652463382157125</v>
      </c>
      <c r="P2783">
        <v>1.9973368841544608</v>
      </c>
      <c r="Q2783">
        <v>0</v>
      </c>
      <c r="R2783">
        <v>75938</v>
      </c>
      <c r="S2783">
        <v>1.7</v>
      </c>
      <c r="T2783">
        <v>14.7</v>
      </c>
      <c r="U2783">
        <v>18</v>
      </c>
      <c r="V2783">
        <v>13.6</v>
      </c>
      <c r="W2783">
        <v>24.1</v>
      </c>
      <c r="X2783">
        <v>6.5</v>
      </c>
      <c r="Y2783">
        <v>5.0599201065246335</v>
      </c>
      <c r="Z2783">
        <v>0.79893475366178424</v>
      </c>
      <c r="AA2783">
        <v>32.223701731025301</v>
      </c>
      <c r="AB2783">
        <v>23.96804260985353</v>
      </c>
      <c r="AC2783">
        <v>10.252996005326231</v>
      </c>
      <c r="AD2783">
        <v>3707893</v>
      </c>
      <c r="AE2783">
        <v>3031819</v>
      </c>
    </row>
    <row r="2784" spans="1:31" x14ac:dyDescent="0.2">
      <c r="A2784" t="s">
        <v>2784</v>
      </c>
      <c r="B2784">
        <v>49011</v>
      </c>
      <c r="C2784" t="s">
        <v>3753</v>
      </c>
      <c r="D2784" t="s">
        <v>4874</v>
      </c>
      <c r="E2784">
        <v>329292</v>
      </c>
      <c r="F2784">
        <v>0.98720625686456731</v>
      </c>
      <c r="G2784">
        <f t="shared" si="43"/>
        <v>46.078860099850587</v>
      </c>
      <c r="H2784">
        <v>151734</v>
      </c>
      <c r="I2784" s="3">
        <v>0.18676433074596407</v>
      </c>
      <c r="J2784" s="3">
        <v>6.5464693949443042E-2</v>
      </c>
      <c r="K2784" s="3">
        <v>0.12296381327211107</v>
      </c>
      <c r="L2784" s="3">
        <v>3.3323008150820552E-2</v>
      </c>
      <c r="M2784" s="3">
        <v>5.2272754880167145E-2</v>
      </c>
      <c r="N2784">
        <v>35.631901169782445</v>
      </c>
      <c r="O2784">
        <v>8.4347630674295146</v>
      </c>
      <c r="P2784">
        <v>1.9447784944669169</v>
      </c>
      <c r="Q2784">
        <v>6.7417368171713857E-2</v>
      </c>
      <c r="R2784">
        <v>72661</v>
      </c>
      <c r="S2784">
        <v>6</v>
      </c>
      <c r="T2784">
        <v>24.1</v>
      </c>
      <c r="U2784">
        <v>23.900000000000002</v>
      </c>
      <c r="V2784">
        <v>19.100000000000001</v>
      </c>
      <c r="W2784">
        <v>15.7</v>
      </c>
      <c r="X2784">
        <v>3.9</v>
      </c>
      <c r="Y2784">
        <v>3.8561519866865881</v>
      </c>
      <c r="Z2784">
        <v>0.65473804404601388</v>
      </c>
      <c r="AA2784">
        <v>15.353242714672692</v>
      </c>
      <c r="AB2784">
        <v>20.213366859808318</v>
      </c>
      <c r="AC2784">
        <v>20.839862492863478</v>
      </c>
      <c r="AD2784">
        <v>3707893</v>
      </c>
      <c r="AE2784">
        <v>3031819</v>
      </c>
    </row>
    <row r="2785" spans="1:31" x14ac:dyDescent="0.2">
      <c r="A2785" t="s">
        <v>2785</v>
      </c>
      <c r="B2785">
        <v>49013</v>
      </c>
      <c r="C2785" t="s">
        <v>4878</v>
      </c>
      <c r="D2785" t="s">
        <v>4874</v>
      </c>
      <c r="E2785">
        <v>20078</v>
      </c>
      <c r="F2785">
        <v>0.97501475506590596</v>
      </c>
      <c r="G2785">
        <f t="shared" si="43"/>
        <v>39.520868612411597</v>
      </c>
      <c r="H2785">
        <v>7935</v>
      </c>
      <c r="I2785" s="3">
        <v>0.11425440780954278</v>
      </c>
      <c r="J2785" s="3">
        <v>5.7177009662316966E-2</v>
      </c>
      <c r="K2785" s="3">
        <v>7.2218348441079785E-2</v>
      </c>
      <c r="L2785" s="3">
        <v>8.2976392070923402E-2</v>
      </c>
      <c r="M2785" s="3">
        <v>6.8582528140253007E-2</v>
      </c>
      <c r="N2785">
        <v>29.943221436398048</v>
      </c>
      <c r="O2785">
        <v>7.6103197529634423</v>
      </c>
      <c r="P2785">
        <v>1.7979878473951589</v>
      </c>
      <c r="Q2785">
        <v>0.1693395756549457</v>
      </c>
      <c r="R2785">
        <v>61244</v>
      </c>
      <c r="S2785">
        <v>9.1</v>
      </c>
      <c r="T2785">
        <v>23.9</v>
      </c>
      <c r="U2785">
        <v>22.9</v>
      </c>
      <c r="V2785">
        <v>16.5</v>
      </c>
      <c r="W2785">
        <v>17.899999999999999</v>
      </c>
      <c r="X2785">
        <v>4.5</v>
      </c>
      <c r="Y2785">
        <v>9.3385795397948002</v>
      </c>
      <c r="Z2785">
        <v>1.2849885446757645</v>
      </c>
      <c r="AA2785">
        <v>24.359996015539398</v>
      </c>
      <c r="AB2785">
        <v>18.662217352325928</v>
      </c>
      <c r="AC2785">
        <v>8.2478334495467678</v>
      </c>
      <c r="AD2785">
        <v>3707893</v>
      </c>
      <c r="AE2785">
        <v>3031819</v>
      </c>
    </row>
    <row r="2786" spans="1:31" x14ac:dyDescent="0.2">
      <c r="A2786" t="s">
        <v>2786</v>
      </c>
      <c r="B2786">
        <v>49015</v>
      </c>
      <c r="C2786" t="s">
        <v>4879</v>
      </c>
      <c r="D2786" t="s">
        <v>4874</v>
      </c>
      <c r="E2786">
        <v>10570</v>
      </c>
      <c r="F2786">
        <v>0.97238290725881693</v>
      </c>
      <c r="G2786">
        <f t="shared" si="43"/>
        <v>38.836329233680225</v>
      </c>
      <c r="H2786">
        <v>4105</v>
      </c>
      <c r="I2786" s="3">
        <v>0.11116367076631978</v>
      </c>
      <c r="J2786" s="3">
        <v>7.7388836329233684E-2</v>
      </c>
      <c r="K2786" s="3">
        <v>6.3670766319772948E-2</v>
      </c>
      <c r="L2786" s="3">
        <v>7.9470198675496692E-2</v>
      </c>
      <c r="M2786" s="3">
        <v>5.6669820245979184E-2</v>
      </c>
      <c r="N2786">
        <v>27.436140018921474</v>
      </c>
      <c r="O2786">
        <v>8.8836329233680225</v>
      </c>
      <c r="P2786">
        <v>2.4503311258278146</v>
      </c>
      <c r="Q2786">
        <v>6.6225165562913912E-2</v>
      </c>
      <c r="R2786">
        <v>51276</v>
      </c>
      <c r="S2786">
        <v>7.7</v>
      </c>
      <c r="T2786">
        <v>24</v>
      </c>
      <c r="U2786">
        <v>19.100000000000001</v>
      </c>
      <c r="V2786">
        <v>15.8</v>
      </c>
      <c r="W2786">
        <v>22.400000000000002</v>
      </c>
      <c r="X2786">
        <v>5.5</v>
      </c>
      <c r="Y2786">
        <v>5.6859035004730369</v>
      </c>
      <c r="Z2786">
        <v>1.2204351939451277</v>
      </c>
      <c r="AA2786">
        <v>22.450331125827816</v>
      </c>
      <c r="AB2786">
        <v>23.79375591296121</v>
      </c>
      <c r="AC2786">
        <v>8.353831598864712</v>
      </c>
      <c r="AD2786">
        <v>3707893</v>
      </c>
      <c r="AE2786">
        <v>3031819</v>
      </c>
    </row>
    <row r="2787" spans="1:31" x14ac:dyDescent="0.2">
      <c r="A2787" t="s">
        <v>2787</v>
      </c>
      <c r="B2787">
        <v>49017</v>
      </c>
      <c r="C2787" t="s">
        <v>3398</v>
      </c>
      <c r="D2787" t="s">
        <v>4874</v>
      </c>
      <c r="E2787">
        <v>5020</v>
      </c>
      <c r="F2787">
        <v>0.90079515335100335</v>
      </c>
      <c r="G2787">
        <f t="shared" si="43"/>
        <v>42.13147410358566</v>
      </c>
      <c r="H2787">
        <v>2115</v>
      </c>
      <c r="I2787" s="3">
        <v>0.11115537848605578</v>
      </c>
      <c r="J2787" s="3">
        <v>0.11872509960159362</v>
      </c>
      <c r="K2787" s="3">
        <v>0.10258964143426295</v>
      </c>
      <c r="L2787" s="3">
        <v>6.4541832669322716E-2</v>
      </c>
      <c r="M2787" s="3">
        <v>2.4302788844621514E-2</v>
      </c>
      <c r="N2787">
        <v>29.800796812749002</v>
      </c>
      <c r="O2787">
        <v>8.9442231075697212</v>
      </c>
      <c r="P2787">
        <v>3.3864541832669324</v>
      </c>
      <c r="Q2787">
        <v>0</v>
      </c>
      <c r="R2787">
        <v>45221</v>
      </c>
      <c r="S2787">
        <v>8.5</v>
      </c>
      <c r="T2787">
        <v>19.3</v>
      </c>
      <c r="U2787">
        <v>19.399999999999999</v>
      </c>
      <c r="V2787">
        <v>14.8</v>
      </c>
      <c r="W2787">
        <v>24.9</v>
      </c>
      <c r="X2787">
        <v>7.6</v>
      </c>
      <c r="Y2787">
        <v>8.3067729083665345</v>
      </c>
      <c r="Z2787">
        <v>1.3944223107569722</v>
      </c>
      <c r="AA2787">
        <v>25.159362549800797</v>
      </c>
      <c r="AB2787">
        <v>21.673306772908365</v>
      </c>
      <c r="AC2787">
        <v>13.426294820717132</v>
      </c>
      <c r="AD2787">
        <v>3707893</v>
      </c>
      <c r="AE2787">
        <v>3031819</v>
      </c>
    </row>
    <row r="2788" spans="1:31" x14ac:dyDescent="0.2">
      <c r="A2788" t="s">
        <v>2788</v>
      </c>
      <c r="B2788">
        <v>49019</v>
      </c>
      <c r="C2788" t="s">
        <v>3400</v>
      </c>
      <c r="D2788" t="s">
        <v>4874</v>
      </c>
      <c r="E2788">
        <v>9428</v>
      </c>
      <c r="F2788">
        <v>0.95845450768591611</v>
      </c>
      <c r="G2788">
        <f t="shared" si="43"/>
        <v>50.890963088672038</v>
      </c>
      <c r="H2788">
        <v>4798</v>
      </c>
      <c r="I2788" s="3">
        <v>0.13725074246924057</v>
      </c>
      <c r="J2788" s="3">
        <v>0.14181162494696647</v>
      </c>
      <c r="K2788" s="3">
        <v>0.12611370386084006</v>
      </c>
      <c r="L2788" s="3">
        <v>6.268561731014001E-2</v>
      </c>
      <c r="M2788" s="3">
        <v>4.1047942299533305E-2</v>
      </c>
      <c r="N2788">
        <v>40.029698769622399</v>
      </c>
      <c r="O2788">
        <v>6.7988969028425963</v>
      </c>
      <c r="P2788">
        <v>4.0623674162070431</v>
      </c>
      <c r="Q2788">
        <v>0</v>
      </c>
      <c r="R2788">
        <v>43529</v>
      </c>
      <c r="S2788">
        <v>15</v>
      </c>
      <c r="T2788">
        <v>16.100000000000001</v>
      </c>
      <c r="U2788">
        <v>19.899999999999999</v>
      </c>
      <c r="V2788">
        <v>19.600000000000001</v>
      </c>
      <c r="W2788">
        <v>26.7</v>
      </c>
      <c r="X2788">
        <v>6.0000000000000009</v>
      </c>
      <c r="Y2788">
        <v>6.7140432753500212</v>
      </c>
      <c r="Z2788">
        <v>0.86974968179889689</v>
      </c>
      <c r="AA2788">
        <v>23.578701739499362</v>
      </c>
      <c r="AB2788">
        <v>19.876962240135764</v>
      </c>
      <c r="AC2788">
        <v>19.325413661434027</v>
      </c>
      <c r="AD2788">
        <v>3707893</v>
      </c>
      <c r="AE2788">
        <v>3031819</v>
      </c>
    </row>
    <row r="2789" spans="1:31" x14ac:dyDescent="0.2">
      <c r="A2789" t="s">
        <v>2789</v>
      </c>
      <c r="B2789">
        <v>49021</v>
      </c>
      <c r="C2789" t="s">
        <v>4043</v>
      </c>
      <c r="D2789" t="s">
        <v>4874</v>
      </c>
      <c r="E2789">
        <v>47751</v>
      </c>
      <c r="F2789">
        <v>1.0118390562460502</v>
      </c>
      <c r="G2789">
        <f t="shared" si="43"/>
        <v>42.084982513455216</v>
      </c>
      <c r="H2789">
        <v>20096</v>
      </c>
      <c r="I2789" s="3">
        <v>0.13132709262633244</v>
      </c>
      <c r="J2789" s="3">
        <v>8.3516575569098028E-2</v>
      </c>
      <c r="K2789" s="3">
        <v>0.10272036187723817</v>
      </c>
      <c r="L2789" s="3">
        <v>4.944399070176541E-2</v>
      </c>
      <c r="M2789" s="3">
        <v>5.3841804360118116E-2</v>
      </c>
      <c r="N2789">
        <v>31.946974932462147</v>
      </c>
      <c r="O2789">
        <v>8.2783606626039248</v>
      </c>
      <c r="P2789">
        <v>1.847081736508136</v>
      </c>
      <c r="Q2789">
        <v>1.2565181881007727E-2</v>
      </c>
      <c r="R2789">
        <v>43799</v>
      </c>
      <c r="S2789">
        <v>15.6</v>
      </c>
      <c r="T2789">
        <v>20.900000000000002</v>
      </c>
      <c r="U2789">
        <v>28.9</v>
      </c>
      <c r="V2789">
        <v>15.9</v>
      </c>
      <c r="W2789">
        <v>16.400000000000002</v>
      </c>
      <c r="X2789">
        <v>4.5</v>
      </c>
      <c r="Y2789">
        <v>6.7328432912399743</v>
      </c>
      <c r="Z2789">
        <v>1.1622793239932148</v>
      </c>
      <c r="AA2789">
        <v>16.864568281292538</v>
      </c>
      <c r="AB2789">
        <v>25.934535402399948</v>
      </c>
      <c r="AC2789">
        <v>15.949404200959142</v>
      </c>
      <c r="AD2789">
        <v>3707893</v>
      </c>
      <c r="AE2789">
        <v>3031819</v>
      </c>
    </row>
    <row r="2790" spans="1:31" x14ac:dyDescent="0.2">
      <c r="A2790" t="s">
        <v>2790</v>
      </c>
      <c r="B2790">
        <v>49023</v>
      </c>
      <c r="C2790" t="s">
        <v>4880</v>
      </c>
      <c r="D2790" t="s">
        <v>4874</v>
      </c>
      <c r="E2790">
        <v>10507</v>
      </c>
      <c r="F2790">
        <v>0.92259835315645011</v>
      </c>
      <c r="G2790">
        <f t="shared" si="43"/>
        <v>41.6484248596174</v>
      </c>
      <c r="H2790">
        <v>4376</v>
      </c>
      <c r="I2790" s="3">
        <v>0.1203959265251737</v>
      </c>
      <c r="J2790" s="3">
        <v>6.3671837822404112E-2</v>
      </c>
      <c r="K2790" s="3">
        <v>0.1018368706576568</v>
      </c>
      <c r="L2790" s="3">
        <v>5.7009612639192922E-2</v>
      </c>
      <c r="M2790" s="3">
        <v>7.3570000951746456E-2</v>
      </c>
      <c r="N2790">
        <v>31.893023698486722</v>
      </c>
      <c r="O2790">
        <v>7.3570000951746453</v>
      </c>
      <c r="P2790">
        <v>2.3793661368611403</v>
      </c>
      <c r="Q2790">
        <v>1.903492909488912E-2</v>
      </c>
      <c r="R2790">
        <v>54861</v>
      </c>
      <c r="S2790">
        <v>12.2</v>
      </c>
      <c r="T2790">
        <v>26.5</v>
      </c>
      <c r="U2790">
        <v>20.7</v>
      </c>
      <c r="V2790">
        <v>17.899999999999999</v>
      </c>
      <c r="W2790">
        <v>16.8</v>
      </c>
      <c r="X2790">
        <v>4.6999999999999993</v>
      </c>
      <c r="Y2790">
        <v>6.4813933568097459</v>
      </c>
      <c r="Z2790">
        <v>1.1611306747882364</v>
      </c>
      <c r="AA2790">
        <v>23.32730560578662</v>
      </c>
      <c r="AB2790">
        <v>17.788141239173886</v>
      </c>
      <c r="AC2790">
        <v>10.193204530313125</v>
      </c>
      <c r="AD2790">
        <v>3707893</v>
      </c>
      <c r="AE2790">
        <v>3031819</v>
      </c>
    </row>
    <row r="2791" spans="1:31" x14ac:dyDescent="0.2">
      <c r="A2791" t="s">
        <v>2791</v>
      </c>
      <c r="B2791">
        <v>49025</v>
      </c>
      <c r="C2791" t="s">
        <v>3667</v>
      </c>
      <c r="D2791" t="s">
        <v>4874</v>
      </c>
      <c r="E2791">
        <v>7216</v>
      </c>
      <c r="F2791">
        <v>1.0190263010632346</v>
      </c>
      <c r="G2791">
        <f t="shared" si="43"/>
        <v>42.918514412416854</v>
      </c>
      <c r="H2791">
        <v>3097</v>
      </c>
      <c r="I2791" s="3">
        <v>0.11280487804878049</v>
      </c>
      <c r="J2791" s="3">
        <v>0.10351995565410199</v>
      </c>
      <c r="K2791" s="3">
        <v>0.11779379157427938</v>
      </c>
      <c r="L2791" s="3">
        <v>4.7533259423503324E-2</v>
      </c>
      <c r="M2791" s="3">
        <v>4.7533259423503324E-2</v>
      </c>
      <c r="N2791">
        <v>30.88968957871397</v>
      </c>
      <c r="O2791">
        <v>8.8968957871396892</v>
      </c>
      <c r="P2791">
        <v>2.5221729490022171</v>
      </c>
      <c r="Q2791">
        <v>0.6097560975609756</v>
      </c>
      <c r="R2791">
        <v>50517</v>
      </c>
      <c r="S2791">
        <v>4.8</v>
      </c>
      <c r="T2791">
        <v>17.7</v>
      </c>
      <c r="U2791">
        <v>18.2</v>
      </c>
      <c r="V2791">
        <v>14.900000000000002</v>
      </c>
      <c r="W2791">
        <v>29.1</v>
      </c>
      <c r="X2791">
        <v>8.1</v>
      </c>
      <c r="Y2791">
        <v>5.5709534368070956</v>
      </c>
      <c r="Z2791">
        <v>0.66518847006651882</v>
      </c>
      <c r="AA2791">
        <v>24.778270509977826</v>
      </c>
      <c r="AB2791">
        <v>21.715631929046562</v>
      </c>
      <c r="AC2791">
        <v>17.752217294900223</v>
      </c>
      <c r="AD2791">
        <v>3707893</v>
      </c>
      <c r="AE2791">
        <v>3031819</v>
      </c>
    </row>
    <row r="2792" spans="1:31" x14ac:dyDescent="0.2">
      <c r="A2792" t="s">
        <v>2792</v>
      </c>
      <c r="B2792">
        <v>49027</v>
      </c>
      <c r="C2792" t="s">
        <v>4881</v>
      </c>
      <c r="D2792" t="s">
        <v>4874</v>
      </c>
      <c r="E2792">
        <v>12604</v>
      </c>
      <c r="F2792">
        <v>0.97276569103146038</v>
      </c>
      <c r="G2792">
        <f t="shared" si="43"/>
        <v>43.597270707711836</v>
      </c>
      <c r="H2792">
        <v>5495</v>
      </c>
      <c r="I2792" s="3">
        <v>0.12202475404633449</v>
      </c>
      <c r="J2792" s="3">
        <v>7.1326562995874324E-2</v>
      </c>
      <c r="K2792" s="3">
        <v>7.8546493176769275E-2</v>
      </c>
      <c r="L2792" s="3">
        <v>9.0923516344017768E-2</v>
      </c>
      <c r="M2792" s="3">
        <v>7.3151380514122497E-2</v>
      </c>
      <c r="N2792">
        <v>31.847032688035544</v>
      </c>
      <c r="O2792">
        <v>7.3468740082513486</v>
      </c>
      <c r="P2792">
        <v>4.3160901301174226</v>
      </c>
      <c r="Q2792">
        <v>8.7273881307521423E-2</v>
      </c>
      <c r="R2792">
        <v>53902</v>
      </c>
      <c r="S2792">
        <v>7</v>
      </c>
      <c r="T2792">
        <v>23.5</v>
      </c>
      <c r="U2792">
        <v>18.600000000000001</v>
      </c>
      <c r="V2792">
        <v>15.099999999999998</v>
      </c>
      <c r="W2792">
        <v>22.900000000000002</v>
      </c>
      <c r="X2792">
        <v>6.8999999999999995</v>
      </c>
      <c r="Y2792">
        <v>7.4103459219295464</v>
      </c>
      <c r="Z2792">
        <v>2.3484608060933039</v>
      </c>
      <c r="AA2792">
        <v>21.136147254839734</v>
      </c>
      <c r="AB2792">
        <v>21.461440812440497</v>
      </c>
      <c r="AC2792">
        <v>12.305617264360521</v>
      </c>
      <c r="AD2792">
        <v>3707893</v>
      </c>
      <c r="AE2792">
        <v>3031819</v>
      </c>
    </row>
    <row r="2793" spans="1:31" x14ac:dyDescent="0.2">
      <c r="A2793" t="s">
        <v>2793</v>
      </c>
      <c r="B2793">
        <v>49029</v>
      </c>
      <c r="C2793" t="s">
        <v>3197</v>
      </c>
      <c r="D2793" t="s">
        <v>4874</v>
      </c>
      <c r="E2793">
        <v>10645</v>
      </c>
      <c r="F2793">
        <v>0.96983715766099188</v>
      </c>
      <c r="G2793">
        <f t="shared" si="43"/>
        <v>41.258806951620478</v>
      </c>
      <c r="H2793">
        <v>4392</v>
      </c>
      <c r="I2793" s="3">
        <v>0.16251761390324096</v>
      </c>
      <c r="J2793" s="3">
        <v>5.5331141380930017E-2</v>
      </c>
      <c r="K2793" s="3">
        <v>9.5537811178957252E-2</v>
      </c>
      <c r="L2793" s="3">
        <v>5.7961484264913106E-2</v>
      </c>
      <c r="M2793" s="3">
        <v>4.1240018788163454E-2</v>
      </c>
      <c r="N2793">
        <v>33.057773602630341</v>
      </c>
      <c r="O2793">
        <v>6.031000469704086</v>
      </c>
      <c r="P2793">
        <v>1.9915453264443401</v>
      </c>
      <c r="Q2793">
        <v>0.17848755284170972</v>
      </c>
      <c r="R2793">
        <v>80865</v>
      </c>
      <c r="S2793">
        <v>3.4</v>
      </c>
      <c r="T2793">
        <v>26.8</v>
      </c>
      <c r="U2793">
        <v>17.7</v>
      </c>
      <c r="V2793">
        <v>18.399999999999999</v>
      </c>
      <c r="W2793">
        <v>18.899999999999999</v>
      </c>
      <c r="X2793">
        <v>4.2</v>
      </c>
      <c r="Y2793">
        <v>1.9257867543447629</v>
      </c>
      <c r="Z2793">
        <v>0.6669798027242837</v>
      </c>
      <c r="AA2793">
        <v>14.062940347581025</v>
      </c>
      <c r="AB2793">
        <v>20.300610615312355</v>
      </c>
      <c r="AC2793">
        <v>21.850634100516675</v>
      </c>
      <c r="AD2793">
        <v>3707893</v>
      </c>
      <c r="AE2793">
        <v>3031819</v>
      </c>
    </row>
    <row r="2794" spans="1:31" x14ac:dyDescent="0.2">
      <c r="A2794" t="s">
        <v>2794</v>
      </c>
      <c r="B2794">
        <v>49031</v>
      </c>
      <c r="C2794" t="s">
        <v>4882</v>
      </c>
      <c r="D2794" t="s">
        <v>4874</v>
      </c>
      <c r="E2794">
        <v>1859</v>
      </c>
      <c r="F2794">
        <v>0.86834170854271353</v>
      </c>
      <c r="G2794">
        <f t="shared" si="43"/>
        <v>32.813340505648199</v>
      </c>
      <c r="H2794">
        <v>610</v>
      </c>
      <c r="I2794" s="3">
        <v>0.12533620225927919</v>
      </c>
      <c r="J2794" s="3">
        <v>8.714362560516406E-2</v>
      </c>
      <c r="K2794" s="3">
        <v>5.9171597633136092E-2</v>
      </c>
      <c r="L2794" s="3">
        <v>3.28133405056482E-2</v>
      </c>
      <c r="M2794" s="3">
        <v>2.3668639053254437E-2</v>
      </c>
      <c r="N2794">
        <v>22.001075847229693</v>
      </c>
      <c r="O2794">
        <v>8.2302313071543836</v>
      </c>
      <c r="P2794">
        <v>2.3130715438407745</v>
      </c>
      <c r="Q2794">
        <v>0.26896180742334591</v>
      </c>
      <c r="R2794">
        <v>37112</v>
      </c>
      <c r="S2794">
        <v>13.5</v>
      </c>
      <c r="T2794">
        <v>19.399999999999999</v>
      </c>
      <c r="U2794">
        <v>16.5</v>
      </c>
      <c r="V2794">
        <v>15.6</v>
      </c>
      <c r="W2794">
        <v>31.099999999999998</v>
      </c>
      <c r="X2794">
        <v>10.1</v>
      </c>
      <c r="Y2794">
        <v>12.963959117805272</v>
      </c>
      <c r="Z2794">
        <v>0.43033889187735341</v>
      </c>
      <c r="AA2794">
        <v>28.83270575578268</v>
      </c>
      <c r="AB2794">
        <v>15.707369553523399</v>
      </c>
      <c r="AC2794">
        <v>14.954276492738032</v>
      </c>
      <c r="AD2794">
        <v>3707893</v>
      </c>
      <c r="AE2794">
        <v>3031819</v>
      </c>
    </row>
    <row r="2795" spans="1:31" x14ac:dyDescent="0.2">
      <c r="A2795" t="s">
        <v>2795</v>
      </c>
      <c r="B2795">
        <v>49033</v>
      </c>
      <c r="C2795" t="s">
        <v>4883</v>
      </c>
      <c r="D2795" t="s">
        <v>4874</v>
      </c>
      <c r="E2795">
        <v>2284</v>
      </c>
      <c r="F2795">
        <v>1.1031307550644567</v>
      </c>
      <c r="G2795">
        <f t="shared" si="43"/>
        <v>31.260945709281962</v>
      </c>
      <c r="H2795">
        <v>714</v>
      </c>
      <c r="I2795" s="3">
        <v>9.2819614711033269E-2</v>
      </c>
      <c r="J2795" s="3">
        <v>4.2907180385288964E-2</v>
      </c>
      <c r="K2795" s="3">
        <v>5.9106830122591943E-2</v>
      </c>
      <c r="L2795" s="3">
        <v>8.6690017513134848E-2</v>
      </c>
      <c r="M2795" s="3">
        <v>3.1085814360770576E-2</v>
      </c>
      <c r="N2795">
        <v>23.20490367775832</v>
      </c>
      <c r="O2795">
        <v>6.0858143607705779</v>
      </c>
      <c r="P2795">
        <v>1.9702276707530648</v>
      </c>
      <c r="Q2795">
        <v>0</v>
      </c>
      <c r="R2795">
        <v>52569</v>
      </c>
      <c r="S2795">
        <v>9.5</v>
      </c>
      <c r="T2795">
        <v>23.9</v>
      </c>
      <c r="U2795">
        <v>18</v>
      </c>
      <c r="V2795">
        <v>14.599999999999998</v>
      </c>
      <c r="W2795">
        <v>21</v>
      </c>
      <c r="X2795">
        <v>5.4</v>
      </c>
      <c r="Y2795">
        <v>4.1155866900175129</v>
      </c>
      <c r="Z2795">
        <v>8.7565674255691769E-2</v>
      </c>
      <c r="AA2795">
        <v>23.555166374781084</v>
      </c>
      <c r="AB2795">
        <v>22.373029772329247</v>
      </c>
      <c r="AC2795">
        <v>12.521891418563923</v>
      </c>
      <c r="AD2795">
        <v>3707893</v>
      </c>
      <c r="AE2795">
        <v>3031819</v>
      </c>
    </row>
    <row r="2796" spans="1:31" x14ac:dyDescent="0.2">
      <c r="A2796" t="s">
        <v>2796</v>
      </c>
      <c r="B2796">
        <v>49035</v>
      </c>
      <c r="C2796" t="s">
        <v>4884</v>
      </c>
      <c r="D2796" t="s">
        <v>4874</v>
      </c>
      <c r="E2796">
        <v>1092518</v>
      </c>
      <c r="F2796">
        <v>0.99061647055393798</v>
      </c>
      <c r="G2796">
        <f t="shared" si="43"/>
        <v>50.321916892902451</v>
      </c>
      <c r="H2796">
        <v>549776</v>
      </c>
      <c r="I2796" s="3">
        <v>0.19242428957692231</v>
      </c>
      <c r="J2796" s="3">
        <v>7.4933319176434615E-2</v>
      </c>
      <c r="K2796" s="3">
        <v>0.13710437722765209</v>
      </c>
      <c r="L2796" s="3">
        <v>3.9701863035666231E-2</v>
      </c>
      <c r="M2796" s="3">
        <v>5.9055319912349268E-2</v>
      </c>
      <c r="N2796">
        <v>41.425679027713961</v>
      </c>
      <c r="O2796">
        <v>6.5247437570822635</v>
      </c>
      <c r="P2796">
        <v>2.3047675187044971</v>
      </c>
      <c r="Q2796">
        <v>6.6726589401730679E-2</v>
      </c>
      <c r="R2796">
        <v>64601</v>
      </c>
      <c r="S2796">
        <v>8.1</v>
      </c>
      <c r="T2796">
        <v>20.3</v>
      </c>
      <c r="U2796">
        <v>26.5</v>
      </c>
      <c r="V2796">
        <v>19.8</v>
      </c>
      <c r="W2796">
        <v>17.600000000000001</v>
      </c>
      <c r="X2796">
        <v>3.9</v>
      </c>
      <c r="Y2796">
        <v>7.7499867279074577</v>
      </c>
      <c r="Z2796">
        <v>2.3532793052379914</v>
      </c>
      <c r="AA2796">
        <v>17.17784054816488</v>
      </c>
      <c r="AB2796">
        <v>20.167173447027874</v>
      </c>
      <c r="AC2796">
        <v>21.061346357680147</v>
      </c>
      <c r="AD2796">
        <v>3707893</v>
      </c>
      <c r="AE2796">
        <v>3031819</v>
      </c>
    </row>
    <row r="2797" spans="1:31" x14ac:dyDescent="0.2">
      <c r="A2797" t="s">
        <v>2797</v>
      </c>
      <c r="B2797">
        <v>49037</v>
      </c>
      <c r="C2797" t="s">
        <v>3424</v>
      </c>
      <c r="D2797" t="s">
        <v>4874</v>
      </c>
      <c r="E2797">
        <v>15540</v>
      </c>
      <c r="F2797">
        <v>0.99512132494543593</v>
      </c>
      <c r="G2797">
        <f t="shared" si="43"/>
        <v>33.899613899613897</v>
      </c>
      <c r="H2797">
        <v>5268</v>
      </c>
      <c r="I2797" s="3">
        <v>0.11640926640926641</v>
      </c>
      <c r="J2797" s="3">
        <v>7.0334620334620332E-2</v>
      </c>
      <c r="K2797" s="3">
        <v>6.5572715572715573E-2</v>
      </c>
      <c r="L2797" s="3">
        <v>5.2252252252252253E-2</v>
      </c>
      <c r="M2797" s="3">
        <v>3.4427284427284426E-2</v>
      </c>
      <c r="N2797">
        <v>20.160875160875161</v>
      </c>
      <c r="O2797">
        <v>11.151866151866152</v>
      </c>
      <c r="P2797">
        <v>2.4774774774774775</v>
      </c>
      <c r="Q2797">
        <v>0.10939510939510939</v>
      </c>
      <c r="R2797">
        <v>41108</v>
      </c>
      <c r="S2797">
        <v>22</v>
      </c>
      <c r="T2797">
        <v>24.9</v>
      </c>
      <c r="U2797">
        <v>21.9</v>
      </c>
      <c r="V2797">
        <v>16.400000000000002</v>
      </c>
      <c r="W2797">
        <v>19.100000000000001</v>
      </c>
      <c r="X2797">
        <v>4.5</v>
      </c>
      <c r="Y2797">
        <v>11.795366795366796</v>
      </c>
      <c r="Z2797">
        <v>5.1608751608751611</v>
      </c>
      <c r="AA2797">
        <v>21.859716859716858</v>
      </c>
      <c r="AB2797">
        <v>16.679536679536678</v>
      </c>
      <c r="AC2797">
        <v>10.212355212355213</v>
      </c>
      <c r="AD2797">
        <v>3707893</v>
      </c>
      <c r="AE2797">
        <v>3031819</v>
      </c>
    </row>
    <row r="2798" spans="1:31" x14ac:dyDescent="0.2">
      <c r="A2798" t="s">
        <v>2798</v>
      </c>
      <c r="B2798">
        <v>49039</v>
      </c>
      <c r="C2798" t="s">
        <v>4885</v>
      </c>
      <c r="D2798" t="s">
        <v>4874</v>
      </c>
      <c r="E2798">
        <v>28551</v>
      </c>
      <c r="F2798">
        <v>0.89405599044712747</v>
      </c>
      <c r="G2798">
        <f t="shared" si="43"/>
        <v>36.84634513677279</v>
      </c>
      <c r="H2798">
        <v>10520</v>
      </c>
      <c r="I2798" s="3">
        <v>0.12202724948338062</v>
      </c>
      <c r="J2798" s="3">
        <v>6.5601905362334068E-2</v>
      </c>
      <c r="K2798" s="3">
        <v>7.4042940702602367E-2</v>
      </c>
      <c r="L2798" s="3">
        <v>5.8842072081538299E-2</v>
      </c>
      <c r="M2798" s="3">
        <v>4.7949283737872578E-2</v>
      </c>
      <c r="N2798">
        <v>27.729326468424922</v>
      </c>
      <c r="O2798">
        <v>6.4025778431578582</v>
      </c>
      <c r="P2798">
        <v>2.66890826941263</v>
      </c>
      <c r="Q2798">
        <v>4.5532555777380829E-2</v>
      </c>
      <c r="R2798">
        <v>48866</v>
      </c>
      <c r="S2798">
        <v>9.6</v>
      </c>
      <c r="T2798">
        <v>20.8</v>
      </c>
      <c r="U2798">
        <v>27.7</v>
      </c>
      <c r="V2798">
        <v>16.899999999999999</v>
      </c>
      <c r="W2798">
        <v>18.100000000000001</v>
      </c>
      <c r="X2798">
        <v>5.0999999999999996</v>
      </c>
      <c r="Y2798">
        <v>8.4060102973626147</v>
      </c>
      <c r="Z2798">
        <v>2.0909950614689503</v>
      </c>
      <c r="AA2798">
        <v>19.33732618822458</v>
      </c>
      <c r="AB2798">
        <v>26.857202900073553</v>
      </c>
      <c r="AC2798">
        <v>11.551259150292459</v>
      </c>
      <c r="AD2798">
        <v>3707893</v>
      </c>
      <c r="AE2798">
        <v>3031819</v>
      </c>
    </row>
    <row r="2799" spans="1:31" x14ac:dyDescent="0.2">
      <c r="A2799" t="s">
        <v>2799</v>
      </c>
      <c r="B2799">
        <v>49041</v>
      </c>
      <c r="C2799" t="s">
        <v>3309</v>
      </c>
      <c r="D2799" t="s">
        <v>4874</v>
      </c>
      <c r="E2799">
        <v>20913</v>
      </c>
      <c r="F2799">
        <v>0.95668038922155685</v>
      </c>
      <c r="G2799">
        <f t="shared" si="43"/>
        <v>40.76889972744226</v>
      </c>
      <c r="H2799">
        <v>8526</v>
      </c>
      <c r="I2799" s="3">
        <v>0.10983598718500455</v>
      </c>
      <c r="J2799" s="3">
        <v>7.3494955290967334E-2</v>
      </c>
      <c r="K2799" s="3">
        <v>9.6495003108114569E-2</v>
      </c>
      <c r="L2799" s="3">
        <v>6.3883708697939079E-2</v>
      </c>
      <c r="M2799" s="3">
        <v>6.3979342992397076E-2</v>
      </c>
      <c r="N2799">
        <v>28.762014058241284</v>
      </c>
      <c r="O2799">
        <v>8.7314110840147272</v>
      </c>
      <c r="P2799">
        <v>2.6825419595466933</v>
      </c>
      <c r="Q2799">
        <v>0.59293262563955429</v>
      </c>
      <c r="R2799">
        <v>48872</v>
      </c>
      <c r="S2799">
        <v>10.6</v>
      </c>
      <c r="T2799">
        <v>23.3</v>
      </c>
      <c r="U2799">
        <v>19.7</v>
      </c>
      <c r="V2799">
        <v>17.200000000000003</v>
      </c>
      <c r="W2799">
        <v>20.8</v>
      </c>
      <c r="X2799">
        <v>6.5</v>
      </c>
      <c r="Y2799">
        <v>8.391909338688853</v>
      </c>
      <c r="Z2799">
        <v>1.3006264046286999</v>
      </c>
      <c r="AA2799">
        <v>21.613350547506336</v>
      </c>
      <c r="AB2799">
        <v>22.98570267297853</v>
      </c>
      <c r="AC2799">
        <v>10.371539233969301</v>
      </c>
      <c r="AD2799">
        <v>3707893</v>
      </c>
      <c r="AE2799">
        <v>3031819</v>
      </c>
    </row>
    <row r="2800" spans="1:31" x14ac:dyDescent="0.2">
      <c r="A2800" t="s">
        <v>2800</v>
      </c>
      <c r="B2800">
        <v>49043</v>
      </c>
      <c r="C2800" t="s">
        <v>3427</v>
      </c>
      <c r="D2800" t="s">
        <v>4874</v>
      </c>
      <c r="E2800">
        <v>39009</v>
      </c>
      <c r="F2800">
        <v>0.95887315456462785</v>
      </c>
      <c r="G2800">
        <f t="shared" si="43"/>
        <v>54.049065600246095</v>
      </c>
      <c r="H2800">
        <v>21084</v>
      </c>
      <c r="I2800" s="3">
        <v>0.24094439744674306</v>
      </c>
      <c r="J2800" s="3">
        <v>9.9874387961752423E-2</v>
      </c>
      <c r="K2800" s="3">
        <v>0.11679356046040658</v>
      </c>
      <c r="L2800" s="3">
        <v>4.052910866723064E-2</v>
      </c>
      <c r="M2800" s="3">
        <v>4.2349201466328285E-2</v>
      </c>
      <c r="N2800">
        <v>43.210541157168862</v>
      </c>
      <c r="O2800">
        <v>6.9906944551257402</v>
      </c>
      <c r="P2800">
        <v>3.7478530595503603</v>
      </c>
      <c r="Q2800">
        <v>9.9976928401138199E-2</v>
      </c>
      <c r="R2800">
        <v>91470</v>
      </c>
      <c r="S2800">
        <v>6.4</v>
      </c>
      <c r="T2800">
        <v>20.2</v>
      </c>
      <c r="U2800">
        <v>19.8</v>
      </c>
      <c r="V2800">
        <v>21.7</v>
      </c>
      <c r="W2800">
        <v>23.099999999999998</v>
      </c>
      <c r="X2800">
        <v>2.9</v>
      </c>
      <c r="Y2800">
        <v>4.8655438488553919</v>
      </c>
      <c r="Z2800">
        <v>2.071316875592812</v>
      </c>
      <c r="AA2800">
        <v>12.968802071316876</v>
      </c>
      <c r="AB2800">
        <v>16.291112307416238</v>
      </c>
      <c r="AC2800">
        <v>35.320054346432876</v>
      </c>
      <c r="AD2800">
        <v>3707893</v>
      </c>
      <c r="AE2800">
        <v>3031819</v>
      </c>
    </row>
    <row r="2801" spans="1:31" x14ac:dyDescent="0.2">
      <c r="A2801" t="s">
        <v>2801</v>
      </c>
      <c r="B2801">
        <v>49045</v>
      </c>
      <c r="C2801" t="s">
        <v>4886</v>
      </c>
      <c r="D2801" t="s">
        <v>4874</v>
      </c>
      <c r="E2801">
        <v>61986</v>
      </c>
      <c r="F2801">
        <v>0.97892922133895222</v>
      </c>
      <c r="G2801">
        <f t="shared" si="43"/>
        <v>43.827638499015904</v>
      </c>
      <c r="H2801">
        <v>27167</v>
      </c>
      <c r="I2801" s="3">
        <v>0.13504662343109736</v>
      </c>
      <c r="J2801" s="3">
        <v>7.0806311102507014E-2</v>
      </c>
      <c r="K2801" s="3">
        <v>0.11226728616139128</v>
      </c>
      <c r="L2801" s="3">
        <v>4.7397799503113604E-2</v>
      </c>
      <c r="M2801" s="3">
        <v>7.2758364792049821E-2</v>
      </c>
      <c r="N2801">
        <v>33.618881682960669</v>
      </c>
      <c r="O2801">
        <v>8.3422063046494372</v>
      </c>
      <c r="P2801">
        <v>1.8229922885812926</v>
      </c>
      <c r="Q2801">
        <v>4.355822282450876E-2</v>
      </c>
      <c r="R2801">
        <v>64149</v>
      </c>
      <c r="S2801">
        <v>5.8</v>
      </c>
      <c r="T2801">
        <v>25.799999999999997</v>
      </c>
      <c r="U2801">
        <v>21.9</v>
      </c>
      <c r="V2801">
        <v>20.9</v>
      </c>
      <c r="W2801">
        <v>16.599999999999998</v>
      </c>
      <c r="X2801">
        <v>3.2</v>
      </c>
      <c r="Y2801">
        <v>6.4998548059239187</v>
      </c>
      <c r="Z2801">
        <v>1.1809118187977929</v>
      </c>
      <c r="AA2801">
        <v>22.104991449682185</v>
      </c>
      <c r="AB2801">
        <v>19.5463491756203</v>
      </c>
      <c r="AC2801">
        <v>12.143064562965831</v>
      </c>
      <c r="AD2801">
        <v>3707893</v>
      </c>
      <c r="AE2801">
        <v>3031819</v>
      </c>
    </row>
    <row r="2802" spans="1:31" x14ac:dyDescent="0.2">
      <c r="A2802" t="s">
        <v>2802</v>
      </c>
      <c r="B2802">
        <v>49047</v>
      </c>
      <c r="C2802" t="s">
        <v>4887</v>
      </c>
      <c r="D2802" t="s">
        <v>4874</v>
      </c>
      <c r="E2802">
        <v>36308</v>
      </c>
      <c r="F2802">
        <v>0.95909998381265849</v>
      </c>
      <c r="G2802">
        <f t="shared" si="43"/>
        <v>42.698578825603171</v>
      </c>
      <c r="H2802">
        <v>15503</v>
      </c>
      <c r="I2802" s="3">
        <v>0.11950534317505784</v>
      </c>
      <c r="J2802" s="3">
        <v>5.2109727883662006E-2</v>
      </c>
      <c r="K2802" s="3">
        <v>0.10333810730417539</v>
      </c>
      <c r="L2802" s="3">
        <v>8.0891263633359037E-2</v>
      </c>
      <c r="M2802" s="3">
        <v>7.1141346259777458E-2</v>
      </c>
      <c r="N2802">
        <v>33.328742976754434</v>
      </c>
      <c r="O2802">
        <v>7.0783298446623331</v>
      </c>
      <c r="P2802">
        <v>2.1703205905034704</v>
      </c>
      <c r="Q2802">
        <v>0.12118541368293489</v>
      </c>
      <c r="R2802">
        <v>67943</v>
      </c>
      <c r="S2802">
        <v>6.7</v>
      </c>
      <c r="T2802">
        <v>24</v>
      </c>
      <c r="U2802">
        <v>24.9</v>
      </c>
      <c r="V2802">
        <v>17.200000000000003</v>
      </c>
      <c r="W2802">
        <v>16.5</v>
      </c>
      <c r="X2802">
        <v>3.8</v>
      </c>
      <c r="Y2802">
        <v>9.325768425691308</v>
      </c>
      <c r="Z2802">
        <v>1.5671477360361352</v>
      </c>
      <c r="AA2802">
        <v>24.303183871323125</v>
      </c>
      <c r="AB2802">
        <v>19.06742315743087</v>
      </c>
      <c r="AC2802">
        <v>8.8162388454335137</v>
      </c>
      <c r="AD2802">
        <v>3707893</v>
      </c>
      <c r="AE2802">
        <v>3031819</v>
      </c>
    </row>
    <row r="2803" spans="1:31" x14ac:dyDescent="0.2">
      <c r="A2803" t="s">
        <v>2803</v>
      </c>
      <c r="B2803">
        <v>49049</v>
      </c>
      <c r="C2803" t="s">
        <v>4888</v>
      </c>
      <c r="D2803" t="s">
        <v>4874</v>
      </c>
      <c r="E2803">
        <v>564177</v>
      </c>
      <c r="F2803">
        <v>0.98365405238157189</v>
      </c>
      <c r="G2803">
        <f t="shared" si="43"/>
        <v>44.393514801206003</v>
      </c>
      <c r="H2803">
        <v>250458</v>
      </c>
      <c r="I2803" s="3">
        <v>0.17989744353279202</v>
      </c>
      <c r="J2803" s="3">
        <v>6.850686929811034E-2</v>
      </c>
      <c r="K2803" s="3">
        <v>0.11741705174085437</v>
      </c>
      <c r="L2803" s="3">
        <v>3.3221843499469141E-2</v>
      </c>
      <c r="M2803" s="3">
        <v>4.4891939940834173E-2</v>
      </c>
      <c r="N2803">
        <v>37.050783707949812</v>
      </c>
      <c r="O2803">
        <v>5.2258422445438226</v>
      </c>
      <c r="P2803">
        <v>2.0334044103180386</v>
      </c>
      <c r="Q2803">
        <v>8.3484438394333699E-2</v>
      </c>
      <c r="R2803">
        <v>64321</v>
      </c>
      <c r="S2803">
        <v>9.1</v>
      </c>
      <c r="T2803">
        <v>24.5</v>
      </c>
      <c r="U2803">
        <v>31.3</v>
      </c>
      <c r="V2803">
        <v>16.399999999999999</v>
      </c>
      <c r="W2803">
        <v>11.399999999999999</v>
      </c>
      <c r="X2803">
        <v>3</v>
      </c>
      <c r="Y2803">
        <v>4.6428691704908207</v>
      </c>
      <c r="Z2803">
        <v>1.0209561892810235</v>
      </c>
      <c r="AA2803">
        <v>11.968761576597416</v>
      </c>
      <c r="AB2803">
        <v>23.464444668960272</v>
      </c>
      <c r="AC2803">
        <v>19.808854313451274</v>
      </c>
      <c r="AD2803">
        <v>3707893</v>
      </c>
      <c r="AE2803">
        <v>3031819</v>
      </c>
    </row>
    <row r="2804" spans="1:31" x14ac:dyDescent="0.2">
      <c r="A2804" t="s">
        <v>2804</v>
      </c>
      <c r="B2804">
        <v>49051</v>
      </c>
      <c r="C2804" t="s">
        <v>4889</v>
      </c>
      <c r="D2804" t="s">
        <v>4874</v>
      </c>
      <c r="E2804">
        <v>27895</v>
      </c>
      <c r="F2804">
        <v>0.96776241534988716</v>
      </c>
      <c r="G2804">
        <f t="shared" si="43"/>
        <v>47.560494712314032</v>
      </c>
      <c r="H2804">
        <v>13267</v>
      </c>
      <c r="I2804" s="3">
        <v>0.1821831869510665</v>
      </c>
      <c r="J2804" s="3">
        <v>9.3565155045707116E-2</v>
      </c>
      <c r="K2804" s="3">
        <v>0.11475174762502241</v>
      </c>
      <c r="L2804" s="3">
        <v>5.1084423731851583E-2</v>
      </c>
      <c r="M2804" s="3">
        <v>3.4020433769492743E-2</v>
      </c>
      <c r="N2804">
        <v>37.497759455099484</v>
      </c>
      <c r="O2804">
        <v>7.1697436816633804</v>
      </c>
      <c r="P2804">
        <v>2.8141243950528767</v>
      </c>
      <c r="Q2804">
        <v>7.886718049829719E-2</v>
      </c>
      <c r="R2804">
        <v>71337</v>
      </c>
      <c r="S2804">
        <v>7.2</v>
      </c>
      <c r="T2804">
        <v>24.7</v>
      </c>
      <c r="U2804">
        <v>20.7</v>
      </c>
      <c r="V2804">
        <v>21</v>
      </c>
      <c r="W2804">
        <v>16.899999999999999</v>
      </c>
      <c r="X2804">
        <v>3.2</v>
      </c>
      <c r="Y2804">
        <v>5.8361713568739919</v>
      </c>
      <c r="Z2804">
        <v>1.2762143753360817</v>
      </c>
      <c r="AA2804">
        <v>13.909302742426958</v>
      </c>
      <c r="AB2804">
        <v>19.146800501882058</v>
      </c>
      <c r="AC2804">
        <v>22.731672342713747</v>
      </c>
      <c r="AD2804">
        <v>3707893</v>
      </c>
      <c r="AE2804">
        <v>3031819</v>
      </c>
    </row>
    <row r="2805" spans="1:31" x14ac:dyDescent="0.2">
      <c r="A2805" t="s">
        <v>2805</v>
      </c>
      <c r="B2805">
        <v>49053</v>
      </c>
      <c r="C2805" t="s">
        <v>3210</v>
      </c>
      <c r="D2805" t="s">
        <v>4874</v>
      </c>
      <c r="E2805">
        <v>151959</v>
      </c>
      <c r="F2805">
        <v>1.0266334137981623</v>
      </c>
      <c r="G2805">
        <f t="shared" si="43"/>
        <v>39.603445666265245</v>
      </c>
      <c r="H2805">
        <v>60181</v>
      </c>
      <c r="I2805" s="3">
        <v>0.12493501536598688</v>
      </c>
      <c r="J2805" s="3">
        <v>7.783678492224877E-2</v>
      </c>
      <c r="K2805" s="3">
        <v>0.11293177765055047</v>
      </c>
      <c r="L2805" s="3">
        <v>3.6878368507294729E-2</v>
      </c>
      <c r="M2805" s="3">
        <v>4.3452510216571573E-2</v>
      </c>
      <c r="N2805">
        <v>32.42058713205536</v>
      </c>
      <c r="O2805">
        <v>5.0934791621424198</v>
      </c>
      <c r="P2805">
        <v>2.0413400983159931</v>
      </c>
      <c r="Q2805">
        <v>4.8039273751472433E-2</v>
      </c>
      <c r="R2805">
        <v>52865</v>
      </c>
      <c r="S2805">
        <v>10.199999999999999</v>
      </c>
      <c r="T2805">
        <v>20.8</v>
      </c>
      <c r="U2805">
        <v>21.2</v>
      </c>
      <c r="V2805">
        <v>15.399999999999999</v>
      </c>
      <c r="W2805">
        <v>20.799999999999997</v>
      </c>
      <c r="X2805">
        <v>8.8000000000000007</v>
      </c>
      <c r="Y2805">
        <v>5.6548147855671598</v>
      </c>
      <c r="Z2805">
        <v>1.5372567600471179</v>
      </c>
      <c r="AA2805">
        <v>17.98182404464362</v>
      </c>
      <c r="AB2805">
        <v>23.291808974789252</v>
      </c>
      <c r="AC2805">
        <v>17.580399976309398</v>
      </c>
      <c r="AD2805">
        <v>3707893</v>
      </c>
      <c r="AE2805">
        <v>3031819</v>
      </c>
    </row>
    <row r="2806" spans="1:31" x14ac:dyDescent="0.2">
      <c r="A2806" t="s">
        <v>2806</v>
      </c>
      <c r="B2806">
        <v>49055</v>
      </c>
      <c r="C2806" t="s">
        <v>3597</v>
      </c>
      <c r="D2806" t="s">
        <v>4874</v>
      </c>
      <c r="E2806">
        <v>2716</v>
      </c>
      <c r="F2806">
        <v>0.95677233429394815</v>
      </c>
      <c r="G2806">
        <f t="shared" si="43"/>
        <v>45.65537555228277</v>
      </c>
      <c r="H2806">
        <v>1240</v>
      </c>
      <c r="I2806" s="3">
        <v>0.14801178203240059</v>
      </c>
      <c r="J2806" s="3">
        <v>7.8055964653902798E-2</v>
      </c>
      <c r="K2806" s="3">
        <v>0.1211340206185567</v>
      </c>
      <c r="L2806" s="3">
        <v>6.7010309278350513E-2</v>
      </c>
      <c r="M2806" s="3">
        <v>4.2341678939617086E-2</v>
      </c>
      <c r="N2806">
        <v>30.559646539027984</v>
      </c>
      <c r="O2806">
        <v>9.4992636229749632</v>
      </c>
      <c r="P2806">
        <v>5.2282768777614139</v>
      </c>
      <c r="Q2806">
        <v>0.36818851251840945</v>
      </c>
      <c r="R2806">
        <v>41684</v>
      </c>
      <c r="S2806">
        <v>8.5</v>
      </c>
      <c r="T2806">
        <v>21.8</v>
      </c>
      <c r="U2806">
        <v>16.399999999999999</v>
      </c>
      <c r="V2806">
        <v>15.9</v>
      </c>
      <c r="W2806">
        <v>25.5</v>
      </c>
      <c r="X2806">
        <v>6.9</v>
      </c>
      <c r="Y2806">
        <v>7.1060382916053015</v>
      </c>
      <c r="Z2806">
        <v>0.47864506627393227</v>
      </c>
      <c r="AA2806">
        <v>16.421207658321059</v>
      </c>
      <c r="AB2806">
        <v>22.385861561119292</v>
      </c>
      <c r="AC2806">
        <v>19.18262150220913</v>
      </c>
      <c r="AD2806">
        <v>3707893</v>
      </c>
      <c r="AE2806">
        <v>3031819</v>
      </c>
    </row>
    <row r="2807" spans="1:31" x14ac:dyDescent="0.2">
      <c r="A2807" t="s">
        <v>2807</v>
      </c>
      <c r="B2807">
        <v>49057</v>
      </c>
      <c r="C2807" t="s">
        <v>4890</v>
      </c>
      <c r="D2807" t="s">
        <v>4874</v>
      </c>
      <c r="E2807">
        <v>241328</v>
      </c>
      <c r="F2807">
        <v>0.99146730923164528</v>
      </c>
      <c r="G2807">
        <f t="shared" si="43"/>
        <v>46.519260094145729</v>
      </c>
      <c r="H2807">
        <v>112264</v>
      </c>
      <c r="I2807" s="3">
        <v>0.14945634157660942</v>
      </c>
      <c r="J2807" s="3">
        <v>6.6908937214082073E-2</v>
      </c>
      <c r="K2807" s="3">
        <v>0.12025956374726514</v>
      </c>
      <c r="L2807" s="3">
        <v>4.8635052708347143E-2</v>
      </c>
      <c r="M2807" s="3">
        <v>7.9932705695153483E-2</v>
      </c>
      <c r="N2807">
        <v>35.668053437645028</v>
      </c>
      <c r="O2807">
        <v>9.0391500364648945</v>
      </c>
      <c r="P2807">
        <v>1.7706192402042034</v>
      </c>
      <c r="Q2807">
        <v>4.1437379831598488E-2</v>
      </c>
      <c r="R2807">
        <v>59660</v>
      </c>
      <c r="S2807">
        <v>8.6999999999999993</v>
      </c>
      <c r="T2807">
        <v>21</v>
      </c>
      <c r="U2807">
        <v>25.2</v>
      </c>
      <c r="V2807">
        <v>18.5</v>
      </c>
      <c r="W2807">
        <v>17.600000000000001</v>
      </c>
      <c r="X2807">
        <v>4.8</v>
      </c>
      <c r="Y2807">
        <v>7.4674302194523632</v>
      </c>
      <c r="Z2807">
        <v>2.2512928462507458</v>
      </c>
      <c r="AA2807">
        <v>21.222568454551482</v>
      </c>
      <c r="AB2807">
        <v>22.02976861367102</v>
      </c>
      <c r="AC2807">
        <v>14.520486640588743</v>
      </c>
      <c r="AD2807">
        <v>3707893</v>
      </c>
      <c r="AE2807">
        <v>3031819</v>
      </c>
    </row>
    <row r="2808" spans="1:31" x14ac:dyDescent="0.2">
      <c r="A2808" t="s">
        <v>2808</v>
      </c>
      <c r="B2808">
        <v>50001</v>
      </c>
      <c r="C2808" t="s">
        <v>4891</v>
      </c>
      <c r="D2808" t="s">
        <v>4892</v>
      </c>
      <c r="E2808">
        <v>36926</v>
      </c>
      <c r="F2808">
        <v>1.0164919178680647</v>
      </c>
      <c r="G2808">
        <f t="shared" si="43"/>
        <v>53.431186697719767</v>
      </c>
      <c r="H2808">
        <v>19730</v>
      </c>
      <c r="I2808" s="3">
        <v>0.21231652494177544</v>
      </c>
      <c r="J2808" s="3">
        <v>9.1561501381140664E-2</v>
      </c>
      <c r="K2808" s="3">
        <v>9.7329794724584306E-2</v>
      </c>
      <c r="L2808" s="3">
        <v>6.7811298272220114E-2</v>
      </c>
      <c r="M2808" s="3">
        <v>6.5292747657477113E-2</v>
      </c>
      <c r="N2808">
        <v>41.472133456101389</v>
      </c>
      <c r="O2808">
        <v>5.7141309646319662</v>
      </c>
      <c r="P2808">
        <v>6.1176406867789632</v>
      </c>
      <c r="Q2808">
        <v>0.1272815902074419</v>
      </c>
      <c r="R2808">
        <v>61020</v>
      </c>
      <c r="S2808">
        <v>6</v>
      </c>
      <c r="T2808">
        <v>14</v>
      </c>
      <c r="U2808">
        <v>23.200000000000003</v>
      </c>
      <c r="V2808">
        <v>18.100000000000001</v>
      </c>
      <c r="W2808">
        <v>27.4</v>
      </c>
      <c r="X2808">
        <v>6.8</v>
      </c>
      <c r="Y2808">
        <v>6.087851378432541</v>
      </c>
      <c r="Z2808">
        <v>1.6817418621025835</v>
      </c>
      <c r="AA2808">
        <v>25.865244001516547</v>
      </c>
      <c r="AB2808">
        <v>18.669771976385203</v>
      </c>
      <c r="AC2808">
        <v>25.651302605210422</v>
      </c>
      <c r="AD2808">
        <v>828322</v>
      </c>
      <c r="AE2808">
        <v>1031257</v>
      </c>
    </row>
    <row r="2809" spans="1:31" x14ac:dyDescent="0.2">
      <c r="A2809" t="s">
        <v>2809</v>
      </c>
      <c r="B2809">
        <v>50003</v>
      </c>
      <c r="C2809" t="s">
        <v>4893</v>
      </c>
      <c r="D2809" t="s">
        <v>4892</v>
      </c>
      <c r="E2809">
        <v>36503</v>
      </c>
      <c r="F2809">
        <v>1.0463616997421235</v>
      </c>
      <c r="G2809">
        <f t="shared" si="43"/>
        <v>48.680930334493056</v>
      </c>
      <c r="H2809">
        <v>17770</v>
      </c>
      <c r="I2809" s="3">
        <v>0.17428704490041913</v>
      </c>
      <c r="J2809" s="3">
        <v>9.1773278908582862E-2</v>
      </c>
      <c r="K2809" s="3">
        <v>0.10736103881872723</v>
      </c>
      <c r="L2809" s="3">
        <v>4.5859244445662001E-2</v>
      </c>
      <c r="M2809" s="3">
        <v>6.7528696271539332E-2</v>
      </c>
      <c r="N2809">
        <v>37.816069912062019</v>
      </c>
      <c r="O2809">
        <v>5.0982111059364987</v>
      </c>
      <c r="P2809">
        <v>5.6625482837027095</v>
      </c>
      <c r="Q2809">
        <v>0.10410103279182532</v>
      </c>
      <c r="R2809">
        <v>51489</v>
      </c>
      <c r="S2809">
        <v>9.1</v>
      </c>
      <c r="T2809">
        <v>14.8</v>
      </c>
      <c r="U2809">
        <v>18.700000000000003</v>
      </c>
      <c r="V2809">
        <v>16.7</v>
      </c>
      <c r="W2809">
        <v>27.8</v>
      </c>
      <c r="X2809">
        <v>9.6</v>
      </c>
      <c r="Y2809">
        <v>7.588417390351478</v>
      </c>
      <c r="Z2809">
        <v>1.6875325315727474</v>
      </c>
      <c r="AA2809">
        <v>25.293811467550611</v>
      </c>
      <c r="AB2809">
        <v>17.264334438265347</v>
      </c>
      <c r="AC2809">
        <v>24.397994685368324</v>
      </c>
      <c r="AD2809">
        <v>828322</v>
      </c>
      <c r="AE2809">
        <v>1031257</v>
      </c>
    </row>
    <row r="2810" spans="1:31" x14ac:dyDescent="0.2">
      <c r="A2810" t="s">
        <v>2810</v>
      </c>
      <c r="B2810">
        <v>50005</v>
      </c>
      <c r="C2810" t="s">
        <v>4894</v>
      </c>
      <c r="D2810" t="s">
        <v>4892</v>
      </c>
      <c r="E2810">
        <v>30859</v>
      </c>
      <c r="F2810">
        <v>1.0057848553786155</v>
      </c>
      <c r="G2810">
        <f t="shared" si="43"/>
        <v>47.457791892154638</v>
      </c>
      <c r="H2810">
        <v>14645</v>
      </c>
      <c r="I2810" s="3">
        <v>0.16598075115849509</v>
      </c>
      <c r="J2810" s="3">
        <v>9.0443630707411127E-2</v>
      </c>
      <c r="K2810" s="3">
        <v>0.10084578242976117</v>
      </c>
      <c r="L2810" s="3">
        <v>5.9042742797887161E-2</v>
      </c>
      <c r="M2810" s="3">
        <v>5.8265011827991833E-2</v>
      </c>
      <c r="N2810">
        <v>34.745131080073882</v>
      </c>
      <c r="O2810">
        <v>7.4402929453319935</v>
      </c>
      <c r="P2810">
        <v>4.7927671019799734</v>
      </c>
      <c r="Q2810">
        <v>0.47960076476878705</v>
      </c>
      <c r="R2810">
        <v>46931</v>
      </c>
      <c r="S2810">
        <v>8.6</v>
      </c>
      <c r="T2810">
        <v>15.5</v>
      </c>
      <c r="U2810">
        <v>20</v>
      </c>
      <c r="V2810">
        <v>18</v>
      </c>
      <c r="W2810">
        <v>28.4</v>
      </c>
      <c r="X2810">
        <v>7.3</v>
      </c>
      <c r="Y2810">
        <v>7.5504714994004987</v>
      </c>
      <c r="Z2810">
        <v>2.0480248873910365</v>
      </c>
      <c r="AA2810">
        <v>29.709323050001622</v>
      </c>
      <c r="AB2810">
        <v>16.238374542272918</v>
      </c>
      <c r="AC2810">
        <v>20.094623934670597</v>
      </c>
      <c r="AD2810">
        <v>828322</v>
      </c>
      <c r="AE2810">
        <v>1031257</v>
      </c>
    </row>
    <row r="2811" spans="1:31" x14ac:dyDescent="0.2">
      <c r="A2811" t="s">
        <v>2811</v>
      </c>
      <c r="B2811">
        <v>50007</v>
      </c>
      <c r="C2811" t="s">
        <v>4895</v>
      </c>
      <c r="D2811" t="s">
        <v>4892</v>
      </c>
      <c r="E2811">
        <v>160510</v>
      </c>
      <c r="F2811">
        <v>1.0439582829273262</v>
      </c>
      <c r="G2811">
        <f t="shared" si="43"/>
        <v>56.010840446078127</v>
      </c>
      <c r="H2811">
        <v>89903</v>
      </c>
      <c r="I2811" s="3">
        <v>0.26773409756401473</v>
      </c>
      <c r="J2811" s="3">
        <v>9.0125225842626625E-2</v>
      </c>
      <c r="K2811" s="3">
        <v>0.12017319793159305</v>
      </c>
      <c r="L2811" s="3">
        <v>3.5555417107968348E-2</v>
      </c>
      <c r="M2811" s="3">
        <v>4.6520466014578529E-2</v>
      </c>
      <c r="N2811">
        <v>44.653292629742694</v>
      </c>
      <c r="O2811">
        <v>7.9764500654164854</v>
      </c>
      <c r="P2811">
        <v>3.3219114073889475</v>
      </c>
      <c r="Q2811">
        <v>5.9186343529998131E-2</v>
      </c>
      <c r="R2811">
        <v>66414</v>
      </c>
      <c r="S2811">
        <v>6.1</v>
      </c>
      <c r="T2811">
        <v>13.8</v>
      </c>
      <c r="U2811">
        <v>29.799999999999997</v>
      </c>
      <c r="V2811">
        <v>18.100000000000001</v>
      </c>
      <c r="W2811">
        <v>22.1</v>
      </c>
      <c r="X2811">
        <v>5.6</v>
      </c>
      <c r="Y2811">
        <v>5.0756962183041558</v>
      </c>
      <c r="Z2811">
        <v>1.5519282287707932</v>
      </c>
      <c r="AA2811">
        <v>15.92299545199676</v>
      </c>
      <c r="AB2811">
        <v>19.933337486760948</v>
      </c>
      <c r="AC2811">
        <v>34.949224347392686</v>
      </c>
      <c r="AD2811">
        <v>828322</v>
      </c>
      <c r="AE2811">
        <v>1031257</v>
      </c>
    </row>
    <row r="2812" spans="1:31" x14ac:dyDescent="0.2">
      <c r="A2812" t="s">
        <v>2812</v>
      </c>
      <c r="B2812">
        <v>50009</v>
      </c>
      <c r="C2812" t="s">
        <v>4010</v>
      </c>
      <c r="D2812" t="s">
        <v>4892</v>
      </c>
      <c r="E2812">
        <v>6173</v>
      </c>
      <c r="F2812">
        <v>0.97915998717537678</v>
      </c>
      <c r="G2812">
        <f t="shared" si="43"/>
        <v>44.581240887736918</v>
      </c>
      <c r="H2812">
        <v>2752</v>
      </c>
      <c r="I2812" s="3">
        <v>0.1257087315729791</v>
      </c>
      <c r="J2812" s="3">
        <v>9.5577514984610396E-2</v>
      </c>
      <c r="K2812" s="3">
        <v>8.2131864571521135E-2</v>
      </c>
      <c r="L2812" s="3">
        <v>5.9128462659970842E-2</v>
      </c>
      <c r="M2812" s="3">
        <v>8.3265835088287707E-2</v>
      </c>
      <c r="N2812">
        <v>31.70257573303094</v>
      </c>
      <c r="O2812">
        <v>8.3265835088287705</v>
      </c>
      <c r="P2812">
        <v>4.3900858577676978</v>
      </c>
      <c r="Q2812">
        <v>0.16199578810950915</v>
      </c>
      <c r="R2812">
        <v>39467</v>
      </c>
      <c r="S2812">
        <v>9.3000000000000007</v>
      </c>
      <c r="T2812">
        <v>14</v>
      </c>
      <c r="U2812">
        <v>14.6</v>
      </c>
      <c r="V2812">
        <v>18.100000000000001</v>
      </c>
      <c r="W2812">
        <v>30.9</v>
      </c>
      <c r="X2812">
        <v>9.1999999999999993</v>
      </c>
      <c r="Y2812">
        <v>12.992062206382634</v>
      </c>
      <c r="Z2812">
        <v>5.2000647983152435</v>
      </c>
      <c r="AA2812">
        <v>36.044062854365784</v>
      </c>
      <c r="AB2812">
        <v>12.781467681840272</v>
      </c>
      <c r="AC2812">
        <v>12.57087315729791</v>
      </c>
      <c r="AD2812">
        <v>828322</v>
      </c>
      <c r="AE2812">
        <v>1031257</v>
      </c>
    </row>
    <row r="2813" spans="1:31" x14ac:dyDescent="0.2">
      <c r="A2813" t="s">
        <v>2813</v>
      </c>
      <c r="B2813">
        <v>50011</v>
      </c>
      <c r="C2813" t="s">
        <v>3175</v>
      </c>
      <c r="D2813" t="s">
        <v>4892</v>
      </c>
      <c r="E2813">
        <v>48625</v>
      </c>
      <c r="F2813">
        <v>1.0137077069615272</v>
      </c>
      <c r="G2813">
        <f t="shared" si="43"/>
        <v>52.302313624678661</v>
      </c>
      <c r="H2813">
        <v>25432</v>
      </c>
      <c r="I2813" s="3">
        <v>0.18525449871465297</v>
      </c>
      <c r="J2813" s="3">
        <v>8.6231362467866321E-2</v>
      </c>
      <c r="K2813" s="3">
        <v>0.11253470437017996</v>
      </c>
      <c r="L2813" s="3">
        <v>6.3979434447300768E-2</v>
      </c>
      <c r="M2813" s="3">
        <v>7.5023136246786637E-2</v>
      </c>
      <c r="N2813">
        <v>39.298714652956299</v>
      </c>
      <c r="O2813">
        <v>8.9460154241645249</v>
      </c>
      <c r="P2813">
        <v>4.041131105398458</v>
      </c>
      <c r="Q2813">
        <v>1.6452442159383032E-2</v>
      </c>
      <c r="R2813">
        <v>58884</v>
      </c>
      <c r="S2813">
        <v>6.8</v>
      </c>
      <c r="T2813">
        <v>17.3</v>
      </c>
      <c r="U2813">
        <v>19.900000000000002</v>
      </c>
      <c r="V2813">
        <v>20.6</v>
      </c>
      <c r="W2813">
        <v>24.299999999999997</v>
      </c>
      <c r="X2813">
        <v>5.6000000000000005</v>
      </c>
      <c r="Y2813">
        <v>8.1521850899742923</v>
      </c>
      <c r="Z2813">
        <v>3.3089974293059128</v>
      </c>
      <c r="AA2813">
        <v>29.250385604113109</v>
      </c>
      <c r="AB2813">
        <v>15.222622107969151</v>
      </c>
      <c r="AC2813">
        <v>17.349100257069409</v>
      </c>
      <c r="AD2813">
        <v>828322</v>
      </c>
      <c r="AE2813">
        <v>1031257</v>
      </c>
    </row>
    <row r="2814" spans="1:31" x14ac:dyDescent="0.2">
      <c r="A2814" t="s">
        <v>2814</v>
      </c>
      <c r="B2814">
        <v>50013</v>
      </c>
      <c r="C2814" t="s">
        <v>4896</v>
      </c>
      <c r="D2814" t="s">
        <v>4892</v>
      </c>
      <c r="E2814">
        <v>6945</v>
      </c>
      <c r="F2814">
        <v>1.0101302460202606</v>
      </c>
      <c r="G2814">
        <f t="shared" si="43"/>
        <v>53.722102231821452</v>
      </c>
      <c r="H2814">
        <v>3731</v>
      </c>
      <c r="I2814" s="3">
        <v>0.19380849532037436</v>
      </c>
      <c r="J2814" s="3">
        <v>8.2937365010799138E-2</v>
      </c>
      <c r="K2814" s="3">
        <v>0.1380849532037437</v>
      </c>
      <c r="L2814" s="3">
        <v>5.5867530597552194E-2</v>
      </c>
      <c r="M2814" s="3">
        <v>6.6522678185745143E-2</v>
      </c>
      <c r="N2814">
        <v>41.799856011519076</v>
      </c>
      <c r="O2814">
        <v>6.5658747300215987</v>
      </c>
      <c r="P2814">
        <v>5.1979841612670983</v>
      </c>
      <c r="Q2814">
        <v>0.15838732901367891</v>
      </c>
      <c r="R2814">
        <v>64295</v>
      </c>
      <c r="S2814">
        <v>5.2</v>
      </c>
      <c r="T2814">
        <v>14.299999999999999</v>
      </c>
      <c r="U2814">
        <v>17</v>
      </c>
      <c r="V2814">
        <v>18.700000000000003</v>
      </c>
      <c r="W2814">
        <v>33.1</v>
      </c>
      <c r="X2814">
        <v>5.5</v>
      </c>
      <c r="Y2814">
        <v>5.5579553635709145</v>
      </c>
      <c r="Z2814">
        <v>0.97912167026637864</v>
      </c>
      <c r="AA2814">
        <v>23.959683225341973</v>
      </c>
      <c r="AB2814">
        <v>17.221022318214544</v>
      </c>
      <c r="AC2814">
        <v>26.825053995680346</v>
      </c>
      <c r="AD2814">
        <v>828322</v>
      </c>
      <c r="AE2814">
        <v>1031257</v>
      </c>
    </row>
    <row r="2815" spans="1:31" x14ac:dyDescent="0.2">
      <c r="A2815" t="s">
        <v>2815</v>
      </c>
      <c r="B2815">
        <v>50015</v>
      </c>
      <c r="C2815" t="s">
        <v>4897</v>
      </c>
      <c r="D2815" t="s">
        <v>4892</v>
      </c>
      <c r="E2815">
        <v>25136</v>
      </c>
      <c r="F2815">
        <v>1.0155560901290994</v>
      </c>
      <c r="G2815">
        <f t="shared" si="43"/>
        <v>53.405474220241885</v>
      </c>
      <c r="H2815">
        <v>13424</v>
      </c>
      <c r="I2815" s="3">
        <v>0.20532304264799492</v>
      </c>
      <c r="J2815" s="3">
        <v>0.10112985359643539</v>
      </c>
      <c r="K2815" s="3">
        <v>0.11334341183959262</v>
      </c>
      <c r="L2815" s="3">
        <v>6.6160089115213233E-2</v>
      </c>
      <c r="M2815" s="3">
        <v>4.8098345003182684E-2</v>
      </c>
      <c r="N2815">
        <v>40.889560789306174</v>
      </c>
      <c r="O2815">
        <v>6.3773074474856779</v>
      </c>
      <c r="P2815">
        <v>5.9516231699554423</v>
      </c>
      <c r="Q2815">
        <v>0.18698281349458942</v>
      </c>
      <c r="R2815">
        <v>53316</v>
      </c>
      <c r="S2815">
        <v>8.6</v>
      </c>
      <c r="T2815">
        <v>15.8</v>
      </c>
      <c r="U2815">
        <v>22</v>
      </c>
      <c r="V2815">
        <v>19.7</v>
      </c>
      <c r="W2815">
        <v>24</v>
      </c>
      <c r="X2815">
        <v>6.2</v>
      </c>
      <c r="Y2815">
        <v>6.743316359007002</v>
      </c>
      <c r="Z2815">
        <v>1.8220878421387652</v>
      </c>
      <c r="AA2815">
        <v>21.717854869509868</v>
      </c>
      <c r="AB2815">
        <v>17.552514322087841</v>
      </c>
      <c r="AC2815">
        <v>25.425684277530234</v>
      </c>
      <c r="AD2815">
        <v>828322</v>
      </c>
      <c r="AE2815">
        <v>1031257</v>
      </c>
    </row>
    <row r="2816" spans="1:31" x14ac:dyDescent="0.2">
      <c r="A2816" t="s">
        <v>2816</v>
      </c>
      <c r="B2816">
        <v>50017</v>
      </c>
      <c r="C2816" t="s">
        <v>3346</v>
      </c>
      <c r="D2816" t="s">
        <v>4892</v>
      </c>
      <c r="E2816">
        <v>28897</v>
      </c>
      <c r="F2816">
        <v>1.0093873861344831</v>
      </c>
      <c r="G2816">
        <f t="shared" si="43"/>
        <v>52.739038654531612</v>
      </c>
      <c r="H2816">
        <v>15240</v>
      </c>
      <c r="I2816" s="3">
        <v>0.20310066788940029</v>
      </c>
      <c r="J2816" s="3">
        <v>8.2569124822645945E-2</v>
      </c>
      <c r="K2816" s="3">
        <v>0.10990760286534934</v>
      </c>
      <c r="L2816" s="3">
        <v>7.3537045368031281E-2</v>
      </c>
      <c r="M2816" s="3">
        <v>5.8275945599889259E-2</v>
      </c>
      <c r="N2816">
        <v>38.01432674672111</v>
      </c>
      <c r="O2816">
        <v>7.948922033429076</v>
      </c>
      <c r="P2816">
        <v>6.6442883344291799</v>
      </c>
      <c r="Q2816">
        <v>0.13150153995224417</v>
      </c>
      <c r="R2816">
        <v>54263</v>
      </c>
      <c r="S2816">
        <v>8.4</v>
      </c>
      <c r="T2816">
        <v>14.7</v>
      </c>
      <c r="U2816">
        <v>18.7</v>
      </c>
      <c r="V2816">
        <v>18.200000000000003</v>
      </c>
      <c r="W2816">
        <v>29.800000000000004</v>
      </c>
      <c r="X2816">
        <v>6.8000000000000007</v>
      </c>
      <c r="Y2816">
        <v>7.2775720663044607</v>
      </c>
      <c r="Z2816">
        <v>1.9309962971934802</v>
      </c>
      <c r="AA2816">
        <v>28.549676437000382</v>
      </c>
      <c r="AB2816">
        <v>15.877080665813061</v>
      </c>
      <c r="AC2816">
        <v>22.275668754541993</v>
      </c>
      <c r="AD2816">
        <v>828322</v>
      </c>
      <c r="AE2816">
        <v>1031257</v>
      </c>
    </row>
    <row r="2817" spans="1:31" x14ac:dyDescent="0.2">
      <c r="A2817" t="s">
        <v>2817</v>
      </c>
      <c r="B2817">
        <v>50019</v>
      </c>
      <c r="C2817" t="s">
        <v>4371</v>
      </c>
      <c r="D2817" t="s">
        <v>4892</v>
      </c>
      <c r="E2817">
        <v>27076</v>
      </c>
      <c r="F2817">
        <v>0.99484270242392991</v>
      </c>
      <c r="G2817">
        <f t="shared" si="43"/>
        <v>45.172846801595512</v>
      </c>
      <c r="H2817">
        <v>12231</v>
      </c>
      <c r="I2817" s="3">
        <v>0.1500960260008864</v>
      </c>
      <c r="J2817" s="3">
        <v>7.6451469936475114E-2</v>
      </c>
      <c r="K2817" s="3">
        <v>9.6543063968089815E-2</v>
      </c>
      <c r="L2817" s="3">
        <v>6.5925542916235785E-2</v>
      </c>
      <c r="M2817" s="3">
        <v>6.2712365194267983E-2</v>
      </c>
      <c r="N2817">
        <v>31.55931452208598</v>
      </c>
      <c r="O2817">
        <v>7.689466686364308</v>
      </c>
      <c r="P2817">
        <v>5.5288816664204461</v>
      </c>
      <c r="Q2817">
        <v>0.3951839267247747</v>
      </c>
      <c r="R2817">
        <v>43959</v>
      </c>
      <c r="S2817">
        <v>10</v>
      </c>
      <c r="T2817">
        <v>15.100000000000001</v>
      </c>
      <c r="U2817">
        <v>18.100000000000001</v>
      </c>
      <c r="V2817">
        <v>18.100000000000001</v>
      </c>
      <c r="W2817">
        <v>29</v>
      </c>
      <c r="X2817">
        <v>8.2999999999999989</v>
      </c>
      <c r="Y2817">
        <v>10.477914019796129</v>
      </c>
      <c r="Z2817">
        <v>3.2981237996749888</v>
      </c>
      <c r="AA2817">
        <v>31.611020830255576</v>
      </c>
      <c r="AB2817">
        <v>15.508199143152607</v>
      </c>
      <c r="AC2817">
        <v>16.557098537450141</v>
      </c>
      <c r="AD2817">
        <v>828322</v>
      </c>
      <c r="AE2817">
        <v>1031257</v>
      </c>
    </row>
    <row r="2818" spans="1:31" x14ac:dyDescent="0.2">
      <c r="A2818" t="s">
        <v>2818</v>
      </c>
      <c r="B2818">
        <v>50021</v>
      </c>
      <c r="C2818" t="s">
        <v>4898</v>
      </c>
      <c r="D2818" t="s">
        <v>4892</v>
      </c>
      <c r="E2818">
        <v>60133</v>
      </c>
      <c r="F2818">
        <v>1.0349576988155669</v>
      </c>
      <c r="G2818">
        <f t="shared" si="43"/>
        <v>50.035754078459412</v>
      </c>
      <c r="H2818">
        <v>30088</v>
      </c>
      <c r="I2818" s="3">
        <v>0.16972377895664609</v>
      </c>
      <c r="J2818" s="3">
        <v>9.4540435368267006E-2</v>
      </c>
      <c r="K2818" s="3">
        <v>0.11872017028919229</v>
      </c>
      <c r="L2818" s="3">
        <v>5.2483661217634245E-2</v>
      </c>
      <c r="M2818" s="3">
        <v>6.488949495285451E-2</v>
      </c>
      <c r="N2818">
        <v>39.066735403189597</v>
      </c>
      <c r="O2818">
        <v>6.5538057306304358</v>
      </c>
      <c r="P2818">
        <v>4.3104451798513299</v>
      </c>
      <c r="Q2818">
        <v>0.10476776478805315</v>
      </c>
      <c r="R2818">
        <v>50029</v>
      </c>
      <c r="S2818">
        <v>8.3000000000000007</v>
      </c>
      <c r="T2818">
        <v>14</v>
      </c>
      <c r="U2818">
        <v>20.100000000000001</v>
      </c>
      <c r="V2818">
        <v>17.399999999999999</v>
      </c>
      <c r="W2818">
        <v>27.2</v>
      </c>
      <c r="X2818">
        <v>8</v>
      </c>
      <c r="Y2818">
        <v>7.4501521627060017</v>
      </c>
      <c r="Z2818">
        <v>2.1086591389087523</v>
      </c>
      <c r="AA2818">
        <v>28.347163786938953</v>
      </c>
      <c r="AB2818">
        <v>17.418056641112202</v>
      </c>
      <c r="AC2818">
        <v>22.200788252706502</v>
      </c>
      <c r="AD2818">
        <v>828322</v>
      </c>
      <c r="AE2818">
        <v>1031257</v>
      </c>
    </row>
    <row r="2819" spans="1:31" x14ac:dyDescent="0.2">
      <c r="A2819" t="s">
        <v>2819</v>
      </c>
      <c r="B2819">
        <v>50023</v>
      </c>
      <c r="C2819" t="s">
        <v>3210</v>
      </c>
      <c r="D2819" t="s">
        <v>4892</v>
      </c>
      <c r="E2819">
        <v>58963</v>
      </c>
      <c r="F2819">
        <v>1.024063712196629</v>
      </c>
      <c r="G2819">
        <f t="shared" ref="G2819:G2882" si="44">H2819*100/E2819</f>
        <v>53.872767667859506</v>
      </c>
      <c r="H2819">
        <v>31765</v>
      </c>
      <c r="I2819" s="3">
        <v>0.23429947594254025</v>
      </c>
      <c r="J2819" s="3">
        <v>8.768210572732052E-2</v>
      </c>
      <c r="K2819" s="3">
        <v>0.12580770991978021</v>
      </c>
      <c r="L2819" s="3">
        <v>4.7996201007411428E-2</v>
      </c>
      <c r="M2819" s="3">
        <v>4.2942184081542663E-2</v>
      </c>
      <c r="N2819">
        <v>39.394196360429419</v>
      </c>
      <c r="O2819">
        <v>9.531401048114919</v>
      </c>
      <c r="P2819">
        <v>4.8250597832539048</v>
      </c>
      <c r="Q2819">
        <v>0.12211047606125876</v>
      </c>
      <c r="R2819">
        <v>58171</v>
      </c>
      <c r="S2819">
        <v>8.4</v>
      </c>
      <c r="T2819">
        <v>14.6</v>
      </c>
      <c r="U2819">
        <v>20</v>
      </c>
      <c r="V2819">
        <v>19.7</v>
      </c>
      <c r="W2819">
        <v>27.8</v>
      </c>
      <c r="X2819">
        <v>7.1</v>
      </c>
      <c r="Y2819">
        <v>5.5051472957617493</v>
      </c>
      <c r="Z2819">
        <v>1.3703508980207928</v>
      </c>
      <c r="AA2819">
        <v>23.192510557468243</v>
      </c>
      <c r="AB2819">
        <v>16.060919559723896</v>
      </c>
      <c r="AC2819">
        <v>29.521903566643488</v>
      </c>
      <c r="AD2819">
        <v>828322</v>
      </c>
      <c r="AE2819">
        <v>1031257</v>
      </c>
    </row>
    <row r="2820" spans="1:31" x14ac:dyDescent="0.2">
      <c r="A2820" t="s">
        <v>2820</v>
      </c>
      <c r="B2820">
        <v>50025</v>
      </c>
      <c r="C2820" t="s">
        <v>3438</v>
      </c>
      <c r="D2820" t="s">
        <v>4892</v>
      </c>
      <c r="E2820">
        <v>43609</v>
      </c>
      <c r="F2820">
        <v>1.0359960782482842</v>
      </c>
      <c r="G2820">
        <f t="shared" si="44"/>
        <v>50.746405558485634</v>
      </c>
      <c r="H2820">
        <v>22130</v>
      </c>
      <c r="I2820" s="3">
        <v>0.19908734435552294</v>
      </c>
      <c r="J2820" s="3">
        <v>9.7044188126304207E-2</v>
      </c>
      <c r="K2820" s="3">
        <v>9.9291430667981379E-2</v>
      </c>
      <c r="L2820" s="3">
        <v>5.9162099566603225E-2</v>
      </c>
      <c r="M2820" s="3">
        <v>5.2878992868444587E-2</v>
      </c>
      <c r="N2820">
        <v>38.033433465569033</v>
      </c>
      <c r="O2820">
        <v>6.2097273498589738</v>
      </c>
      <c r="P2820">
        <v>6.4321584993923269</v>
      </c>
      <c r="Q2820">
        <v>7.1086243665298449E-2</v>
      </c>
      <c r="R2820">
        <v>50917</v>
      </c>
      <c r="S2820">
        <v>9.8000000000000007</v>
      </c>
      <c r="T2820">
        <v>14.2</v>
      </c>
      <c r="U2820">
        <v>19</v>
      </c>
      <c r="V2820">
        <v>17.399999999999999</v>
      </c>
      <c r="W2820">
        <v>30.9</v>
      </c>
      <c r="X2820">
        <v>7.6999999999999993</v>
      </c>
      <c r="Y2820">
        <v>6.91600357724323</v>
      </c>
      <c r="Z2820">
        <v>1.898690637253778</v>
      </c>
      <c r="AA2820">
        <v>24.997133619207045</v>
      </c>
      <c r="AB2820">
        <v>17.338164140429729</v>
      </c>
      <c r="AC2820">
        <v>26.519755096425051</v>
      </c>
      <c r="AD2820">
        <v>828322</v>
      </c>
      <c r="AE2820">
        <v>1031257</v>
      </c>
    </row>
    <row r="2821" spans="1:31" x14ac:dyDescent="0.2">
      <c r="A2821" t="s">
        <v>2821</v>
      </c>
      <c r="B2821">
        <v>50027</v>
      </c>
      <c r="C2821" t="s">
        <v>4899</v>
      </c>
      <c r="D2821" t="s">
        <v>4892</v>
      </c>
      <c r="E2821">
        <v>55894</v>
      </c>
      <c r="F2821">
        <v>1.0398525601255428</v>
      </c>
      <c r="G2821">
        <f t="shared" si="44"/>
        <v>50.803306258274588</v>
      </c>
      <c r="H2821">
        <v>28396</v>
      </c>
      <c r="I2821" s="3">
        <v>0.19239989981035532</v>
      </c>
      <c r="J2821" s="3">
        <v>9.5752674705692917E-2</v>
      </c>
      <c r="K2821" s="3">
        <v>0.11128206963180305</v>
      </c>
      <c r="L2821" s="3">
        <v>5.1078827781157188E-2</v>
      </c>
      <c r="M2821" s="3">
        <v>5.7519590653737435E-2</v>
      </c>
      <c r="N2821">
        <v>40.040075857873831</v>
      </c>
      <c r="O2821">
        <v>6.1849214584749701</v>
      </c>
      <c r="P2821">
        <v>4.5121122124020463</v>
      </c>
      <c r="Q2821">
        <v>6.6196729523741366E-2</v>
      </c>
      <c r="R2821">
        <v>54763</v>
      </c>
      <c r="S2821">
        <v>5.6</v>
      </c>
      <c r="T2821">
        <v>14.299999999999999</v>
      </c>
      <c r="U2821">
        <v>17.600000000000001</v>
      </c>
      <c r="V2821">
        <v>17.399999999999999</v>
      </c>
      <c r="W2821">
        <v>30.6</v>
      </c>
      <c r="X2821">
        <v>8.7000000000000011</v>
      </c>
      <c r="Y2821">
        <v>6.9273982896196369</v>
      </c>
      <c r="Z2821">
        <v>1.7568969835760546</v>
      </c>
      <c r="AA2821">
        <v>25.881132142984935</v>
      </c>
      <c r="AB2821">
        <v>15.175152968118224</v>
      </c>
      <c r="AC2821">
        <v>26.963538125738005</v>
      </c>
      <c r="AD2821">
        <v>828322</v>
      </c>
      <c r="AE2821">
        <v>1031257</v>
      </c>
    </row>
    <row r="2822" spans="1:31" x14ac:dyDescent="0.2">
      <c r="A2822" t="s">
        <v>2822</v>
      </c>
      <c r="B2822">
        <v>51001</v>
      </c>
      <c r="C2822" t="s">
        <v>4900</v>
      </c>
      <c r="D2822" t="s">
        <v>4901</v>
      </c>
      <c r="E2822">
        <v>33060</v>
      </c>
      <c r="F2822">
        <v>1.0502325581395349</v>
      </c>
      <c r="G2822">
        <f t="shared" si="44"/>
        <v>42.761645493042955</v>
      </c>
      <c r="H2822">
        <v>14137</v>
      </c>
      <c r="I2822" s="3">
        <v>0.12909860859044162</v>
      </c>
      <c r="J2822" s="3">
        <v>7.4016938898971568E-2</v>
      </c>
      <c r="K2822" s="3">
        <v>8.7537810042347244E-2</v>
      </c>
      <c r="L2822" s="3">
        <v>6.5003024803387779E-2</v>
      </c>
      <c r="M2822" s="3">
        <v>7.196007259528131E-2</v>
      </c>
      <c r="N2822">
        <v>31.4670296430732</v>
      </c>
      <c r="O2822">
        <v>7.6709013914095587</v>
      </c>
      <c r="P2822">
        <v>3.5329703569267998</v>
      </c>
      <c r="Q2822">
        <v>9.0744101633393831E-2</v>
      </c>
      <c r="R2822">
        <v>38503</v>
      </c>
      <c r="S2822">
        <v>13.4</v>
      </c>
      <c r="T2822">
        <v>15</v>
      </c>
      <c r="U2822">
        <v>17.899999999999999</v>
      </c>
      <c r="V2822">
        <v>16.899999999999999</v>
      </c>
      <c r="W2822">
        <v>28</v>
      </c>
      <c r="X2822">
        <v>8.6</v>
      </c>
      <c r="Y2822">
        <v>16.32788868723533</v>
      </c>
      <c r="Z2822">
        <v>5.6654567453115545</v>
      </c>
      <c r="AA2822">
        <v>31.775559588626738</v>
      </c>
      <c r="AB2822">
        <v>12.743496672716274</v>
      </c>
      <c r="AC2822">
        <v>13.923169993950394</v>
      </c>
      <c r="AD2822">
        <v>12990685</v>
      </c>
      <c r="AE2822">
        <v>6879901</v>
      </c>
    </row>
    <row r="2823" spans="1:31" x14ac:dyDescent="0.2">
      <c r="A2823" t="s">
        <v>2823</v>
      </c>
      <c r="B2823">
        <v>51003</v>
      </c>
      <c r="C2823" t="s">
        <v>4902</v>
      </c>
      <c r="D2823" t="s">
        <v>4901</v>
      </c>
      <c r="E2823">
        <v>104287</v>
      </c>
      <c r="F2823">
        <v>1.0879950346374083</v>
      </c>
      <c r="G2823">
        <f t="shared" si="44"/>
        <v>47.839136229827304</v>
      </c>
      <c r="H2823">
        <v>49890</v>
      </c>
      <c r="I2823" s="3">
        <v>0.25588040695388686</v>
      </c>
      <c r="J2823" s="3">
        <v>7.5330578116160216E-2</v>
      </c>
      <c r="K2823" s="3">
        <v>8.9176982749527747E-2</v>
      </c>
      <c r="L2823" s="3">
        <v>2.9994150757045462E-2</v>
      </c>
      <c r="M2823" s="3">
        <v>2.8009243721652748E-2</v>
      </c>
      <c r="N2823">
        <v>32.699185900447802</v>
      </c>
      <c r="O2823">
        <v>11.531638651030329</v>
      </c>
      <c r="P2823">
        <v>3.5239291570377898</v>
      </c>
      <c r="Q2823">
        <v>8.438252131138109E-2</v>
      </c>
      <c r="R2823">
        <v>70342</v>
      </c>
      <c r="S2823">
        <v>6.4</v>
      </c>
      <c r="T2823">
        <v>15.399999999999999</v>
      </c>
      <c r="U2823">
        <v>24.8</v>
      </c>
      <c r="V2823">
        <v>17.8</v>
      </c>
      <c r="W2823">
        <v>22.1</v>
      </c>
      <c r="X2823">
        <v>7.6000000000000005</v>
      </c>
      <c r="Y2823">
        <v>6.3200590677649178</v>
      </c>
      <c r="Z2823">
        <v>2.6053103454888911</v>
      </c>
      <c r="AA2823">
        <v>15.466932599461103</v>
      </c>
      <c r="AB2823">
        <v>17.041433735748463</v>
      </c>
      <c r="AC2823">
        <v>36.259552964415505</v>
      </c>
      <c r="AD2823">
        <v>12990685</v>
      </c>
      <c r="AE2823">
        <v>6879901</v>
      </c>
    </row>
    <row r="2824" spans="1:31" x14ac:dyDescent="0.2">
      <c r="A2824" t="s">
        <v>2824</v>
      </c>
      <c r="B2824">
        <v>51005</v>
      </c>
      <c r="C2824" t="s">
        <v>4389</v>
      </c>
      <c r="D2824" t="s">
        <v>4901</v>
      </c>
      <c r="E2824">
        <v>15919</v>
      </c>
      <c r="F2824">
        <v>1.0440421160760143</v>
      </c>
      <c r="G2824">
        <f t="shared" si="44"/>
        <v>40.354293611407755</v>
      </c>
      <c r="H2824">
        <v>6424</v>
      </c>
      <c r="I2824" s="3">
        <v>0.11702996419373077</v>
      </c>
      <c r="J2824" s="3">
        <v>6.6461461147056977E-2</v>
      </c>
      <c r="K2824" s="3">
        <v>8.2480055279854261E-2</v>
      </c>
      <c r="L2824" s="3">
        <v>5.8609209121175954E-2</v>
      </c>
      <c r="M2824" s="3">
        <v>7.896224637225957E-2</v>
      </c>
      <c r="N2824">
        <v>32.11256988504303</v>
      </c>
      <c r="O2824">
        <v>5.6347760537722218</v>
      </c>
      <c r="P2824">
        <v>2.5378478547647467</v>
      </c>
      <c r="Q2824">
        <v>6.9099817827752999E-2</v>
      </c>
      <c r="R2824">
        <v>45538</v>
      </c>
      <c r="S2824">
        <v>14.5</v>
      </c>
      <c r="T2824">
        <v>14.9</v>
      </c>
      <c r="U2824">
        <v>16.7</v>
      </c>
      <c r="V2824">
        <v>17.5</v>
      </c>
      <c r="W2824">
        <v>29.1</v>
      </c>
      <c r="X2824">
        <v>9.9</v>
      </c>
      <c r="Y2824">
        <v>12.701802877065143</v>
      </c>
      <c r="Z2824">
        <v>3.800489980526415</v>
      </c>
      <c r="AA2824">
        <v>30.253156605314405</v>
      </c>
      <c r="AB2824">
        <v>18.964759092907848</v>
      </c>
      <c r="AC2824">
        <v>12.400276399271311</v>
      </c>
      <c r="AD2824">
        <v>12990685</v>
      </c>
      <c r="AE2824">
        <v>6879901</v>
      </c>
    </row>
    <row r="2825" spans="1:31" x14ac:dyDescent="0.2">
      <c r="A2825" t="s">
        <v>2825</v>
      </c>
      <c r="B2825">
        <v>51007</v>
      </c>
      <c r="C2825" t="s">
        <v>4903</v>
      </c>
      <c r="D2825" t="s">
        <v>4901</v>
      </c>
      <c r="E2825">
        <v>12793</v>
      </c>
      <c r="F2825">
        <v>0.92607648298705214</v>
      </c>
      <c r="G2825">
        <f t="shared" si="44"/>
        <v>46.900648792308296</v>
      </c>
      <c r="H2825">
        <v>6000</v>
      </c>
      <c r="I2825" s="3">
        <v>0.12928945517079654</v>
      </c>
      <c r="J2825" s="3">
        <v>8.5437348549988273E-2</v>
      </c>
      <c r="K2825" s="3">
        <v>0.1326506683342453</v>
      </c>
      <c r="L2825" s="3">
        <v>7.8245915735167676E-2</v>
      </c>
      <c r="M2825" s="3">
        <v>4.3383100132885169E-2</v>
      </c>
      <c r="N2825">
        <v>36.465254436019698</v>
      </c>
      <c r="O2825">
        <v>7.1132650668334243</v>
      </c>
      <c r="P2825">
        <v>3.2361447666692724</v>
      </c>
      <c r="Q2825">
        <v>8.5984522785898534E-2</v>
      </c>
      <c r="R2825">
        <v>58269</v>
      </c>
      <c r="S2825">
        <v>9.5</v>
      </c>
      <c r="T2825">
        <v>15.7</v>
      </c>
      <c r="U2825">
        <v>18.200000000000003</v>
      </c>
      <c r="V2825">
        <v>17.8</v>
      </c>
      <c r="W2825">
        <v>28.099999999999998</v>
      </c>
      <c r="X2825">
        <v>6.8</v>
      </c>
      <c r="Y2825">
        <v>14.476666927225827</v>
      </c>
      <c r="Z2825">
        <v>5.4404752599077622</v>
      </c>
      <c r="AA2825">
        <v>29.48487454076448</v>
      </c>
      <c r="AB2825">
        <v>19.98749316032205</v>
      </c>
      <c r="AC2825">
        <v>10.513562104275776</v>
      </c>
      <c r="AD2825">
        <v>12990685</v>
      </c>
      <c r="AE2825">
        <v>6879901</v>
      </c>
    </row>
    <row r="2826" spans="1:31" x14ac:dyDescent="0.2">
      <c r="A2826" t="s">
        <v>2826</v>
      </c>
      <c r="B2826">
        <v>51009</v>
      </c>
      <c r="C2826" t="s">
        <v>4904</v>
      </c>
      <c r="D2826" t="s">
        <v>4901</v>
      </c>
      <c r="E2826">
        <v>31999</v>
      </c>
      <c r="F2826">
        <v>1.0851687736217908</v>
      </c>
      <c r="G2826">
        <f t="shared" si="44"/>
        <v>45.885808931529112</v>
      </c>
      <c r="H2826">
        <v>14683</v>
      </c>
      <c r="I2826" s="3">
        <v>0.12897278039938748</v>
      </c>
      <c r="J2826" s="3">
        <v>8.697146785837058E-2</v>
      </c>
      <c r="K2826" s="3">
        <v>0.11334729210287821</v>
      </c>
      <c r="L2826" s="3">
        <v>4.9814056689271538E-2</v>
      </c>
      <c r="M2826" s="3">
        <v>7.9752492265383293E-2</v>
      </c>
      <c r="N2826">
        <v>36.098003062595708</v>
      </c>
      <c r="O2826">
        <v>7.1377230538454324</v>
      </c>
      <c r="P2826">
        <v>2.6000812525391419</v>
      </c>
      <c r="Q2826">
        <v>5.0001562548829648E-2</v>
      </c>
      <c r="R2826">
        <v>47002</v>
      </c>
      <c r="S2826">
        <v>8.8000000000000007</v>
      </c>
      <c r="T2826">
        <v>14.9</v>
      </c>
      <c r="U2826">
        <v>19.5</v>
      </c>
      <c r="V2826">
        <v>18.8</v>
      </c>
      <c r="W2826">
        <v>27.5</v>
      </c>
      <c r="X2826">
        <v>7.8999999999999995</v>
      </c>
      <c r="Y2826">
        <v>13.047282727585237</v>
      </c>
      <c r="Z2826">
        <v>4.0688771524110132</v>
      </c>
      <c r="AA2826">
        <v>27.950873464795777</v>
      </c>
      <c r="AB2826">
        <v>18.891215350479701</v>
      </c>
      <c r="AC2826">
        <v>13.975436732397888</v>
      </c>
      <c r="AD2826">
        <v>12990685</v>
      </c>
      <c r="AE2826">
        <v>6879901</v>
      </c>
    </row>
    <row r="2827" spans="1:31" x14ac:dyDescent="0.2">
      <c r="A2827" t="s">
        <v>2827</v>
      </c>
      <c r="B2827">
        <v>51011</v>
      </c>
      <c r="C2827" t="s">
        <v>4905</v>
      </c>
      <c r="D2827" t="s">
        <v>4901</v>
      </c>
      <c r="E2827">
        <v>15314</v>
      </c>
      <c r="F2827">
        <v>1.0627693965517242</v>
      </c>
      <c r="G2827">
        <f t="shared" si="44"/>
        <v>43.306778111531933</v>
      </c>
      <c r="H2827">
        <v>6632</v>
      </c>
      <c r="I2827" s="3">
        <v>0.13745592268512472</v>
      </c>
      <c r="J2827" s="3">
        <v>6.9805406817291374E-2</v>
      </c>
      <c r="K2827" s="3">
        <v>0.10088807627007966</v>
      </c>
      <c r="L2827" s="3">
        <v>5.5178268251273345E-2</v>
      </c>
      <c r="M2827" s="3">
        <v>6.9740107091550221E-2</v>
      </c>
      <c r="N2827">
        <v>33.133080841060469</v>
      </c>
      <c r="O2827">
        <v>9.0244220974271911</v>
      </c>
      <c r="P2827">
        <v>1.0905054198772366</v>
      </c>
      <c r="Q2827">
        <v>5.8769753167036698E-2</v>
      </c>
      <c r="R2827">
        <v>52134</v>
      </c>
      <c r="S2827">
        <v>13.4</v>
      </c>
      <c r="T2827">
        <v>16.2</v>
      </c>
      <c r="U2827">
        <v>18.899999999999999</v>
      </c>
      <c r="V2827">
        <v>19</v>
      </c>
      <c r="W2827">
        <v>23.3</v>
      </c>
      <c r="X2827">
        <v>7.6</v>
      </c>
      <c r="Y2827">
        <v>12.439597753689435</v>
      </c>
      <c r="Z2827">
        <v>4.1661225022854902</v>
      </c>
      <c r="AA2827">
        <v>27.745853467415436</v>
      </c>
      <c r="AB2827">
        <v>17.53297636149928</v>
      </c>
      <c r="AC2827">
        <v>14.653258456314484</v>
      </c>
      <c r="AD2827">
        <v>12990685</v>
      </c>
      <c r="AE2827">
        <v>6879901</v>
      </c>
    </row>
    <row r="2828" spans="1:31" x14ac:dyDescent="0.2">
      <c r="A2828" t="s">
        <v>2828</v>
      </c>
      <c r="B2828">
        <v>51013</v>
      </c>
      <c r="C2828" t="s">
        <v>4906</v>
      </c>
      <c r="D2828" t="s">
        <v>4901</v>
      </c>
      <c r="E2828">
        <v>226092</v>
      </c>
      <c r="F2828">
        <v>1.0071375306274635</v>
      </c>
      <c r="G2828">
        <f t="shared" si="44"/>
        <v>62.900058383312988</v>
      </c>
      <c r="H2828">
        <v>142212</v>
      </c>
      <c r="I2828" s="3">
        <v>0.43047078180563664</v>
      </c>
      <c r="J2828" s="3">
        <v>6.6057180262901832E-2</v>
      </c>
      <c r="K2828" s="3">
        <v>9.2051023477168592E-2</v>
      </c>
      <c r="L2828" s="3">
        <v>2.415830723776162E-2</v>
      </c>
      <c r="M2828" s="3">
        <v>1.6263291049661201E-2</v>
      </c>
      <c r="N2828">
        <v>44.470834881375723</v>
      </c>
      <c r="O2828">
        <v>15.613997841586611</v>
      </c>
      <c r="P2828">
        <v>2.7188047343559258</v>
      </c>
      <c r="Q2828">
        <v>9.6420925994727805E-2</v>
      </c>
      <c r="R2828">
        <v>108706</v>
      </c>
      <c r="S2828">
        <v>5.9</v>
      </c>
      <c r="T2828">
        <v>11</v>
      </c>
      <c r="U2828">
        <v>34.700000000000003</v>
      </c>
      <c r="V2828">
        <v>23.1</v>
      </c>
      <c r="W2828">
        <v>17.600000000000001</v>
      </c>
      <c r="X2828">
        <v>3.5999999999999996</v>
      </c>
      <c r="Y2828">
        <v>5.374360879641916</v>
      </c>
      <c r="Z2828">
        <v>2.9457035189215008</v>
      </c>
      <c r="AA2828">
        <v>7.4505068733082105</v>
      </c>
      <c r="AB2828">
        <v>8.1842789660846034</v>
      </c>
      <c r="AC2828">
        <v>59.402367177962951</v>
      </c>
      <c r="AD2828">
        <v>12990685</v>
      </c>
      <c r="AE2828">
        <v>6879901</v>
      </c>
    </row>
    <row r="2829" spans="1:31" x14ac:dyDescent="0.2">
      <c r="A2829" t="s">
        <v>2829</v>
      </c>
      <c r="B2829">
        <v>51015</v>
      </c>
      <c r="C2829" t="s">
        <v>4907</v>
      </c>
      <c r="D2829" t="s">
        <v>4901</v>
      </c>
      <c r="E2829">
        <v>74330</v>
      </c>
      <c r="F2829">
        <v>0.97833493026722029</v>
      </c>
      <c r="G2829">
        <f t="shared" si="44"/>
        <v>46.395802502354364</v>
      </c>
      <c r="H2829">
        <v>34486</v>
      </c>
      <c r="I2829" s="3">
        <v>0.14899771290192385</v>
      </c>
      <c r="J2829" s="3">
        <v>7.7976590878514732E-2</v>
      </c>
      <c r="K2829" s="3">
        <v>0.10516615094847302</v>
      </c>
      <c r="L2829" s="3">
        <v>4.4275528050585225E-2</v>
      </c>
      <c r="M2829" s="3">
        <v>8.7542042244046825E-2</v>
      </c>
      <c r="N2829">
        <v>35.576483250369975</v>
      </c>
      <c r="O2829">
        <v>7.955065249562761</v>
      </c>
      <c r="P2829">
        <v>2.7633526167092697</v>
      </c>
      <c r="Q2829">
        <v>0.10090138571236379</v>
      </c>
      <c r="R2829">
        <v>56802</v>
      </c>
      <c r="S2829">
        <v>6.8</v>
      </c>
      <c r="T2829">
        <v>15.2</v>
      </c>
      <c r="U2829">
        <v>18.700000000000003</v>
      </c>
      <c r="V2829">
        <v>19.2</v>
      </c>
      <c r="W2829">
        <v>27.7</v>
      </c>
      <c r="X2829">
        <v>7.7</v>
      </c>
      <c r="Y2829">
        <v>10.991524283600162</v>
      </c>
      <c r="Z2829">
        <v>2.9476658146105206</v>
      </c>
      <c r="AA2829">
        <v>31.528319655589936</v>
      </c>
      <c r="AB2829">
        <v>15.416386385039688</v>
      </c>
      <c r="AC2829">
        <v>17.239338086909726</v>
      </c>
      <c r="AD2829">
        <v>12990685</v>
      </c>
      <c r="AE2829">
        <v>6879901</v>
      </c>
    </row>
    <row r="2830" spans="1:31" x14ac:dyDescent="0.2">
      <c r="A2830" t="s">
        <v>2830</v>
      </c>
      <c r="B2830">
        <v>51017</v>
      </c>
      <c r="C2830" t="s">
        <v>3858</v>
      </c>
      <c r="D2830" t="s">
        <v>4901</v>
      </c>
      <c r="E2830">
        <v>4558</v>
      </c>
      <c r="F2830">
        <v>0.84908722109533463</v>
      </c>
      <c r="G2830">
        <f t="shared" si="44"/>
        <v>48.464238701184733</v>
      </c>
      <c r="H2830">
        <v>2209</v>
      </c>
      <c r="I2830" s="3">
        <v>0.10794207985958754</v>
      </c>
      <c r="J2830" s="3">
        <v>0.12505484861781482</v>
      </c>
      <c r="K2830" s="3">
        <v>0.11452391399736726</v>
      </c>
      <c r="L2830" s="3">
        <v>4.9802544975866607E-2</v>
      </c>
      <c r="M2830" s="3">
        <v>8.7318999561211058E-2</v>
      </c>
      <c r="N2830">
        <v>38.306274681878016</v>
      </c>
      <c r="O2830">
        <v>9.0171127687582278</v>
      </c>
      <c r="P2830">
        <v>1.1408512505484862</v>
      </c>
      <c r="Q2830">
        <v>0</v>
      </c>
      <c r="R2830">
        <v>44985</v>
      </c>
      <c r="S2830">
        <v>7.4</v>
      </c>
      <c r="T2830">
        <v>14.6</v>
      </c>
      <c r="U2830">
        <v>15</v>
      </c>
      <c r="V2830">
        <v>22.200000000000003</v>
      </c>
      <c r="W2830">
        <v>25.5</v>
      </c>
      <c r="X2830">
        <v>8.8999999999999986</v>
      </c>
      <c r="Y2830">
        <v>9.9166301009214575</v>
      </c>
      <c r="Z2830">
        <v>3.247038174637999</v>
      </c>
      <c r="AA2830">
        <v>33.940324703817467</v>
      </c>
      <c r="AB2830">
        <v>21.215445370776656</v>
      </c>
      <c r="AC2830">
        <v>11.715664765247915</v>
      </c>
      <c r="AD2830">
        <v>12990685</v>
      </c>
      <c r="AE2830">
        <v>6879901</v>
      </c>
    </row>
    <row r="2831" spans="1:31" x14ac:dyDescent="0.2">
      <c r="A2831" t="s">
        <v>2831</v>
      </c>
      <c r="B2831">
        <v>51019</v>
      </c>
      <c r="C2831" t="s">
        <v>4583</v>
      </c>
      <c r="D2831" t="s">
        <v>4901</v>
      </c>
      <c r="E2831">
        <v>76933</v>
      </c>
      <c r="F2831">
        <v>1.0305373733108107</v>
      </c>
      <c r="G2831">
        <f t="shared" si="44"/>
        <v>47.186512939830763</v>
      </c>
      <c r="H2831">
        <v>36302</v>
      </c>
      <c r="I2831" s="3">
        <v>0.16797733092431077</v>
      </c>
      <c r="J2831" s="3">
        <v>7.5884210936789154E-2</v>
      </c>
      <c r="K2831" s="3">
        <v>0.11026477584391614</v>
      </c>
      <c r="L2831" s="3">
        <v>4.9783577918448521E-2</v>
      </c>
      <c r="M2831" s="3">
        <v>6.7955233774843041E-2</v>
      </c>
      <c r="N2831">
        <v>38.599820623139614</v>
      </c>
      <c r="O2831">
        <v>6.1690041984583992</v>
      </c>
      <c r="P2831">
        <v>2.3383983466132867</v>
      </c>
      <c r="Q2831">
        <v>7.9289771619461089E-2</v>
      </c>
      <c r="R2831">
        <v>56725</v>
      </c>
      <c r="S2831">
        <v>6.7</v>
      </c>
      <c r="T2831">
        <v>16.100000000000001</v>
      </c>
      <c r="U2831">
        <v>16.7</v>
      </c>
      <c r="V2831">
        <v>18.5</v>
      </c>
      <c r="W2831">
        <v>29.299999999999997</v>
      </c>
      <c r="X2831">
        <v>7.4</v>
      </c>
      <c r="Y2831">
        <v>8.7049770579595229</v>
      </c>
      <c r="Z2831">
        <v>2.6802542472021109</v>
      </c>
      <c r="AA2831">
        <v>25.003574538884482</v>
      </c>
      <c r="AB2831">
        <v>18.380928860177036</v>
      </c>
      <c r="AC2831">
        <v>20.666034081603474</v>
      </c>
      <c r="AD2831">
        <v>12990685</v>
      </c>
      <c r="AE2831">
        <v>6879901</v>
      </c>
    </row>
    <row r="2832" spans="1:31" x14ac:dyDescent="0.2">
      <c r="A2832" t="s">
        <v>2832</v>
      </c>
      <c r="B2832">
        <v>51021</v>
      </c>
      <c r="C2832" t="s">
        <v>4908</v>
      </c>
      <c r="D2832" t="s">
        <v>4901</v>
      </c>
      <c r="E2832">
        <v>6612</v>
      </c>
      <c r="F2832">
        <v>0.7712295740691133</v>
      </c>
      <c r="G2832">
        <f t="shared" si="44"/>
        <v>39.352692075015121</v>
      </c>
      <c r="H2832">
        <v>2602</v>
      </c>
      <c r="I2832" s="3">
        <v>9.6339987900786447E-2</v>
      </c>
      <c r="J2832" s="3">
        <v>7.6073805202661826E-2</v>
      </c>
      <c r="K2832" s="3">
        <v>0.11116152450090744</v>
      </c>
      <c r="L2832" s="3">
        <v>2.4047186932849365E-2</v>
      </c>
      <c r="M2832" s="3">
        <v>8.5904416212946158E-2</v>
      </c>
      <c r="N2832">
        <v>32.274652147610404</v>
      </c>
      <c r="O2832">
        <v>5.4748941318814275</v>
      </c>
      <c r="P2832">
        <v>1.6031457955232911</v>
      </c>
      <c r="Q2832">
        <v>0</v>
      </c>
      <c r="R2832">
        <v>47800</v>
      </c>
      <c r="S2832">
        <v>5.9</v>
      </c>
      <c r="T2832">
        <v>12.6</v>
      </c>
      <c r="U2832">
        <v>19.2</v>
      </c>
      <c r="V2832">
        <v>21.9</v>
      </c>
      <c r="W2832">
        <v>28.2</v>
      </c>
      <c r="X2832">
        <v>7.6000000000000005</v>
      </c>
      <c r="Y2832">
        <v>9.664246823956443</v>
      </c>
      <c r="Z2832">
        <v>3.2970356926799758</v>
      </c>
      <c r="AA2832">
        <v>31.518451300665458</v>
      </c>
      <c r="AB2832">
        <v>23.593466424682397</v>
      </c>
      <c r="AC2832">
        <v>12.64367816091954</v>
      </c>
      <c r="AD2832">
        <v>12990685</v>
      </c>
      <c r="AE2832">
        <v>6879901</v>
      </c>
    </row>
    <row r="2833" spans="1:31" x14ac:dyDescent="0.2">
      <c r="A2833" t="s">
        <v>2833</v>
      </c>
      <c r="B2833">
        <v>51023</v>
      </c>
      <c r="C2833" t="s">
        <v>4909</v>
      </c>
      <c r="D2833" t="s">
        <v>4901</v>
      </c>
      <c r="E2833">
        <v>33192</v>
      </c>
      <c r="F2833">
        <v>1.0208219178082192</v>
      </c>
      <c r="G2833">
        <f t="shared" si="44"/>
        <v>48.680404916847436</v>
      </c>
      <c r="H2833">
        <v>16158</v>
      </c>
      <c r="I2833" s="3">
        <v>0.18615931549771028</v>
      </c>
      <c r="J2833" s="3">
        <v>7.4746926970354302E-2</v>
      </c>
      <c r="K2833" s="3">
        <v>0.11114123885273559</v>
      </c>
      <c r="L2833" s="3">
        <v>4.9590262713906964E-2</v>
      </c>
      <c r="M2833" s="3">
        <v>6.5166305133767172E-2</v>
      </c>
      <c r="N2833">
        <v>38.934080501325617</v>
      </c>
      <c r="O2833">
        <v>7.1312364425162693</v>
      </c>
      <c r="P2833">
        <v>2.5518197155941191</v>
      </c>
      <c r="Q2833">
        <v>6.3268257411424444E-2</v>
      </c>
      <c r="R2833">
        <v>61470</v>
      </c>
      <c r="S2833">
        <v>5.8</v>
      </c>
      <c r="T2833">
        <v>15.899999999999999</v>
      </c>
      <c r="U2833">
        <v>16</v>
      </c>
      <c r="V2833">
        <v>18.599999999999998</v>
      </c>
      <c r="W2833">
        <v>29.4</v>
      </c>
      <c r="X2833">
        <v>7.9</v>
      </c>
      <c r="Y2833">
        <v>7.3812966979995176</v>
      </c>
      <c r="Z2833">
        <v>2.4102193299590264</v>
      </c>
      <c r="AA2833">
        <v>26.873945529043144</v>
      </c>
      <c r="AB2833">
        <v>18.799710773680406</v>
      </c>
      <c r="AC2833">
        <v>20.462762111352134</v>
      </c>
      <c r="AD2833">
        <v>12990685</v>
      </c>
      <c r="AE2833">
        <v>6879901</v>
      </c>
    </row>
    <row r="2834" spans="1:31" x14ac:dyDescent="0.2">
      <c r="A2834" t="s">
        <v>2834</v>
      </c>
      <c r="B2834">
        <v>51025</v>
      </c>
      <c r="C2834" t="s">
        <v>4396</v>
      </c>
      <c r="D2834" t="s">
        <v>4901</v>
      </c>
      <c r="E2834">
        <v>16573</v>
      </c>
      <c r="F2834">
        <v>0.91197508075680667</v>
      </c>
      <c r="G2834">
        <f t="shared" si="44"/>
        <v>39.757436794786699</v>
      </c>
      <c r="H2834">
        <v>6589</v>
      </c>
      <c r="I2834" s="3">
        <v>0.105895130634164</v>
      </c>
      <c r="J2834" s="3">
        <v>8.9482893863512949E-2</v>
      </c>
      <c r="K2834" s="3">
        <v>8.3690339709165507E-2</v>
      </c>
      <c r="L2834" s="3">
        <v>5.8589271706993303E-2</v>
      </c>
      <c r="M2834" s="3">
        <v>5.9916732034031257E-2</v>
      </c>
      <c r="N2834">
        <v>26.977614191757677</v>
      </c>
      <c r="O2834">
        <v>9.2982561998431184</v>
      </c>
      <c r="P2834">
        <v>3.4332951185663427</v>
      </c>
      <c r="Q2834">
        <v>4.8271284619561941E-2</v>
      </c>
      <c r="R2834">
        <v>38858</v>
      </c>
      <c r="S2834">
        <v>14.7</v>
      </c>
      <c r="T2834">
        <v>13.3</v>
      </c>
      <c r="U2834">
        <v>22</v>
      </c>
      <c r="V2834">
        <v>19</v>
      </c>
      <c r="W2834">
        <v>26</v>
      </c>
      <c r="X2834">
        <v>8.3000000000000007</v>
      </c>
      <c r="Y2834">
        <v>18.113799553490619</v>
      </c>
      <c r="Z2834">
        <v>5.0262475110118867</v>
      </c>
      <c r="AA2834">
        <v>30.048874675677308</v>
      </c>
      <c r="AB2834">
        <v>19.592107644964702</v>
      </c>
      <c r="AC2834">
        <v>9.2922222892656734</v>
      </c>
      <c r="AD2834">
        <v>12990685</v>
      </c>
      <c r="AE2834">
        <v>6879901</v>
      </c>
    </row>
    <row r="2835" spans="1:31" x14ac:dyDescent="0.2">
      <c r="A2835" t="s">
        <v>2835</v>
      </c>
      <c r="B2835">
        <v>51027</v>
      </c>
      <c r="C2835" t="s">
        <v>3748</v>
      </c>
      <c r="D2835" t="s">
        <v>4901</v>
      </c>
      <c r="E2835">
        <v>23158</v>
      </c>
      <c r="F2835">
        <v>0.98389445729461145</v>
      </c>
      <c r="G2835">
        <f t="shared" si="44"/>
        <v>29.531911218585371</v>
      </c>
      <c r="H2835">
        <v>6839</v>
      </c>
      <c r="I2835" s="3">
        <v>7.0299680455997923E-2</v>
      </c>
      <c r="J2835" s="3">
        <v>5.1386130063045168E-2</v>
      </c>
      <c r="K2835" s="3">
        <v>6.9867864236980742E-2</v>
      </c>
      <c r="L2835" s="3">
        <v>6.1663356075654201E-2</v>
      </c>
      <c r="M2835" s="3">
        <v>4.2102081354175661E-2</v>
      </c>
      <c r="N2835">
        <v>23.015804473616029</v>
      </c>
      <c r="O2835">
        <v>5.5142931168494691</v>
      </c>
      <c r="P2835">
        <v>1.0018136281198722</v>
      </c>
      <c r="Q2835">
        <v>0</v>
      </c>
      <c r="R2835">
        <v>30335</v>
      </c>
      <c r="S2835">
        <v>19.899999999999999</v>
      </c>
      <c r="T2835">
        <v>13.6</v>
      </c>
      <c r="U2835">
        <v>19.100000000000001</v>
      </c>
      <c r="V2835">
        <v>19.5</v>
      </c>
      <c r="W2835">
        <v>27.2</v>
      </c>
      <c r="X2835">
        <v>7.5</v>
      </c>
      <c r="Y2835">
        <v>23.335348475688747</v>
      </c>
      <c r="Z2835">
        <v>11.956991104585889</v>
      </c>
      <c r="AA2835">
        <v>29.242594351843856</v>
      </c>
      <c r="AB2835">
        <v>16.590379134640298</v>
      </c>
      <c r="AC2835">
        <v>7.9497365921063992</v>
      </c>
      <c r="AD2835">
        <v>12990685</v>
      </c>
      <c r="AE2835">
        <v>6879901</v>
      </c>
    </row>
    <row r="2836" spans="1:31" x14ac:dyDescent="0.2">
      <c r="A2836" t="s">
        <v>2836</v>
      </c>
      <c r="B2836">
        <v>51029</v>
      </c>
      <c r="C2836" t="s">
        <v>4910</v>
      </c>
      <c r="D2836" t="s">
        <v>4901</v>
      </c>
      <c r="E2836">
        <v>17030</v>
      </c>
      <c r="F2836">
        <v>0.80154448323283611</v>
      </c>
      <c r="G2836">
        <f t="shared" si="44"/>
        <v>39.136817381092193</v>
      </c>
      <c r="H2836">
        <v>6665</v>
      </c>
      <c r="I2836" s="3">
        <v>0.10757486788021139</v>
      </c>
      <c r="J2836" s="3">
        <v>8.9078097475044041E-2</v>
      </c>
      <c r="K2836" s="3">
        <v>8.4204345273047557E-2</v>
      </c>
      <c r="L2836" s="3">
        <v>6.5413975337639457E-2</v>
      </c>
      <c r="M2836" s="3">
        <v>4.509688784497945E-2</v>
      </c>
      <c r="N2836">
        <v>27.792131532589547</v>
      </c>
      <c r="O2836">
        <v>7.9741632413388137</v>
      </c>
      <c r="P2836">
        <v>3.2413388138578978</v>
      </c>
      <c r="Q2836">
        <v>0.12918379330593072</v>
      </c>
      <c r="R2836">
        <v>43514</v>
      </c>
      <c r="S2836">
        <v>13.5</v>
      </c>
      <c r="T2836">
        <v>14.5</v>
      </c>
      <c r="U2836">
        <v>21.2</v>
      </c>
      <c r="V2836">
        <v>20.5</v>
      </c>
      <c r="W2836">
        <v>24.200000000000003</v>
      </c>
      <c r="X2836">
        <v>6.5</v>
      </c>
      <c r="Y2836">
        <v>17.527891955372873</v>
      </c>
      <c r="Z2836">
        <v>7.3341162654139751</v>
      </c>
      <c r="AA2836">
        <v>34.110393423370525</v>
      </c>
      <c r="AB2836">
        <v>15.40223135642983</v>
      </c>
      <c r="AC2836">
        <v>9.019377568995889</v>
      </c>
      <c r="AD2836">
        <v>12990685</v>
      </c>
      <c r="AE2836">
        <v>6879901</v>
      </c>
    </row>
    <row r="2837" spans="1:31" x14ac:dyDescent="0.2">
      <c r="A2837" t="s">
        <v>2837</v>
      </c>
      <c r="B2837">
        <v>51031</v>
      </c>
      <c r="C2837" t="s">
        <v>3868</v>
      </c>
      <c r="D2837" t="s">
        <v>4901</v>
      </c>
      <c r="E2837">
        <v>55061</v>
      </c>
      <c r="F2837">
        <v>1.0587399513927838</v>
      </c>
      <c r="G2837">
        <f t="shared" si="44"/>
        <v>47.926844772161786</v>
      </c>
      <c r="H2837">
        <v>26389</v>
      </c>
      <c r="I2837" s="3">
        <v>0.14865331178147873</v>
      </c>
      <c r="J2837" s="3">
        <v>7.9929532700096256E-2</v>
      </c>
      <c r="K2837" s="3">
        <v>0.11736074535515156</v>
      </c>
      <c r="L2837" s="3">
        <v>5.0562103848458981E-2</v>
      </c>
      <c r="M2837" s="3">
        <v>8.2762754036432323E-2</v>
      </c>
      <c r="N2837">
        <v>39.590635840249902</v>
      </c>
      <c r="O2837">
        <v>5.423076224550953</v>
      </c>
      <c r="P2837">
        <v>2.865912351755326</v>
      </c>
      <c r="Q2837">
        <v>4.7220355605601061E-2</v>
      </c>
      <c r="R2837">
        <v>47005</v>
      </c>
      <c r="S2837">
        <v>9.9</v>
      </c>
      <c r="T2837">
        <v>15.4</v>
      </c>
      <c r="U2837">
        <v>20.7</v>
      </c>
      <c r="V2837">
        <v>19.100000000000001</v>
      </c>
      <c r="W2837">
        <v>25.699999999999996</v>
      </c>
      <c r="X2837">
        <v>7.7</v>
      </c>
      <c r="Y2837">
        <v>11.394635041136194</v>
      </c>
      <c r="Z2837">
        <v>3.7358565954123608</v>
      </c>
      <c r="AA2837">
        <v>27.206189498919379</v>
      </c>
      <c r="AB2837">
        <v>19.689072120012352</v>
      </c>
      <c r="AC2837">
        <v>15.464666460834348</v>
      </c>
      <c r="AD2837">
        <v>12990685</v>
      </c>
      <c r="AE2837">
        <v>6879901</v>
      </c>
    </row>
    <row r="2838" spans="1:31" x14ac:dyDescent="0.2">
      <c r="A2838" t="s">
        <v>2838</v>
      </c>
      <c r="B2838">
        <v>51033</v>
      </c>
      <c r="C2838" t="s">
        <v>3992</v>
      </c>
      <c r="D2838" t="s">
        <v>4901</v>
      </c>
      <c r="E2838">
        <v>29640</v>
      </c>
      <c r="F2838">
        <v>1.0194862710363153</v>
      </c>
      <c r="G2838">
        <f t="shared" si="44"/>
        <v>44.871794871794869</v>
      </c>
      <c r="H2838">
        <v>13300</v>
      </c>
      <c r="I2838" s="3">
        <v>0.13147773279352226</v>
      </c>
      <c r="J2838" s="3">
        <v>8.2152496626180835E-2</v>
      </c>
      <c r="K2838" s="3">
        <v>0.11889338731443995</v>
      </c>
      <c r="L2838" s="3">
        <v>5.2091767881241563E-2</v>
      </c>
      <c r="M2838" s="3">
        <v>6.4102564102564097E-2</v>
      </c>
      <c r="N2838">
        <v>32.655195681511472</v>
      </c>
      <c r="O2838">
        <v>9.7840755735492575</v>
      </c>
      <c r="P2838">
        <v>2.3987854251012144</v>
      </c>
      <c r="Q2838">
        <v>3.3738191632928474E-2</v>
      </c>
      <c r="R2838">
        <v>57294</v>
      </c>
      <c r="S2838">
        <v>9.1999999999999993</v>
      </c>
      <c r="T2838">
        <v>16.3</v>
      </c>
      <c r="U2838">
        <v>21.3</v>
      </c>
      <c r="V2838">
        <v>20.5</v>
      </c>
      <c r="W2838">
        <v>21.8</v>
      </c>
      <c r="X2838">
        <v>5.8</v>
      </c>
      <c r="Y2838">
        <v>12.044534412955466</v>
      </c>
      <c r="Z2838">
        <v>3.0668016194331984</v>
      </c>
      <c r="AA2838">
        <v>28.991228070175438</v>
      </c>
      <c r="AB2838">
        <v>18.211875843454791</v>
      </c>
      <c r="AC2838">
        <v>13.178137651821862</v>
      </c>
      <c r="AD2838">
        <v>12990685</v>
      </c>
      <c r="AE2838">
        <v>6879901</v>
      </c>
    </row>
    <row r="2839" spans="1:31" x14ac:dyDescent="0.2">
      <c r="A2839" t="s">
        <v>2839</v>
      </c>
      <c r="B2839">
        <v>51035</v>
      </c>
      <c r="C2839" t="s">
        <v>3266</v>
      </c>
      <c r="D2839" t="s">
        <v>4901</v>
      </c>
      <c r="E2839">
        <v>29733</v>
      </c>
      <c r="F2839">
        <v>0.99590521581526481</v>
      </c>
      <c r="G2839">
        <f t="shared" si="44"/>
        <v>43.446675411159319</v>
      </c>
      <c r="H2839">
        <v>12918</v>
      </c>
      <c r="I2839" s="3">
        <v>0.10654827968923418</v>
      </c>
      <c r="J2839" s="3">
        <v>7.9003127837756024E-2</v>
      </c>
      <c r="K2839" s="3">
        <v>9.4070561329162888E-2</v>
      </c>
      <c r="L2839" s="3">
        <v>6.3363939057612756E-2</v>
      </c>
      <c r="M2839" s="3">
        <v>9.1480846197827329E-2</v>
      </c>
      <c r="N2839">
        <v>31.860222648235968</v>
      </c>
      <c r="O2839">
        <v>7.5000840816601082</v>
      </c>
      <c r="P2839">
        <v>3.9955604883462819</v>
      </c>
      <c r="Q2839">
        <v>9.0808192916960948E-2</v>
      </c>
      <c r="R2839">
        <v>37048</v>
      </c>
      <c r="S2839">
        <v>12.5</v>
      </c>
      <c r="T2839">
        <v>14.9</v>
      </c>
      <c r="U2839">
        <v>16.5</v>
      </c>
      <c r="V2839">
        <v>19</v>
      </c>
      <c r="W2839">
        <v>27.4</v>
      </c>
      <c r="X2839">
        <v>9.1</v>
      </c>
      <c r="Y2839">
        <v>15.185147815558471</v>
      </c>
      <c r="Z2839">
        <v>4.890189351898564</v>
      </c>
      <c r="AA2839">
        <v>28.500319510308412</v>
      </c>
      <c r="AB2839">
        <v>19.335418558504021</v>
      </c>
      <c r="AC2839">
        <v>9.6962970436888298</v>
      </c>
      <c r="AD2839">
        <v>12990685</v>
      </c>
      <c r="AE2839">
        <v>6879901</v>
      </c>
    </row>
    <row r="2840" spans="1:31" x14ac:dyDescent="0.2">
      <c r="A2840" t="s">
        <v>2840</v>
      </c>
      <c r="B2840">
        <v>51036</v>
      </c>
      <c r="C2840" t="s">
        <v>4911</v>
      </c>
      <c r="D2840" t="s">
        <v>4901</v>
      </c>
      <c r="E2840">
        <v>7086</v>
      </c>
      <c r="F2840">
        <v>1.0503472222222223</v>
      </c>
      <c r="G2840">
        <f t="shared" si="44"/>
        <v>46.867061812023707</v>
      </c>
      <c r="H2840">
        <v>3321</v>
      </c>
      <c r="I2840" s="3">
        <v>0.10189105278012983</v>
      </c>
      <c r="J2840" s="3">
        <v>8.6649731865650573E-2</v>
      </c>
      <c r="K2840" s="3">
        <v>0.11699125035280836</v>
      </c>
      <c r="L2840" s="3">
        <v>5.6872706745695736E-2</v>
      </c>
      <c r="M2840" s="3">
        <v>0.10626587637595258</v>
      </c>
      <c r="N2840">
        <v>36.53683319220999</v>
      </c>
      <c r="O2840">
        <v>8.3262771662432975</v>
      </c>
      <c r="P2840">
        <v>2.0039514535704206</v>
      </c>
      <c r="Q2840">
        <v>0</v>
      </c>
      <c r="R2840">
        <v>54167</v>
      </c>
      <c r="S2840">
        <v>10.9</v>
      </c>
      <c r="T2840">
        <v>12</v>
      </c>
      <c r="U2840">
        <v>16.8</v>
      </c>
      <c r="V2840">
        <v>18.2</v>
      </c>
      <c r="W2840">
        <v>31</v>
      </c>
      <c r="X2840">
        <v>8.1</v>
      </c>
      <c r="Y2840">
        <v>18.17668642393452</v>
      </c>
      <c r="Z2840">
        <v>4.9110922946655373</v>
      </c>
      <c r="AA2840">
        <v>34.321196725938471</v>
      </c>
      <c r="AB2840">
        <v>16.892464013547841</v>
      </c>
      <c r="AC2840">
        <v>10.104431272932542</v>
      </c>
      <c r="AD2840">
        <v>12990685</v>
      </c>
      <c r="AE2840">
        <v>6879901</v>
      </c>
    </row>
    <row r="2841" spans="1:31" x14ac:dyDescent="0.2">
      <c r="A2841" t="s">
        <v>2841</v>
      </c>
      <c r="B2841">
        <v>51037</v>
      </c>
      <c r="C2841" t="s">
        <v>3452</v>
      </c>
      <c r="D2841" t="s">
        <v>4901</v>
      </c>
      <c r="E2841">
        <v>12232</v>
      </c>
      <c r="F2841">
        <v>0.99836628001960459</v>
      </c>
      <c r="G2841">
        <f t="shared" si="44"/>
        <v>40.966317854807066</v>
      </c>
      <c r="H2841">
        <v>5011</v>
      </c>
      <c r="I2841" s="3">
        <v>0.10627861347285808</v>
      </c>
      <c r="J2841" s="3">
        <v>0.10145519947678221</v>
      </c>
      <c r="K2841" s="3">
        <v>9.3198168737737078E-2</v>
      </c>
      <c r="L2841" s="3">
        <v>5.1258992805755396E-2</v>
      </c>
      <c r="M2841" s="3">
        <v>5.7472204054937866E-2</v>
      </c>
      <c r="N2841">
        <v>29.267495094833226</v>
      </c>
      <c r="O2841">
        <v>8.6657946370176582</v>
      </c>
      <c r="P2841">
        <v>2.9431000654022235</v>
      </c>
      <c r="Q2841">
        <v>8.9928057553956831E-2</v>
      </c>
      <c r="R2841">
        <v>33837</v>
      </c>
      <c r="S2841">
        <v>14.8</v>
      </c>
      <c r="T2841">
        <v>16</v>
      </c>
      <c r="U2841">
        <v>17.399999999999999</v>
      </c>
      <c r="V2841">
        <v>18.2</v>
      </c>
      <c r="W2841">
        <v>31.999999999999996</v>
      </c>
      <c r="X2841">
        <v>8.6999999999999993</v>
      </c>
      <c r="Y2841">
        <v>15.52485284499673</v>
      </c>
      <c r="Z2841">
        <v>6.4012426422498363</v>
      </c>
      <c r="AA2841">
        <v>32.840091563113148</v>
      </c>
      <c r="AB2841">
        <v>15.1324395029431</v>
      </c>
      <c r="AC2841">
        <v>9.1971877043819497</v>
      </c>
      <c r="AD2841">
        <v>12990685</v>
      </c>
      <c r="AE2841">
        <v>6879901</v>
      </c>
    </row>
    <row r="2842" spans="1:31" x14ac:dyDescent="0.2">
      <c r="A2842" t="s">
        <v>2842</v>
      </c>
      <c r="B2842">
        <v>51041</v>
      </c>
      <c r="C2842" t="s">
        <v>4625</v>
      </c>
      <c r="D2842" t="s">
        <v>4901</v>
      </c>
      <c r="E2842">
        <v>331839</v>
      </c>
      <c r="F2842">
        <v>1.0767324409064454</v>
      </c>
      <c r="G2842">
        <f t="shared" si="44"/>
        <v>50.761965893098761</v>
      </c>
      <c r="H2842">
        <v>168448</v>
      </c>
      <c r="I2842" s="3">
        <v>0.2152640286403949</v>
      </c>
      <c r="J2842" s="3">
        <v>7.5527590186807464E-2</v>
      </c>
      <c r="K2842" s="3">
        <v>0.12916504690527636</v>
      </c>
      <c r="L2842" s="3">
        <v>4.0607041366445773E-2</v>
      </c>
      <c r="M2842" s="3">
        <v>4.7055951832063139E-2</v>
      </c>
      <c r="N2842">
        <v>39.058398801828595</v>
      </c>
      <c r="O2842">
        <v>9.343386401236744</v>
      </c>
      <c r="P2842">
        <v>2.3231145224039369</v>
      </c>
      <c r="Q2842">
        <v>3.706616762948297E-2</v>
      </c>
      <c r="R2842">
        <v>73869</v>
      </c>
      <c r="S2842">
        <v>4.7</v>
      </c>
      <c r="T2842">
        <v>18.600000000000001</v>
      </c>
      <c r="U2842">
        <v>20.799999999999997</v>
      </c>
      <c r="V2842">
        <v>21</v>
      </c>
      <c r="W2842">
        <v>22.999999999999996</v>
      </c>
      <c r="X2842">
        <v>4.5999999999999996</v>
      </c>
      <c r="Y2842">
        <v>6.7568911429940419</v>
      </c>
      <c r="Z2842">
        <v>2.1778633614493774</v>
      </c>
      <c r="AA2842">
        <v>18.703648456028375</v>
      </c>
      <c r="AB2842">
        <v>18.565931068982248</v>
      </c>
      <c r="AC2842">
        <v>26.045461805273039</v>
      </c>
      <c r="AD2842">
        <v>12990685</v>
      </c>
      <c r="AE2842">
        <v>6879901</v>
      </c>
    </row>
    <row r="2843" spans="1:31" x14ac:dyDescent="0.2">
      <c r="A2843" t="s">
        <v>2843</v>
      </c>
      <c r="B2843">
        <v>51043</v>
      </c>
      <c r="C2843" t="s">
        <v>3158</v>
      </c>
      <c r="D2843" t="s">
        <v>4901</v>
      </c>
      <c r="E2843">
        <v>14307</v>
      </c>
      <c r="F2843">
        <v>1.0187667560321716</v>
      </c>
      <c r="G2843">
        <f t="shared" si="44"/>
        <v>49.199692458237223</v>
      </c>
      <c r="H2843">
        <v>7039</v>
      </c>
      <c r="I2843" s="3">
        <v>0.20821975256867267</v>
      </c>
      <c r="J2843" s="3">
        <v>8.0380233452156294E-2</v>
      </c>
      <c r="K2843" s="3">
        <v>0.10456419934297896</v>
      </c>
      <c r="L2843" s="3">
        <v>5.9900747885650384E-2</v>
      </c>
      <c r="M2843" s="3">
        <v>3.8931991332913959E-2</v>
      </c>
      <c r="N2843">
        <v>35.87754246173202</v>
      </c>
      <c r="O2843">
        <v>9.4359404487313903</v>
      </c>
      <c r="P2843">
        <v>3.886209547773817</v>
      </c>
      <c r="Q2843">
        <v>0</v>
      </c>
      <c r="R2843">
        <v>71986</v>
      </c>
      <c r="S2843">
        <v>6.1</v>
      </c>
      <c r="T2843">
        <v>16.700000000000003</v>
      </c>
      <c r="U2843">
        <v>17</v>
      </c>
      <c r="V2843">
        <v>18.5</v>
      </c>
      <c r="W2843">
        <v>24.9</v>
      </c>
      <c r="X2843">
        <v>7.8</v>
      </c>
      <c r="Y2843">
        <v>9.3870133501083384</v>
      </c>
      <c r="Z2843">
        <v>3.5227511008597192</v>
      </c>
      <c r="AA2843">
        <v>23.079611379045222</v>
      </c>
      <c r="AB2843">
        <v>17.257286642902077</v>
      </c>
      <c r="AC2843">
        <v>22.010204794855664</v>
      </c>
      <c r="AD2843">
        <v>12990685</v>
      </c>
      <c r="AE2843">
        <v>6879901</v>
      </c>
    </row>
    <row r="2844" spans="1:31" x14ac:dyDescent="0.2">
      <c r="A2844" t="s">
        <v>2844</v>
      </c>
      <c r="B2844">
        <v>51045</v>
      </c>
      <c r="C2844" t="s">
        <v>4530</v>
      </c>
      <c r="D2844" t="s">
        <v>4901</v>
      </c>
      <c r="E2844">
        <v>5195</v>
      </c>
      <c r="F2844">
        <v>1.0705460342766042</v>
      </c>
      <c r="G2844">
        <f t="shared" si="44"/>
        <v>38.267564966313763</v>
      </c>
      <c r="H2844">
        <v>1988</v>
      </c>
      <c r="I2844" s="3">
        <v>9.4513955726660256E-2</v>
      </c>
      <c r="J2844" s="3">
        <v>5.2935514918190568E-2</v>
      </c>
      <c r="K2844" s="3">
        <v>9.6823869104908561E-2</v>
      </c>
      <c r="L2844" s="3">
        <v>5.6207892204042348E-2</v>
      </c>
      <c r="M2844" s="3">
        <v>8.2194417709335901E-2</v>
      </c>
      <c r="N2844">
        <v>28.084696823869105</v>
      </c>
      <c r="O2844">
        <v>7.7959576515880658</v>
      </c>
      <c r="P2844">
        <v>2.386910490856593</v>
      </c>
      <c r="Q2844">
        <v>0</v>
      </c>
      <c r="R2844">
        <v>40500</v>
      </c>
      <c r="S2844">
        <v>6.8</v>
      </c>
      <c r="T2844">
        <v>16.600000000000001</v>
      </c>
      <c r="U2844">
        <v>15.8</v>
      </c>
      <c r="V2844">
        <v>19.299999999999997</v>
      </c>
      <c r="W2844">
        <v>30.6</v>
      </c>
      <c r="X2844">
        <v>8.1999999999999993</v>
      </c>
      <c r="Y2844">
        <v>9.8556304138594797</v>
      </c>
      <c r="Z2844">
        <v>5.0240615976900864</v>
      </c>
      <c r="AA2844">
        <v>37.401347449470641</v>
      </c>
      <c r="AB2844">
        <v>15.206929740134745</v>
      </c>
      <c r="AC2844">
        <v>10.356111645813282</v>
      </c>
      <c r="AD2844">
        <v>12990685</v>
      </c>
      <c r="AE2844">
        <v>6879901</v>
      </c>
    </row>
    <row r="2845" spans="1:31" x14ac:dyDescent="0.2">
      <c r="A2845" t="s">
        <v>2845</v>
      </c>
      <c r="B2845">
        <v>51047</v>
      </c>
      <c r="C2845" t="s">
        <v>4912</v>
      </c>
      <c r="D2845" t="s">
        <v>4901</v>
      </c>
      <c r="E2845">
        <v>48952</v>
      </c>
      <c r="F2845">
        <v>0.98894848041605721</v>
      </c>
      <c r="G2845">
        <f t="shared" si="44"/>
        <v>46.502696519039056</v>
      </c>
      <c r="H2845">
        <v>22764</v>
      </c>
      <c r="I2845" s="3">
        <v>0.16642833796371956</v>
      </c>
      <c r="J2845" s="3">
        <v>8.0119300539303814E-2</v>
      </c>
      <c r="K2845" s="3">
        <v>0.10522552704690309</v>
      </c>
      <c r="L2845" s="3">
        <v>6.06103938552051E-2</v>
      </c>
      <c r="M2845" s="3">
        <v>5.2643405785259029E-2</v>
      </c>
      <c r="N2845">
        <v>35.152802745546659</v>
      </c>
      <c r="O2845">
        <v>7.8607615623467888</v>
      </c>
      <c r="P2845">
        <v>3.3910769733616606</v>
      </c>
      <c r="Q2845">
        <v>9.8055237783951629E-2</v>
      </c>
      <c r="R2845">
        <v>66160</v>
      </c>
      <c r="S2845">
        <v>6.3</v>
      </c>
      <c r="T2845">
        <v>18.799999999999997</v>
      </c>
      <c r="U2845">
        <v>19.399999999999999</v>
      </c>
      <c r="V2845">
        <v>20.9</v>
      </c>
      <c r="W2845">
        <v>22.9</v>
      </c>
      <c r="X2845">
        <v>5.5</v>
      </c>
      <c r="Y2845">
        <v>12.081222421964373</v>
      </c>
      <c r="Z2845">
        <v>4.4390423271776438</v>
      </c>
      <c r="AA2845">
        <v>25.357493054420658</v>
      </c>
      <c r="AB2845">
        <v>17.065697009315247</v>
      </c>
      <c r="AC2845">
        <v>15.392629514626574</v>
      </c>
      <c r="AD2845">
        <v>12990685</v>
      </c>
      <c r="AE2845">
        <v>6879901</v>
      </c>
    </row>
    <row r="2846" spans="1:31" x14ac:dyDescent="0.2">
      <c r="A2846" t="s">
        <v>2846</v>
      </c>
      <c r="B2846">
        <v>51049</v>
      </c>
      <c r="C2846" t="s">
        <v>3654</v>
      </c>
      <c r="D2846" t="s">
        <v>4901</v>
      </c>
      <c r="E2846">
        <v>9769</v>
      </c>
      <c r="F2846">
        <v>1.0441514961288973</v>
      </c>
      <c r="G2846">
        <f t="shared" si="44"/>
        <v>47.097962944006554</v>
      </c>
      <c r="H2846">
        <v>4601</v>
      </c>
      <c r="I2846" s="3">
        <v>0.14095608557682465</v>
      </c>
      <c r="J2846" s="3">
        <v>8.383662606203296E-2</v>
      </c>
      <c r="K2846" s="3">
        <v>0.1086088647763333</v>
      </c>
      <c r="L2846" s="3">
        <v>5.5174531681850755E-2</v>
      </c>
      <c r="M2846" s="3">
        <v>8.2403521343023853E-2</v>
      </c>
      <c r="N2846">
        <v>31.671614290101342</v>
      </c>
      <c r="O2846">
        <v>10.717576005732418</v>
      </c>
      <c r="P2846">
        <v>4.7087726481727916</v>
      </c>
      <c r="Q2846">
        <v>0</v>
      </c>
      <c r="R2846">
        <v>37489</v>
      </c>
      <c r="S2846">
        <v>16.899999999999999</v>
      </c>
      <c r="T2846">
        <v>15.6</v>
      </c>
      <c r="U2846">
        <v>18.700000000000003</v>
      </c>
      <c r="V2846">
        <v>18.7</v>
      </c>
      <c r="W2846">
        <v>26.200000000000003</v>
      </c>
      <c r="X2846">
        <v>6.4</v>
      </c>
      <c r="Y2846">
        <v>14.842870304022929</v>
      </c>
      <c r="Z2846">
        <v>5.2410686866618894</v>
      </c>
      <c r="AA2846">
        <v>29.13297164499949</v>
      </c>
      <c r="AB2846">
        <v>18.476814412938889</v>
      </c>
      <c r="AC2846">
        <v>11.454601289794248</v>
      </c>
      <c r="AD2846">
        <v>12990685</v>
      </c>
      <c r="AE2846">
        <v>6879901</v>
      </c>
    </row>
    <row r="2847" spans="1:31" x14ac:dyDescent="0.2">
      <c r="A2847" t="s">
        <v>2847</v>
      </c>
      <c r="B2847">
        <v>51051</v>
      </c>
      <c r="C2847" t="s">
        <v>4913</v>
      </c>
      <c r="D2847" t="s">
        <v>4901</v>
      </c>
      <c r="E2847">
        <v>15304</v>
      </c>
      <c r="F2847">
        <v>0.95853596109546968</v>
      </c>
      <c r="G2847">
        <f t="shared" si="44"/>
        <v>32.435964453737583</v>
      </c>
      <c r="H2847">
        <v>4964</v>
      </c>
      <c r="I2847" s="3">
        <v>8.7297438578149505E-2</v>
      </c>
      <c r="J2847" s="3">
        <v>8.2984840564558279E-2</v>
      </c>
      <c r="K2847" s="3">
        <v>6.6649242028227917E-2</v>
      </c>
      <c r="L2847" s="3">
        <v>5.0575013068478829E-2</v>
      </c>
      <c r="M2847" s="3">
        <v>3.6853110297961317E-2</v>
      </c>
      <c r="N2847">
        <v>21.582592786199687</v>
      </c>
      <c r="O2847">
        <v>9.2655514898065867</v>
      </c>
      <c r="P2847">
        <v>1.5878201777313121</v>
      </c>
      <c r="Q2847">
        <v>0</v>
      </c>
      <c r="R2847">
        <v>31226</v>
      </c>
      <c r="S2847">
        <v>19.100000000000001</v>
      </c>
      <c r="T2847">
        <v>15</v>
      </c>
      <c r="U2847">
        <v>19</v>
      </c>
      <c r="V2847">
        <v>19.100000000000001</v>
      </c>
      <c r="W2847">
        <v>27.1</v>
      </c>
      <c r="X2847">
        <v>7.4</v>
      </c>
      <c r="Y2847">
        <v>19.243335075797177</v>
      </c>
      <c r="Z2847">
        <v>9.6576058546785148</v>
      </c>
      <c r="AA2847">
        <v>27.652901202300054</v>
      </c>
      <c r="AB2847">
        <v>17.714323052796654</v>
      </c>
      <c r="AC2847">
        <v>8.1874019864087817</v>
      </c>
      <c r="AD2847">
        <v>12990685</v>
      </c>
      <c r="AE2847">
        <v>6879901</v>
      </c>
    </row>
    <row r="2848" spans="1:31" x14ac:dyDescent="0.2">
      <c r="A2848" t="s">
        <v>2848</v>
      </c>
      <c r="B2848">
        <v>51053</v>
      </c>
      <c r="C2848" t="s">
        <v>4914</v>
      </c>
      <c r="D2848" t="s">
        <v>4901</v>
      </c>
      <c r="E2848">
        <v>28155</v>
      </c>
      <c r="F2848">
        <v>1.0251024958642019</v>
      </c>
      <c r="G2848">
        <f t="shared" si="44"/>
        <v>45.665068371514828</v>
      </c>
      <c r="H2848">
        <v>12857</v>
      </c>
      <c r="I2848" s="3">
        <v>0.12360149174214172</v>
      </c>
      <c r="J2848" s="3">
        <v>9.3624578227668259E-2</v>
      </c>
      <c r="K2848" s="3">
        <v>0.10499023264073877</v>
      </c>
      <c r="L2848" s="3">
        <v>6.1196945480376484E-2</v>
      </c>
      <c r="M2848" s="3">
        <v>7.3237435624223052E-2</v>
      </c>
      <c r="N2848">
        <v>33.841236014917421</v>
      </c>
      <c r="O2848">
        <v>8.9291422482685139</v>
      </c>
      <c r="P2848">
        <v>2.7206535251287516</v>
      </c>
      <c r="Q2848">
        <v>0.17403658320014206</v>
      </c>
      <c r="R2848">
        <v>51579</v>
      </c>
      <c r="S2848">
        <v>12.4</v>
      </c>
      <c r="T2848">
        <v>15.3</v>
      </c>
      <c r="U2848">
        <v>20.100000000000001</v>
      </c>
      <c r="V2848">
        <v>19.8</v>
      </c>
      <c r="W2848">
        <v>25.700000000000003</v>
      </c>
      <c r="X2848">
        <v>6.3</v>
      </c>
      <c r="Y2848">
        <v>13.819925412892914</v>
      </c>
      <c r="Z2848">
        <v>4.5604688332445393</v>
      </c>
      <c r="AA2848">
        <v>29.667909785118095</v>
      </c>
      <c r="AB2848">
        <v>18.177943526904635</v>
      </c>
      <c r="AC2848">
        <v>12.289113834132481</v>
      </c>
      <c r="AD2848">
        <v>12990685</v>
      </c>
      <c r="AE2848">
        <v>6879901</v>
      </c>
    </row>
    <row r="2849" spans="1:31" x14ac:dyDescent="0.2">
      <c r="A2849" t="s">
        <v>2849</v>
      </c>
      <c r="B2849">
        <v>51057</v>
      </c>
      <c r="C2849" t="s">
        <v>4010</v>
      </c>
      <c r="D2849" t="s">
        <v>4901</v>
      </c>
      <c r="E2849">
        <v>11130</v>
      </c>
      <c r="F2849">
        <v>1.1666342223087405</v>
      </c>
      <c r="G2849">
        <f t="shared" si="44"/>
        <v>48.256963162623542</v>
      </c>
      <c r="H2849">
        <v>5371</v>
      </c>
      <c r="I2849" s="3">
        <v>0.11958670260557053</v>
      </c>
      <c r="J2849" s="3">
        <v>9.3530997304582211E-2</v>
      </c>
      <c r="K2849" s="3">
        <v>0.13432165318957773</v>
      </c>
      <c r="L2849" s="3">
        <v>5.8221024258760107E-2</v>
      </c>
      <c r="M2849" s="3">
        <v>7.6909254267744837E-2</v>
      </c>
      <c r="N2849">
        <v>37.690925426774484</v>
      </c>
      <c r="O2849">
        <v>8.2929020664869721</v>
      </c>
      <c r="P2849">
        <v>2.0844564240790655</v>
      </c>
      <c r="Q2849">
        <v>0.18867924528301888</v>
      </c>
      <c r="R2849">
        <v>47527</v>
      </c>
      <c r="S2849">
        <v>9.3000000000000007</v>
      </c>
      <c r="T2849">
        <v>14.899999999999999</v>
      </c>
      <c r="U2849">
        <v>18.100000000000001</v>
      </c>
      <c r="V2849">
        <v>18.600000000000001</v>
      </c>
      <c r="W2849">
        <v>26.9</v>
      </c>
      <c r="X2849">
        <v>8.3999999999999986</v>
      </c>
      <c r="Y2849">
        <v>13.980233602875112</v>
      </c>
      <c r="Z2849">
        <v>4.2407906558849957</v>
      </c>
      <c r="AA2849">
        <v>29.523809523809526</v>
      </c>
      <c r="AB2849">
        <v>19.155435759209343</v>
      </c>
      <c r="AC2849">
        <v>12.560646900269541</v>
      </c>
      <c r="AD2849">
        <v>12990685</v>
      </c>
      <c r="AE2849">
        <v>6879901</v>
      </c>
    </row>
    <row r="2850" spans="1:31" x14ac:dyDescent="0.2">
      <c r="A2850" t="s">
        <v>2850</v>
      </c>
      <c r="B2850">
        <v>51059</v>
      </c>
      <c r="C2850" t="s">
        <v>4915</v>
      </c>
      <c r="D2850" t="s">
        <v>4901</v>
      </c>
      <c r="E2850">
        <v>1132887</v>
      </c>
      <c r="F2850">
        <v>1.0201157982393103</v>
      </c>
      <c r="G2850">
        <f t="shared" si="44"/>
        <v>53.513192401360421</v>
      </c>
      <c r="H2850">
        <v>606244</v>
      </c>
      <c r="I2850" s="3">
        <v>0.30144930606494735</v>
      </c>
      <c r="J2850" s="3">
        <v>7.8736008092598814E-2</v>
      </c>
      <c r="K2850" s="3">
        <v>9.9481236875345908E-2</v>
      </c>
      <c r="L2850" s="3">
        <v>3.1002209399525284E-2</v>
      </c>
      <c r="M2850" s="3">
        <v>2.4463163581186827E-2</v>
      </c>
      <c r="N2850">
        <v>39.176193212562239</v>
      </c>
      <c r="O2850">
        <v>11.262200025245237</v>
      </c>
      <c r="P2850">
        <v>3.0038300377707574</v>
      </c>
      <c r="Q2850">
        <v>7.0969125782183048E-2</v>
      </c>
      <c r="R2850">
        <v>114329</v>
      </c>
      <c r="S2850">
        <v>4</v>
      </c>
      <c r="T2850">
        <v>17.3</v>
      </c>
      <c r="U2850">
        <v>22.2</v>
      </c>
      <c r="V2850">
        <v>22.2</v>
      </c>
      <c r="W2850">
        <v>21.8</v>
      </c>
      <c r="X2850">
        <v>4.4000000000000004</v>
      </c>
      <c r="Y2850">
        <v>6.7174396034202886</v>
      </c>
      <c r="Z2850">
        <v>3.1919335291163198</v>
      </c>
      <c r="AA2850">
        <v>10.497339981834022</v>
      </c>
      <c r="AB2850">
        <v>12.502570865408465</v>
      </c>
      <c r="AC2850">
        <v>42.704877008916156</v>
      </c>
      <c r="AD2850">
        <v>12990685</v>
      </c>
      <c r="AE2850">
        <v>6879901</v>
      </c>
    </row>
    <row r="2851" spans="1:31" x14ac:dyDescent="0.2">
      <c r="A2851" t="s">
        <v>2851</v>
      </c>
      <c r="B2851">
        <v>51061</v>
      </c>
      <c r="C2851" t="s">
        <v>4916</v>
      </c>
      <c r="D2851" t="s">
        <v>4901</v>
      </c>
      <c r="E2851">
        <v>68025</v>
      </c>
      <c r="F2851">
        <v>1.0210047832674767</v>
      </c>
      <c r="G2851">
        <f t="shared" si="44"/>
        <v>51.542815141492099</v>
      </c>
      <c r="H2851">
        <v>35062</v>
      </c>
      <c r="I2851" s="3">
        <v>0.21545020213156926</v>
      </c>
      <c r="J2851" s="3">
        <v>8.2646085997794924E-2</v>
      </c>
      <c r="K2851" s="3">
        <v>0.11256155825064315</v>
      </c>
      <c r="L2851" s="3">
        <v>6.2888643880926132E-2</v>
      </c>
      <c r="M2851" s="3">
        <v>4.1881661153987504E-2</v>
      </c>
      <c r="N2851">
        <v>37.759647188533627</v>
      </c>
      <c r="O2851">
        <v>10.103638368246967</v>
      </c>
      <c r="P2851">
        <v>3.5545755237045205</v>
      </c>
      <c r="Q2851">
        <v>0.12495406100698273</v>
      </c>
      <c r="R2851">
        <v>91221</v>
      </c>
      <c r="S2851">
        <v>4.2</v>
      </c>
      <c r="T2851">
        <v>18.100000000000001</v>
      </c>
      <c r="U2851">
        <v>18.100000000000001</v>
      </c>
      <c r="V2851">
        <v>20.100000000000001</v>
      </c>
      <c r="W2851">
        <v>26.7</v>
      </c>
      <c r="X2851">
        <v>5.8</v>
      </c>
      <c r="Y2851">
        <v>6.6431459022418231</v>
      </c>
      <c r="Z2851">
        <v>2.2021315692760015</v>
      </c>
      <c r="AA2851">
        <v>22.553472987872105</v>
      </c>
      <c r="AB2851">
        <v>17.780227857405364</v>
      </c>
      <c r="AC2851">
        <v>23.835354649026094</v>
      </c>
      <c r="AD2851">
        <v>12990685</v>
      </c>
      <c r="AE2851">
        <v>6879901</v>
      </c>
    </row>
    <row r="2852" spans="1:31" x14ac:dyDescent="0.2">
      <c r="A2852" t="s">
        <v>2852</v>
      </c>
      <c r="B2852">
        <v>51063</v>
      </c>
      <c r="C2852" t="s">
        <v>3537</v>
      </c>
      <c r="D2852" t="s">
        <v>4901</v>
      </c>
      <c r="E2852">
        <v>15587</v>
      </c>
      <c r="F2852">
        <v>1.0290288987242906</v>
      </c>
      <c r="G2852">
        <f t="shared" si="44"/>
        <v>45.717585167126451</v>
      </c>
      <c r="H2852">
        <v>7126</v>
      </c>
      <c r="I2852" s="3">
        <v>0.12927439532944121</v>
      </c>
      <c r="J2852" s="3">
        <v>7.2624623083338682E-2</v>
      </c>
      <c r="K2852" s="3">
        <v>0.10226470776929493</v>
      </c>
      <c r="L2852" s="3">
        <v>7.0443318149740169E-2</v>
      </c>
      <c r="M2852" s="3">
        <v>8.2568807339449546E-2</v>
      </c>
      <c r="N2852">
        <v>34.105344197087319</v>
      </c>
      <c r="O2852">
        <v>6.7043048694424838</v>
      </c>
      <c r="P2852">
        <v>4.7475460319497014</v>
      </c>
      <c r="Q2852">
        <v>0.16039006864694938</v>
      </c>
      <c r="R2852">
        <v>47288</v>
      </c>
      <c r="S2852">
        <v>7.6</v>
      </c>
      <c r="T2852">
        <v>15.8</v>
      </c>
      <c r="U2852">
        <v>16.2</v>
      </c>
      <c r="V2852">
        <v>19.100000000000001</v>
      </c>
      <c r="W2852">
        <v>30.200000000000003</v>
      </c>
      <c r="X2852">
        <v>7.9</v>
      </c>
      <c r="Y2852">
        <v>13.498428177327259</v>
      </c>
      <c r="Z2852">
        <v>5.7483800603066655</v>
      </c>
      <c r="AA2852">
        <v>28.966446397639057</v>
      </c>
      <c r="AB2852">
        <v>17.469686277025726</v>
      </c>
      <c r="AC2852">
        <v>13.062167190607557</v>
      </c>
      <c r="AD2852">
        <v>12990685</v>
      </c>
      <c r="AE2852">
        <v>6879901</v>
      </c>
    </row>
    <row r="2853" spans="1:31" x14ac:dyDescent="0.2">
      <c r="A2853" t="s">
        <v>2853</v>
      </c>
      <c r="B2853">
        <v>51065</v>
      </c>
      <c r="C2853" t="s">
        <v>4917</v>
      </c>
      <c r="D2853" t="s">
        <v>4901</v>
      </c>
      <c r="E2853">
        <v>26046</v>
      </c>
      <c r="F2853">
        <v>1.2024353120243532</v>
      </c>
      <c r="G2853">
        <f t="shared" si="44"/>
        <v>45.692236811794515</v>
      </c>
      <c r="H2853">
        <v>11901</v>
      </c>
      <c r="I2853" s="3">
        <v>0.19811103432388852</v>
      </c>
      <c r="J2853" s="3">
        <v>6.8532596175996316E-2</v>
      </c>
      <c r="K2853" s="3">
        <v>0.1043154419104661</v>
      </c>
      <c r="L2853" s="3">
        <v>5.1716194425247636E-2</v>
      </c>
      <c r="M2853" s="3">
        <v>3.424710128234662E-2</v>
      </c>
      <c r="N2853">
        <v>33.141365276817936</v>
      </c>
      <c r="O2853">
        <v>9.0109805728326808</v>
      </c>
      <c r="P2853">
        <v>3.50149735084082</v>
      </c>
      <c r="Q2853">
        <v>3.8393611303079167E-2</v>
      </c>
      <c r="R2853">
        <v>66425</v>
      </c>
      <c r="S2853">
        <v>6</v>
      </c>
      <c r="T2853">
        <v>15.6</v>
      </c>
      <c r="U2853">
        <v>18.8</v>
      </c>
      <c r="V2853">
        <v>21</v>
      </c>
      <c r="W2853">
        <v>24.700000000000003</v>
      </c>
      <c r="X2853">
        <v>7.4</v>
      </c>
      <c r="Y2853">
        <v>9.2144667127390001</v>
      </c>
      <c r="Z2853">
        <v>2.2191507333179761</v>
      </c>
      <c r="AA2853">
        <v>21.627121247024494</v>
      </c>
      <c r="AB2853">
        <v>19.292789679797281</v>
      </c>
      <c r="AC2853">
        <v>22.441065806649775</v>
      </c>
      <c r="AD2853">
        <v>12990685</v>
      </c>
      <c r="AE2853">
        <v>6879901</v>
      </c>
    </row>
    <row r="2854" spans="1:31" x14ac:dyDescent="0.2">
      <c r="A2854" t="s">
        <v>2854</v>
      </c>
      <c r="B2854">
        <v>51067</v>
      </c>
      <c r="C2854" t="s">
        <v>3175</v>
      </c>
      <c r="D2854" t="s">
        <v>4901</v>
      </c>
      <c r="E2854">
        <v>56230</v>
      </c>
      <c r="F2854">
        <v>1.0379095389968107</v>
      </c>
      <c r="G2854">
        <f t="shared" si="44"/>
        <v>44.872843677752087</v>
      </c>
      <c r="H2854">
        <v>25232</v>
      </c>
      <c r="I2854" s="3">
        <v>0.13951627245242754</v>
      </c>
      <c r="J2854" s="3">
        <v>6.2030944335763824E-2</v>
      </c>
      <c r="K2854" s="3">
        <v>0.11376489418459897</v>
      </c>
      <c r="L2854" s="3">
        <v>5.3352303041081274E-2</v>
      </c>
      <c r="M2854" s="3">
        <v>8.0064022763649295E-2</v>
      </c>
      <c r="N2854">
        <v>36.041259114351767</v>
      </c>
      <c r="O2854">
        <v>5.8758669749244179</v>
      </c>
      <c r="P2854">
        <v>2.8810243642183888</v>
      </c>
      <c r="Q2854">
        <v>7.4693224257513777E-2</v>
      </c>
      <c r="R2854">
        <v>48720</v>
      </c>
      <c r="S2854">
        <v>10.4</v>
      </c>
      <c r="T2854">
        <v>14.8</v>
      </c>
      <c r="U2854">
        <v>18.8</v>
      </c>
      <c r="V2854">
        <v>17.600000000000001</v>
      </c>
      <c r="W2854">
        <v>29.4</v>
      </c>
      <c r="X2854">
        <v>7.7</v>
      </c>
      <c r="Y2854">
        <v>11.260892761870888</v>
      </c>
      <c r="Z2854">
        <v>4.004979548283834</v>
      </c>
      <c r="AA2854">
        <v>27.115418815578874</v>
      </c>
      <c r="AB2854">
        <v>20.880313000177843</v>
      </c>
      <c r="AC2854">
        <v>15.315667792993064</v>
      </c>
      <c r="AD2854">
        <v>12990685</v>
      </c>
      <c r="AE2854">
        <v>6879901</v>
      </c>
    </row>
    <row r="2855" spans="1:31" x14ac:dyDescent="0.2">
      <c r="A2855" t="s">
        <v>2855</v>
      </c>
      <c r="B2855">
        <v>51069</v>
      </c>
      <c r="C2855" t="s">
        <v>3996</v>
      </c>
      <c r="D2855" t="s">
        <v>4901</v>
      </c>
      <c r="E2855">
        <v>82321</v>
      </c>
      <c r="F2855">
        <v>1.011508857666463</v>
      </c>
      <c r="G2855">
        <f t="shared" si="44"/>
        <v>51.108465640602034</v>
      </c>
      <c r="H2855">
        <v>42073</v>
      </c>
      <c r="I2855" s="3">
        <v>0.19558800306118732</v>
      </c>
      <c r="J2855" s="3">
        <v>6.9034632718261435E-2</v>
      </c>
      <c r="K2855" s="3">
        <v>0.12539935131983335</v>
      </c>
      <c r="L2855" s="3">
        <v>5.2854071257637782E-2</v>
      </c>
      <c r="M2855" s="3">
        <v>6.8208598049100469E-2</v>
      </c>
      <c r="N2855">
        <v>39.712831476779925</v>
      </c>
      <c r="O2855">
        <v>8.7292428420451653</v>
      </c>
      <c r="P2855">
        <v>2.6396666707158563</v>
      </c>
      <c r="Q2855">
        <v>2.6724651061090121E-2</v>
      </c>
      <c r="R2855">
        <v>68929</v>
      </c>
      <c r="S2855">
        <v>3.9</v>
      </c>
      <c r="T2855">
        <v>17.7</v>
      </c>
      <c r="U2855">
        <v>19.8</v>
      </c>
      <c r="V2855">
        <v>20.6</v>
      </c>
      <c r="W2855">
        <v>22.5</v>
      </c>
      <c r="X2855">
        <v>6.1999999999999993</v>
      </c>
      <c r="Y2855">
        <v>9.3536278713815424</v>
      </c>
      <c r="Z2855">
        <v>2.8558933929374035</v>
      </c>
      <c r="AA2855">
        <v>24.259909379137767</v>
      </c>
      <c r="AB2855">
        <v>16.916704121670048</v>
      </c>
      <c r="AC2855">
        <v>20.277936371035338</v>
      </c>
      <c r="AD2855">
        <v>12990685</v>
      </c>
      <c r="AE2855">
        <v>6879901</v>
      </c>
    </row>
    <row r="2856" spans="1:31" x14ac:dyDescent="0.2">
      <c r="A2856" t="s">
        <v>2856</v>
      </c>
      <c r="B2856">
        <v>51071</v>
      </c>
      <c r="C2856" t="s">
        <v>4693</v>
      </c>
      <c r="D2856" t="s">
        <v>4901</v>
      </c>
      <c r="E2856">
        <v>16871</v>
      </c>
      <c r="F2856">
        <v>1.0491922749908904</v>
      </c>
      <c r="G2856">
        <f t="shared" si="44"/>
        <v>44.61501985655859</v>
      </c>
      <c r="H2856">
        <v>7527</v>
      </c>
      <c r="I2856" s="3">
        <v>0.11647205263469859</v>
      </c>
      <c r="J2856" s="3">
        <v>8.1915713354276568E-2</v>
      </c>
      <c r="K2856" s="3">
        <v>8.4405192341888452E-2</v>
      </c>
      <c r="L2856" s="3">
        <v>5.4887084345919032E-2</v>
      </c>
      <c r="M2856" s="3">
        <v>0.10847015588880327</v>
      </c>
      <c r="N2856">
        <v>33.868768893367317</v>
      </c>
      <c r="O2856">
        <v>8.6598304783356053</v>
      </c>
      <c r="P2856">
        <v>2.0686384920870133</v>
      </c>
      <c r="Q2856">
        <v>1.7781992768656274E-2</v>
      </c>
      <c r="R2856">
        <v>47675</v>
      </c>
      <c r="S2856">
        <v>8.1999999999999993</v>
      </c>
      <c r="T2856">
        <v>15.899999999999999</v>
      </c>
      <c r="U2856">
        <v>17.8</v>
      </c>
      <c r="V2856">
        <v>20.3</v>
      </c>
      <c r="W2856">
        <v>27.299999999999997</v>
      </c>
      <c r="X2856">
        <v>7.8999999999999995</v>
      </c>
      <c r="Y2856">
        <v>11.996917787920099</v>
      </c>
      <c r="Z2856">
        <v>4.8781933495347047</v>
      </c>
      <c r="AA2856">
        <v>30.614664216703218</v>
      </c>
      <c r="AB2856">
        <v>18.599964436014464</v>
      </c>
      <c r="AC2856">
        <v>11.783533874696225</v>
      </c>
      <c r="AD2856">
        <v>12990685</v>
      </c>
      <c r="AE2856">
        <v>6879901</v>
      </c>
    </row>
    <row r="2857" spans="1:31" x14ac:dyDescent="0.2">
      <c r="A2857" t="s">
        <v>2857</v>
      </c>
      <c r="B2857">
        <v>51073</v>
      </c>
      <c r="C2857" t="s">
        <v>4323</v>
      </c>
      <c r="D2857" t="s">
        <v>4901</v>
      </c>
      <c r="E2857">
        <v>37021</v>
      </c>
      <c r="F2857">
        <v>1.0266600974434774</v>
      </c>
      <c r="G2857">
        <f t="shared" si="44"/>
        <v>47.864725426109509</v>
      </c>
      <c r="H2857">
        <v>17720</v>
      </c>
      <c r="I2857" s="3">
        <v>0.14121714702466168</v>
      </c>
      <c r="J2857" s="3">
        <v>9.1299532697658087E-2</v>
      </c>
      <c r="K2857" s="3">
        <v>0.11493476675400448</v>
      </c>
      <c r="L2857" s="3">
        <v>6.9176953620917858E-2</v>
      </c>
      <c r="M2857" s="3">
        <v>6.201885416385295E-2</v>
      </c>
      <c r="N2857">
        <v>36.182166878258286</v>
      </c>
      <c r="O2857">
        <v>9.0300099943275445</v>
      </c>
      <c r="P2857">
        <v>2.5472029388725317</v>
      </c>
      <c r="Q2857">
        <v>0.10534561465114395</v>
      </c>
      <c r="R2857">
        <v>62878</v>
      </c>
      <c r="S2857">
        <v>4.2</v>
      </c>
      <c r="T2857">
        <v>15.5</v>
      </c>
      <c r="U2857">
        <v>19.2</v>
      </c>
      <c r="V2857">
        <v>18.600000000000001</v>
      </c>
      <c r="W2857">
        <v>27.4</v>
      </c>
      <c r="X2857">
        <v>6.8000000000000007</v>
      </c>
      <c r="Y2857">
        <v>8.343912914291888</v>
      </c>
      <c r="Z2857">
        <v>2.3095000135058479</v>
      </c>
      <c r="AA2857">
        <v>26.77939547824208</v>
      </c>
      <c r="AB2857">
        <v>20.018367953323789</v>
      </c>
      <c r="AC2857">
        <v>16.609491909997029</v>
      </c>
      <c r="AD2857">
        <v>12990685</v>
      </c>
      <c r="AE2857">
        <v>6879901</v>
      </c>
    </row>
    <row r="2858" spans="1:31" x14ac:dyDescent="0.2">
      <c r="A2858" t="s">
        <v>2858</v>
      </c>
      <c r="B2858">
        <v>51075</v>
      </c>
      <c r="C2858" t="s">
        <v>4918</v>
      </c>
      <c r="D2858" t="s">
        <v>4901</v>
      </c>
      <c r="E2858">
        <v>21979</v>
      </c>
      <c r="F2858">
        <v>1.0367899175238624</v>
      </c>
      <c r="G2858">
        <f t="shared" si="44"/>
        <v>46.762819054552075</v>
      </c>
      <c r="H2858">
        <v>10278</v>
      </c>
      <c r="I2858" s="3">
        <v>0.20851722098366623</v>
      </c>
      <c r="J2858" s="3">
        <v>6.6791027799262936E-2</v>
      </c>
      <c r="K2858" s="3">
        <v>0.10309841212066063</v>
      </c>
      <c r="L2858" s="3">
        <v>4.6817416624960188E-2</v>
      </c>
      <c r="M2858" s="3">
        <v>4.2404113016970744E-2</v>
      </c>
      <c r="N2858">
        <v>37.162746257791525</v>
      </c>
      <c r="O2858">
        <v>6.0466809226989398</v>
      </c>
      <c r="P2858">
        <v>3.439646935711361</v>
      </c>
      <c r="Q2858">
        <v>0.11374493835024341</v>
      </c>
      <c r="R2858">
        <v>82326</v>
      </c>
      <c r="S2858">
        <v>3.8</v>
      </c>
      <c r="T2858">
        <v>15.3</v>
      </c>
      <c r="U2858">
        <v>14.7</v>
      </c>
      <c r="V2858">
        <v>19.899999999999999</v>
      </c>
      <c r="W2858">
        <v>31.5</v>
      </c>
      <c r="X2858">
        <v>6.7</v>
      </c>
      <c r="Y2858">
        <v>8.1122890031393595</v>
      </c>
      <c r="Z2858">
        <v>2.470540060967287</v>
      </c>
      <c r="AA2858">
        <v>22.253059738841621</v>
      </c>
      <c r="AB2858">
        <v>16.788752900495929</v>
      </c>
      <c r="AC2858">
        <v>27.758314754993403</v>
      </c>
      <c r="AD2858">
        <v>12990685</v>
      </c>
      <c r="AE2858">
        <v>6879901</v>
      </c>
    </row>
    <row r="2859" spans="1:31" x14ac:dyDescent="0.2">
      <c r="A2859" t="s">
        <v>2859</v>
      </c>
      <c r="B2859">
        <v>51077</v>
      </c>
      <c r="C2859" t="s">
        <v>3878</v>
      </c>
      <c r="D2859" t="s">
        <v>4901</v>
      </c>
      <c r="E2859">
        <v>15180</v>
      </c>
      <c r="F2859">
        <v>1.0340345705480369</v>
      </c>
      <c r="G2859">
        <f t="shared" si="44"/>
        <v>41.10671936758893</v>
      </c>
      <c r="H2859">
        <v>6240</v>
      </c>
      <c r="I2859" s="3">
        <v>9.6442687747035571E-2</v>
      </c>
      <c r="J2859" s="3">
        <v>8.3596837944664035E-2</v>
      </c>
      <c r="K2859" s="3">
        <v>8.6561264822134387E-2</v>
      </c>
      <c r="L2859" s="3">
        <v>3.8669301712779977E-2</v>
      </c>
      <c r="M2859" s="3">
        <v>0.10579710144927536</v>
      </c>
      <c r="N2859">
        <v>31.857707509881422</v>
      </c>
      <c r="O2859">
        <v>7.1146245059288535</v>
      </c>
      <c r="P2859">
        <v>1.9631093544137022</v>
      </c>
      <c r="Q2859">
        <v>0.17127799736495389</v>
      </c>
      <c r="R2859">
        <v>31002</v>
      </c>
      <c r="S2859">
        <v>16.100000000000001</v>
      </c>
      <c r="T2859">
        <v>13.4</v>
      </c>
      <c r="U2859">
        <v>16.5</v>
      </c>
      <c r="V2859">
        <v>18.3</v>
      </c>
      <c r="W2859">
        <v>28.8</v>
      </c>
      <c r="X2859">
        <v>10.200000000000001</v>
      </c>
      <c r="Y2859">
        <v>16.719367588932805</v>
      </c>
      <c r="Z2859">
        <v>6.6139657444005273</v>
      </c>
      <c r="AA2859">
        <v>32.977602108036891</v>
      </c>
      <c r="AB2859">
        <v>16.42292490118577</v>
      </c>
      <c r="AC2859">
        <v>8.3530961791831349</v>
      </c>
      <c r="AD2859">
        <v>12990685</v>
      </c>
      <c r="AE2859">
        <v>6879901</v>
      </c>
    </row>
    <row r="2860" spans="1:31" x14ac:dyDescent="0.2">
      <c r="A2860" t="s">
        <v>2860</v>
      </c>
      <c r="B2860">
        <v>51079</v>
      </c>
      <c r="C2860" t="s">
        <v>3177</v>
      </c>
      <c r="D2860" t="s">
        <v>4901</v>
      </c>
      <c r="E2860">
        <v>19085</v>
      </c>
      <c r="F2860">
        <v>1.0475270893680935</v>
      </c>
      <c r="G2860">
        <f t="shared" si="44"/>
        <v>46.979303117631645</v>
      </c>
      <c r="H2860">
        <v>8966</v>
      </c>
      <c r="I2860" s="3">
        <v>0.16929525805606496</v>
      </c>
      <c r="J2860" s="3">
        <v>9.2585800366780199E-2</v>
      </c>
      <c r="K2860" s="3">
        <v>0.11087241288970395</v>
      </c>
      <c r="L2860" s="3">
        <v>5.4231071522137804E-2</v>
      </c>
      <c r="M2860" s="3">
        <v>4.280848834162955E-2</v>
      </c>
      <c r="N2860">
        <v>33.8328530259366</v>
      </c>
      <c r="O2860">
        <v>9.5520041917736442</v>
      </c>
      <c r="P2860">
        <v>3.5944458999214044</v>
      </c>
      <c r="Q2860">
        <v>0</v>
      </c>
      <c r="R2860">
        <v>61615</v>
      </c>
      <c r="S2860">
        <v>6.1</v>
      </c>
      <c r="T2860">
        <v>17.7</v>
      </c>
      <c r="U2860">
        <v>19.399999999999999</v>
      </c>
      <c r="V2860">
        <v>20</v>
      </c>
      <c r="W2860">
        <v>25.599999999999998</v>
      </c>
      <c r="X2860">
        <v>5.5</v>
      </c>
      <c r="Y2860">
        <v>12.082787529473409</v>
      </c>
      <c r="Z2860">
        <v>3.9559863767356562</v>
      </c>
      <c r="AA2860">
        <v>26.209064710505633</v>
      </c>
      <c r="AB2860">
        <v>15.58291852239979</v>
      </c>
      <c r="AC2860">
        <v>17.055279014933195</v>
      </c>
      <c r="AD2860">
        <v>12990685</v>
      </c>
      <c r="AE2860">
        <v>6879901</v>
      </c>
    </row>
    <row r="2861" spans="1:31" x14ac:dyDescent="0.2">
      <c r="A2861" t="s">
        <v>2861</v>
      </c>
      <c r="B2861">
        <v>51081</v>
      </c>
      <c r="C2861" t="s">
        <v>4919</v>
      </c>
      <c r="D2861" t="s">
        <v>4901</v>
      </c>
      <c r="E2861">
        <v>11698</v>
      </c>
      <c r="F2861">
        <v>0.61262751585332231</v>
      </c>
      <c r="G2861">
        <f t="shared" si="44"/>
        <v>35.228244144298174</v>
      </c>
      <c r="H2861">
        <v>4121</v>
      </c>
      <c r="I2861" s="3">
        <v>7.8816891776372036E-2</v>
      </c>
      <c r="J2861" s="3">
        <v>8.8647632073858784E-2</v>
      </c>
      <c r="K2861" s="3">
        <v>8.916054026329287E-2</v>
      </c>
      <c r="L2861" s="3">
        <v>2.9406736194221236E-2</v>
      </c>
      <c r="M2861" s="3">
        <v>6.6250641135236793E-2</v>
      </c>
      <c r="N2861">
        <v>25.876218156949907</v>
      </c>
      <c r="O2861">
        <v>8.0612070439391346</v>
      </c>
      <c r="P2861">
        <v>1.2908189434091297</v>
      </c>
      <c r="Q2861">
        <v>0</v>
      </c>
      <c r="R2861">
        <v>40559</v>
      </c>
      <c r="S2861">
        <v>13.1</v>
      </c>
      <c r="T2861">
        <v>12.100000000000001</v>
      </c>
      <c r="U2861">
        <v>23.700000000000003</v>
      </c>
      <c r="V2861">
        <v>24.3</v>
      </c>
      <c r="W2861">
        <v>24.9</v>
      </c>
      <c r="X2861">
        <v>5.8</v>
      </c>
      <c r="Y2861">
        <v>18.875021371174558</v>
      </c>
      <c r="Z2861">
        <v>6.0010258163788679</v>
      </c>
      <c r="AA2861">
        <v>36.536160027355102</v>
      </c>
      <c r="AB2861">
        <v>16.934518721148915</v>
      </c>
      <c r="AC2861">
        <v>6.3344161395110277</v>
      </c>
      <c r="AD2861">
        <v>12990685</v>
      </c>
      <c r="AE2861">
        <v>6879901</v>
      </c>
    </row>
    <row r="2862" spans="1:31" x14ac:dyDescent="0.2">
      <c r="A2862" t="s">
        <v>2862</v>
      </c>
      <c r="B2862">
        <v>51083</v>
      </c>
      <c r="C2862" t="s">
        <v>4416</v>
      </c>
      <c r="D2862" t="s">
        <v>4901</v>
      </c>
      <c r="E2862">
        <v>35305</v>
      </c>
      <c r="F2862">
        <v>1.0959985751602945</v>
      </c>
      <c r="G2862">
        <f t="shared" si="44"/>
        <v>41.183968276448098</v>
      </c>
      <c r="H2862">
        <v>14540</v>
      </c>
      <c r="I2862" s="3">
        <v>0.10669876787990369</v>
      </c>
      <c r="J2862" s="3">
        <v>8.6701600339895199E-2</v>
      </c>
      <c r="K2862" s="3">
        <v>9.1516782325449658E-2</v>
      </c>
      <c r="L2862" s="3">
        <v>3.8946324883161028E-2</v>
      </c>
      <c r="M2862" s="3">
        <v>8.797620733607138E-2</v>
      </c>
      <c r="N2862">
        <v>30.131709389604872</v>
      </c>
      <c r="O2862">
        <v>8.0101968559694097</v>
      </c>
      <c r="P2862">
        <v>2.8522872114431386</v>
      </c>
      <c r="Q2862">
        <v>0.18977481943067553</v>
      </c>
      <c r="R2862">
        <v>37001</v>
      </c>
      <c r="S2862">
        <v>13.9</v>
      </c>
      <c r="T2862">
        <v>15.9</v>
      </c>
      <c r="U2862">
        <v>17.2</v>
      </c>
      <c r="V2862">
        <v>17.399999999999999</v>
      </c>
      <c r="W2862">
        <v>27.6</v>
      </c>
      <c r="X2862">
        <v>9.4</v>
      </c>
      <c r="Y2862">
        <v>16.136524571590428</v>
      </c>
      <c r="Z2862">
        <v>5.098427984704716</v>
      </c>
      <c r="AA2862">
        <v>27.998867016003398</v>
      </c>
      <c r="AB2862">
        <v>18.031440305905679</v>
      </c>
      <c r="AC2862">
        <v>11.836850304489449</v>
      </c>
      <c r="AD2862">
        <v>12990685</v>
      </c>
      <c r="AE2862">
        <v>6879901</v>
      </c>
    </row>
    <row r="2863" spans="1:31" x14ac:dyDescent="0.2">
      <c r="A2863" t="s">
        <v>2863</v>
      </c>
      <c r="B2863">
        <v>51085</v>
      </c>
      <c r="C2863" t="s">
        <v>4920</v>
      </c>
      <c r="D2863" t="s">
        <v>4901</v>
      </c>
      <c r="E2863">
        <v>102199</v>
      </c>
      <c r="F2863">
        <v>1.0397373463196551</v>
      </c>
      <c r="G2863">
        <f t="shared" si="44"/>
        <v>52.27839802737796</v>
      </c>
      <c r="H2863">
        <v>53428</v>
      </c>
      <c r="I2863" s="3">
        <v>0.22692981340326226</v>
      </c>
      <c r="J2863" s="3">
        <v>7.6292331627511034E-2</v>
      </c>
      <c r="K2863" s="3">
        <v>0.13277037935791935</v>
      </c>
      <c r="L2863" s="3">
        <v>4.7906535288995002E-2</v>
      </c>
      <c r="M2863" s="3">
        <v>3.8884920596091936E-2</v>
      </c>
      <c r="N2863">
        <v>41.264591630055087</v>
      </c>
      <c r="O2863">
        <v>8.612608733940645</v>
      </c>
      <c r="P2863">
        <v>2.3581444045440758</v>
      </c>
      <c r="Q2863">
        <v>4.3053258838149103E-2</v>
      </c>
      <c r="R2863">
        <v>81170</v>
      </c>
      <c r="S2863">
        <v>3.9</v>
      </c>
      <c r="T2863">
        <v>18</v>
      </c>
      <c r="U2863">
        <v>18.5</v>
      </c>
      <c r="V2863">
        <v>20.2</v>
      </c>
      <c r="W2863">
        <v>25.9</v>
      </c>
      <c r="X2863">
        <v>6.2</v>
      </c>
      <c r="Y2863">
        <v>5.959940899617413</v>
      </c>
      <c r="Z2863">
        <v>1.4794665309836692</v>
      </c>
      <c r="AA2863">
        <v>21.027603009814186</v>
      </c>
      <c r="AB2863">
        <v>18.624448380121137</v>
      </c>
      <c r="AC2863">
        <v>25.841740134443587</v>
      </c>
      <c r="AD2863">
        <v>12990685</v>
      </c>
      <c r="AE2863">
        <v>6879901</v>
      </c>
    </row>
    <row r="2864" spans="1:31" x14ac:dyDescent="0.2">
      <c r="A2864" t="s">
        <v>2864</v>
      </c>
      <c r="B2864">
        <v>51087</v>
      </c>
      <c r="C2864" t="s">
        <v>4921</v>
      </c>
      <c r="D2864" t="s">
        <v>4901</v>
      </c>
      <c r="E2864">
        <v>321921</v>
      </c>
      <c r="F2864">
        <v>1.1167315430946056</v>
      </c>
      <c r="G2864">
        <f t="shared" si="44"/>
        <v>51.949701945508373</v>
      </c>
      <c r="H2864">
        <v>167237</v>
      </c>
      <c r="I2864" s="3">
        <v>0.2275620416189065</v>
      </c>
      <c r="J2864" s="3">
        <v>8.3477002121638541E-2</v>
      </c>
      <c r="K2864" s="3">
        <v>0.13729455363272355</v>
      </c>
      <c r="L2864" s="3">
        <v>2.773661861139845E-2</v>
      </c>
      <c r="M2864" s="3">
        <v>4.3426803470416657E-2</v>
      </c>
      <c r="N2864">
        <v>41.754032821717132</v>
      </c>
      <c r="O2864">
        <v>8.0258821263601945</v>
      </c>
      <c r="P2864">
        <v>2.1238129851733811</v>
      </c>
      <c r="Q2864">
        <v>4.5974012257665703E-2</v>
      </c>
      <c r="R2864">
        <v>63699</v>
      </c>
      <c r="S2864">
        <v>7.8</v>
      </c>
      <c r="T2864">
        <v>17.100000000000001</v>
      </c>
      <c r="U2864">
        <v>22.4</v>
      </c>
      <c r="V2864">
        <v>20.6</v>
      </c>
      <c r="W2864">
        <v>22.5</v>
      </c>
      <c r="X2864">
        <v>6.1</v>
      </c>
      <c r="Y2864">
        <v>7.3393782946747805</v>
      </c>
      <c r="Z2864">
        <v>2.3484022477564372</v>
      </c>
      <c r="AA2864">
        <v>18.197632338368731</v>
      </c>
      <c r="AB2864">
        <v>17.194591219584929</v>
      </c>
      <c r="AC2864">
        <v>29.155600287026942</v>
      </c>
      <c r="AD2864">
        <v>12990685</v>
      </c>
      <c r="AE2864">
        <v>6879901</v>
      </c>
    </row>
    <row r="2865" spans="1:31" x14ac:dyDescent="0.2">
      <c r="A2865" t="s">
        <v>2865</v>
      </c>
      <c r="B2865">
        <v>51089</v>
      </c>
      <c r="C2865" t="s">
        <v>3179</v>
      </c>
      <c r="D2865" t="s">
        <v>4901</v>
      </c>
      <c r="E2865">
        <v>52209</v>
      </c>
      <c r="F2865">
        <v>1.0805371802024388</v>
      </c>
      <c r="G2865">
        <f t="shared" si="44"/>
        <v>39.500852343465688</v>
      </c>
      <c r="H2865">
        <v>20623</v>
      </c>
      <c r="I2865" s="3">
        <v>0.10187898638165833</v>
      </c>
      <c r="J2865" s="3">
        <v>6.6099714608592389E-2</v>
      </c>
      <c r="K2865" s="3">
        <v>0.10549905188760558</v>
      </c>
      <c r="L2865" s="3">
        <v>3.8269263920013792E-2</v>
      </c>
      <c r="M2865" s="3">
        <v>8.3261506636786761E-2</v>
      </c>
      <c r="N2865">
        <v>32.245398302974586</v>
      </c>
      <c r="O2865">
        <v>5.7327280737037674</v>
      </c>
      <c r="P2865">
        <v>1.474841502422954</v>
      </c>
      <c r="Q2865">
        <v>4.7884464364381617E-2</v>
      </c>
      <c r="R2865">
        <v>34992</v>
      </c>
      <c r="S2865">
        <v>15</v>
      </c>
      <c r="T2865">
        <v>15.1</v>
      </c>
      <c r="U2865">
        <v>17.200000000000003</v>
      </c>
      <c r="V2865">
        <v>18.299999999999997</v>
      </c>
      <c r="W2865">
        <v>27.5</v>
      </c>
      <c r="X2865">
        <v>9.4</v>
      </c>
      <c r="Y2865">
        <v>16.137064490796607</v>
      </c>
      <c r="Z2865">
        <v>5.1945066942481182</v>
      </c>
      <c r="AA2865">
        <v>27.1179298588366</v>
      </c>
      <c r="AB2865">
        <v>19.759045375318433</v>
      </c>
      <c r="AC2865">
        <v>8.7915876573004663</v>
      </c>
      <c r="AD2865">
        <v>12990685</v>
      </c>
      <c r="AE2865">
        <v>6879901</v>
      </c>
    </row>
    <row r="2866" spans="1:31" x14ac:dyDescent="0.2">
      <c r="A2866" t="s">
        <v>2866</v>
      </c>
      <c r="B2866">
        <v>51091</v>
      </c>
      <c r="C2866" t="s">
        <v>4499</v>
      </c>
      <c r="D2866" t="s">
        <v>4901</v>
      </c>
      <c r="E2866">
        <v>2230</v>
      </c>
      <c r="F2866">
        <v>1.2434607645875251</v>
      </c>
      <c r="G2866">
        <f t="shared" si="44"/>
        <v>44.035874439461885</v>
      </c>
      <c r="H2866">
        <v>982</v>
      </c>
      <c r="I2866" s="3">
        <v>0.12017937219730941</v>
      </c>
      <c r="J2866" s="3">
        <v>6.3228699551569512E-2</v>
      </c>
      <c r="K2866" s="3">
        <v>0.12959641255605381</v>
      </c>
      <c r="L2866" s="3">
        <v>9.2825112107623314E-2</v>
      </c>
      <c r="M2866" s="3">
        <v>3.4529147982062781E-2</v>
      </c>
      <c r="N2866">
        <v>30.224215246636771</v>
      </c>
      <c r="O2866">
        <v>9.0134529147982061</v>
      </c>
      <c r="P2866">
        <v>4.7982062780269059</v>
      </c>
      <c r="Q2866">
        <v>0</v>
      </c>
      <c r="R2866">
        <v>44877</v>
      </c>
      <c r="S2866">
        <v>9</v>
      </c>
      <c r="T2866">
        <v>10.299999999999999</v>
      </c>
      <c r="U2866">
        <v>9</v>
      </c>
      <c r="V2866">
        <v>9.1000000000000014</v>
      </c>
      <c r="W2866">
        <v>43.5</v>
      </c>
      <c r="X2866">
        <v>14.600000000000001</v>
      </c>
      <c r="Y2866">
        <v>13.542600896860986</v>
      </c>
      <c r="Z2866">
        <v>6.5470852017937222</v>
      </c>
      <c r="AA2866">
        <v>34.215246636771298</v>
      </c>
      <c r="AB2866">
        <v>16.502242152466369</v>
      </c>
      <c r="AC2866">
        <v>18.878923766816143</v>
      </c>
      <c r="AD2866">
        <v>12990685</v>
      </c>
      <c r="AE2866">
        <v>6879901</v>
      </c>
    </row>
    <row r="2867" spans="1:31" x14ac:dyDescent="0.2">
      <c r="A2867" t="s">
        <v>2867</v>
      </c>
      <c r="B2867">
        <v>51093</v>
      </c>
      <c r="C2867" t="s">
        <v>4922</v>
      </c>
      <c r="D2867" t="s">
        <v>4901</v>
      </c>
      <c r="E2867">
        <v>36027</v>
      </c>
      <c r="F2867">
        <v>1.0469886363636363</v>
      </c>
      <c r="G2867">
        <f t="shared" si="44"/>
        <v>47.816915091459187</v>
      </c>
      <c r="H2867">
        <v>17227</v>
      </c>
      <c r="I2867" s="3">
        <v>0.18358453382185583</v>
      </c>
      <c r="J2867" s="3">
        <v>6.5090071335387342E-2</v>
      </c>
      <c r="K2867" s="3">
        <v>0.10811335942487579</v>
      </c>
      <c r="L2867" s="3">
        <v>6.4285119493713044E-2</v>
      </c>
      <c r="M2867" s="3">
        <v>5.7096066838759819E-2</v>
      </c>
      <c r="N2867">
        <v>36.111805035112553</v>
      </c>
      <c r="O2867">
        <v>9.515085907791379</v>
      </c>
      <c r="P2867">
        <v>2.0567907402781249</v>
      </c>
      <c r="Q2867">
        <v>0.13323340827712549</v>
      </c>
      <c r="R2867">
        <v>66835</v>
      </c>
      <c r="S2867">
        <v>7.9</v>
      </c>
      <c r="T2867">
        <v>16.399999999999999</v>
      </c>
      <c r="U2867">
        <v>17.600000000000001</v>
      </c>
      <c r="V2867">
        <v>19.100000000000001</v>
      </c>
      <c r="W2867">
        <v>30.4</v>
      </c>
      <c r="X2867">
        <v>6.9</v>
      </c>
      <c r="Y2867">
        <v>10.494906597829406</v>
      </c>
      <c r="Z2867">
        <v>3.627834679545896</v>
      </c>
      <c r="AA2867">
        <v>22.050129069864269</v>
      </c>
      <c r="AB2867">
        <v>19.626946456824047</v>
      </c>
      <c r="AC2867">
        <v>20.251478058123073</v>
      </c>
      <c r="AD2867">
        <v>12990685</v>
      </c>
      <c r="AE2867">
        <v>6879901</v>
      </c>
    </row>
    <row r="2868" spans="1:31" x14ac:dyDescent="0.2">
      <c r="A2868" t="s">
        <v>2868</v>
      </c>
      <c r="B2868">
        <v>51095</v>
      </c>
      <c r="C2868" t="s">
        <v>4923</v>
      </c>
      <c r="D2868" t="s">
        <v>4901</v>
      </c>
      <c r="E2868">
        <v>71900</v>
      </c>
      <c r="F2868">
        <v>1.0615896318385136</v>
      </c>
      <c r="G2868">
        <f t="shared" si="44"/>
        <v>44.728789986091797</v>
      </c>
      <c r="H2868">
        <v>32160</v>
      </c>
      <c r="I2868" s="3">
        <v>0.20272600834492349</v>
      </c>
      <c r="J2868" s="3">
        <v>7.8553546592489573E-2</v>
      </c>
      <c r="K2868" s="3">
        <v>0.10301808066759388</v>
      </c>
      <c r="L2868" s="3">
        <v>3.3866481223922114E-2</v>
      </c>
      <c r="M2868" s="3">
        <v>2.9123783031988874E-2</v>
      </c>
      <c r="N2868">
        <v>32.468706536856743</v>
      </c>
      <c r="O2868">
        <v>10.159944367176633</v>
      </c>
      <c r="P2868">
        <v>2.0152990264255912</v>
      </c>
      <c r="Q2868">
        <v>8.4840055632823361E-2</v>
      </c>
      <c r="R2868">
        <v>80226</v>
      </c>
      <c r="S2868">
        <v>5.2</v>
      </c>
      <c r="T2868">
        <v>15.600000000000001</v>
      </c>
      <c r="U2868">
        <v>17.5</v>
      </c>
      <c r="V2868">
        <v>17.8</v>
      </c>
      <c r="W2868">
        <v>28.4</v>
      </c>
      <c r="X2868">
        <v>10</v>
      </c>
      <c r="Y2868">
        <v>5.4714881780250346</v>
      </c>
      <c r="Z2868">
        <v>1.8011126564673157</v>
      </c>
      <c r="AA2868">
        <v>16.51182197496523</v>
      </c>
      <c r="AB2868">
        <v>16.52433936022253</v>
      </c>
      <c r="AC2868">
        <v>35.510431154381088</v>
      </c>
      <c r="AD2868">
        <v>12990685</v>
      </c>
      <c r="AE2868">
        <v>6879901</v>
      </c>
    </row>
    <row r="2869" spans="1:31" x14ac:dyDescent="0.2">
      <c r="A2869" t="s">
        <v>2869</v>
      </c>
      <c r="B2869">
        <v>51097</v>
      </c>
      <c r="C2869" t="s">
        <v>4924</v>
      </c>
      <c r="D2869" t="s">
        <v>4901</v>
      </c>
      <c r="E2869">
        <v>7140</v>
      </c>
      <c r="F2869">
        <v>0.9439150558126872</v>
      </c>
      <c r="G2869">
        <f t="shared" si="44"/>
        <v>44.579831932773111</v>
      </c>
      <c r="H2869">
        <v>3183</v>
      </c>
      <c r="I2869" s="3">
        <v>0.12212885154061624</v>
      </c>
      <c r="J2869" s="3">
        <v>9.1036414565826326E-2</v>
      </c>
      <c r="K2869" s="3">
        <v>7.633053221288516E-2</v>
      </c>
      <c r="L2869" s="3">
        <v>7.8991596638655459E-2</v>
      </c>
      <c r="M2869" s="3">
        <v>7.7310924369747902E-2</v>
      </c>
      <c r="N2869">
        <v>35.042016806722692</v>
      </c>
      <c r="O2869">
        <v>7.5210084033613445</v>
      </c>
      <c r="P2869">
        <v>2.0168067226890756</v>
      </c>
      <c r="Q2869">
        <v>0</v>
      </c>
      <c r="R2869">
        <v>48852</v>
      </c>
      <c r="S2869">
        <v>7.5</v>
      </c>
      <c r="T2869">
        <v>14.100000000000001</v>
      </c>
      <c r="U2869">
        <v>16.7</v>
      </c>
      <c r="V2869">
        <v>18.899999999999999</v>
      </c>
      <c r="W2869">
        <v>31.9</v>
      </c>
      <c r="X2869">
        <v>7.9</v>
      </c>
      <c r="Y2869">
        <v>11.778711484593838</v>
      </c>
      <c r="Z2869">
        <v>4.9159663865546221</v>
      </c>
      <c r="AA2869">
        <v>34.075630252100844</v>
      </c>
      <c r="AB2869">
        <v>16.148459383753501</v>
      </c>
      <c r="AC2869">
        <v>14.649859943977591</v>
      </c>
      <c r="AD2869">
        <v>12990685</v>
      </c>
      <c r="AE2869">
        <v>6879901</v>
      </c>
    </row>
    <row r="2870" spans="1:31" x14ac:dyDescent="0.2">
      <c r="A2870" t="s">
        <v>2870</v>
      </c>
      <c r="B2870">
        <v>51099</v>
      </c>
      <c r="C2870" t="s">
        <v>4925</v>
      </c>
      <c r="D2870" t="s">
        <v>4901</v>
      </c>
      <c r="E2870">
        <v>25260</v>
      </c>
      <c r="F2870">
        <v>1.0066730219256435</v>
      </c>
      <c r="G2870">
        <f t="shared" si="44"/>
        <v>48.907363420427551</v>
      </c>
      <c r="H2870">
        <v>12354</v>
      </c>
      <c r="I2870" s="3">
        <v>0.20744259699129058</v>
      </c>
      <c r="J2870" s="3">
        <v>9.018210609659541E-2</v>
      </c>
      <c r="K2870" s="3">
        <v>9.5011876484560567E-2</v>
      </c>
      <c r="L2870" s="3">
        <v>5.1306413301662711E-2</v>
      </c>
      <c r="M2870" s="3">
        <v>4.5130641330166268E-2</v>
      </c>
      <c r="N2870">
        <v>29.608076009501186</v>
      </c>
      <c r="O2870">
        <v>17.256532066508314</v>
      </c>
      <c r="P2870">
        <v>2.0190023752969122</v>
      </c>
      <c r="Q2870">
        <v>2.3752969121140142E-2</v>
      </c>
      <c r="R2870">
        <v>84342</v>
      </c>
      <c r="S2870">
        <v>3.9</v>
      </c>
      <c r="T2870">
        <v>19.5</v>
      </c>
      <c r="U2870">
        <v>20.100000000000001</v>
      </c>
      <c r="V2870">
        <v>22.1</v>
      </c>
      <c r="W2870">
        <v>21.5</v>
      </c>
      <c r="X2870">
        <v>4.4000000000000004</v>
      </c>
      <c r="Y2870">
        <v>5.973871733966746</v>
      </c>
      <c r="Z2870">
        <v>1.1282660332541568</v>
      </c>
      <c r="AA2870">
        <v>21.203483768804436</v>
      </c>
      <c r="AB2870">
        <v>17.078384798099762</v>
      </c>
      <c r="AC2870">
        <v>23.673792557403008</v>
      </c>
      <c r="AD2870">
        <v>12990685</v>
      </c>
      <c r="AE2870">
        <v>6879901</v>
      </c>
    </row>
    <row r="2871" spans="1:31" x14ac:dyDescent="0.2">
      <c r="A2871" t="s">
        <v>2871</v>
      </c>
      <c r="B2871">
        <v>51101</v>
      </c>
      <c r="C2871" t="s">
        <v>4926</v>
      </c>
      <c r="D2871" t="s">
        <v>4901</v>
      </c>
      <c r="E2871">
        <v>16156</v>
      </c>
      <c r="F2871">
        <v>1.0187429713857303</v>
      </c>
      <c r="G2871">
        <f t="shared" si="44"/>
        <v>49.795741520178261</v>
      </c>
      <c r="H2871">
        <v>8045</v>
      </c>
      <c r="I2871" s="3">
        <v>0.16798712552612033</v>
      </c>
      <c r="J2871" s="3">
        <v>5.9977717256746721E-2</v>
      </c>
      <c r="K2871" s="3">
        <v>0.12224560534785837</v>
      </c>
      <c r="L2871" s="3">
        <v>8.0651151275068084E-2</v>
      </c>
      <c r="M2871" s="3">
        <v>6.7095815795989111E-2</v>
      </c>
      <c r="N2871">
        <v>38.363456301064623</v>
      </c>
      <c r="O2871">
        <v>8.4364941817281505</v>
      </c>
      <c r="P2871">
        <v>2.921515226541223</v>
      </c>
      <c r="Q2871">
        <v>7.4275810844268389E-2</v>
      </c>
      <c r="R2871">
        <v>64297</v>
      </c>
      <c r="S2871">
        <v>7.5</v>
      </c>
      <c r="T2871">
        <v>17.899999999999999</v>
      </c>
      <c r="U2871">
        <v>19.700000000000003</v>
      </c>
      <c r="V2871">
        <v>20.8</v>
      </c>
      <c r="W2871">
        <v>27</v>
      </c>
      <c r="X2871">
        <v>5.6</v>
      </c>
      <c r="Y2871">
        <v>8.9997524139638525</v>
      </c>
      <c r="Z2871">
        <v>3.1876702153998515</v>
      </c>
      <c r="AA2871">
        <v>28.577618222332262</v>
      </c>
      <c r="AB2871">
        <v>19.194107452339686</v>
      </c>
      <c r="AC2871">
        <v>13.344887348353552</v>
      </c>
      <c r="AD2871">
        <v>12990685</v>
      </c>
      <c r="AE2871">
        <v>6879901</v>
      </c>
    </row>
    <row r="2872" spans="1:31" x14ac:dyDescent="0.2">
      <c r="A2872" t="s">
        <v>2872</v>
      </c>
      <c r="B2872">
        <v>51103</v>
      </c>
      <c r="C2872" t="s">
        <v>4283</v>
      </c>
      <c r="D2872" t="s">
        <v>4901</v>
      </c>
      <c r="E2872">
        <v>11055</v>
      </c>
      <c r="F2872">
        <v>1.155811232449298</v>
      </c>
      <c r="G2872">
        <f t="shared" si="44"/>
        <v>40.805065581184984</v>
      </c>
      <c r="H2872">
        <v>4511</v>
      </c>
      <c r="I2872" s="3">
        <v>0.12003618272274989</v>
      </c>
      <c r="J2872" s="3">
        <v>0.11732247851650837</v>
      </c>
      <c r="K2872" s="3">
        <v>9.7150610583446401E-2</v>
      </c>
      <c r="L2872" s="3">
        <v>3.7720488466757122E-2</v>
      </c>
      <c r="M2872" s="3">
        <v>3.5820895522388062E-2</v>
      </c>
      <c r="N2872">
        <v>29.416553595658073</v>
      </c>
      <c r="O2872">
        <v>7.4626865671641793</v>
      </c>
      <c r="P2872">
        <v>3.8082315694255993</v>
      </c>
      <c r="Q2872">
        <v>0.11759384893713253</v>
      </c>
      <c r="R2872">
        <v>50118</v>
      </c>
      <c r="S2872">
        <v>5.0999999999999996</v>
      </c>
      <c r="T2872">
        <v>11.200000000000001</v>
      </c>
      <c r="U2872">
        <v>12.7</v>
      </c>
      <c r="V2872">
        <v>13.100000000000001</v>
      </c>
      <c r="W2872">
        <v>32.6</v>
      </c>
      <c r="X2872">
        <v>16.7</v>
      </c>
      <c r="Y2872">
        <v>9.1813658977838077</v>
      </c>
      <c r="Z2872">
        <v>3.5278154681139755</v>
      </c>
      <c r="AA2872">
        <v>26.16010854816825</v>
      </c>
      <c r="AB2872">
        <v>19.375848032564452</v>
      </c>
      <c r="AC2872">
        <v>23.943916779737677</v>
      </c>
      <c r="AD2872">
        <v>12990685</v>
      </c>
      <c r="AE2872">
        <v>6879901</v>
      </c>
    </row>
    <row r="2873" spans="1:31" x14ac:dyDescent="0.2">
      <c r="A2873" t="s">
        <v>2873</v>
      </c>
      <c r="B2873">
        <v>51105</v>
      </c>
      <c r="C2873" t="s">
        <v>3186</v>
      </c>
      <c r="D2873" t="s">
        <v>4901</v>
      </c>
      <c r="E2873">
        <v>24911</v>
      </c>
      <c r="F2873">
        <v>0.90407398914622028</v>
      </c>
      <c r="G2873">
        <f t="shared" si="44"/>
        <v>31.596483481193047</v>
      </c>
      <c r="H2873">
        <v>7871</v>
      </c>
      <c r="I2873" s="3">
        <v>9.1846975231825292E-2</v>
      </c>
      <c r="J2873" s="3">
        <v>6.4830797639596968E-2</v>
      </c>
      <c r="K2873" s="3">
        <v>6.9928947051503348E-2</v>
      </c>
      <c r="L2873" s="3">
        <v>3.9942194211392557E-2</v>
      </c>
      <c r="M2873" s="3">
        <v>4.9415920677612302E-2</v>
      </c>
      <c r="N2873">
        <v>23.090201115972864</v>
      </c>
      <c r="O2873">
        <v>6.6958371803620889</v>
      </c>
      <c r="P2873">
        <v>1.6418449680863876</v>
      </c>
      <c r="Q2873">
        <v>0.16860021677170728</v>
      </c>
      <c r="R2873">
        <v>31577</v>
      </c>
      <c r="S2873">
        <v>21.1</v>
      </c>
      <c r="T2873">
        <v>14.1</v>
      </c>
      <c r="U2873">
        <v>20</v>
      </c>
      <c r="V2873">
        <v>20.400000000000002</v>
      </c>
      <c r="W2873">
        <v>23.700000000000003</v>
      </c>
      <c r="X2873">
        <v>7.3</v>
      </c>
      <c r="Y2873">
        <v>19.670025290032516</v>
      </c>
      <c r="Z2873">
        <v>8.309582112319859</v>
      </c>
      <c r="AA2873">
        <v>27.329292280518647</v>
      </c>
      <c r="AB2873">
        <v>20.18385452209867</v>
      </c>
      <c r="AC2873">
        <v>9.064268796917025</v>
      </c>
      <c r="AD2873">
        <v>12990685</v>
      </c>
      <c r="AE2873">
        <v>6879901</v>
      </c>
    </row>
    <row r="2874" spans="1:31" x14ac:dyDescent="0.2">
      <c r="A2874" t="s">
        <v>2874</v>
      </c>
      <c r="B2874">
        <v>51107</v>
      </c>
      <c r="C2874" t="s">
        <v>4927</v>
      </c>
      <c r="D2874" t="s">
        <v>4901</v>
      </c>
      <c r="E2874">
        <v>362435</v>
      </c>
      <c r="F2874">
        <v>1.0212196414131556</v>
      </c>
      <c r="G2874">
        <f t="shared" si="44"/>
        <v>53.546429014857836</v>
      </c>
      <c r="H2874">
        <v>194071</v>
      </c>
      <c r="I2874" s="3">
        <v>0.30249010167340351</v>
      </c>
      <c r="J2874" s="3">
        <v>7.0324334018513665E-2</v>
      </c>
      <c r="K2874" s="3">
        <v>0.1092940803178501</v>
      </c>
      <c r="L2874" s="3">
        <v>2.4752024500944998E-2</v>
      </c>
      <c r="M2874" s="3">
        <v>2.8603749637866101E-2</v>
      </c>
      <c r="N2874">
        <v>42.095548167257576</v>
      </c>
      <c r="O2874">
        <v>8.9409135431180768</v>
      </c>
      <c r="P2874">
        <v>2.4396098610785382</v>
      </c>
      <c r="Q2874">
        <v>7.035744340364479E-2</v>
      </c>
      <c r="R2874">
        <v>125672</v>
      </c>
      <c r="S2874">
        <v>2.6</v>
      </c>
      <c r="T2874">
        <v>21.6</v>
      </c>
      <c r="U2874">
        <v>19.600000000000001</v>
      </c>
      <c r="V2874">
        <v>26.1</v>
      </c>
      <c r="W2874">
        <v>17.3</v>
      </c>
      <c r="X2874">
        <v>3</v>
      </c>
      <c r="Y2874">
        <v>5.1852056230772412</v>
      </c>
      <c r="Z2874">
        <v>2.258887800571137</v>
      </c>
      <c r="AA2874">
        <v>10.256459778994854</v>
      </c>
      <c r="AB2874">
        <v>12.664339812656063</v>
      </c>
      <c r="AC2874">
        <v>38.684453764123219</v>
      </c>
      <c r="AD2874">
        <v>12990685</v>
      </c>
      <c r="AE2874">
        <v>6879901</v>
      </c>
    </row>
    <row r="2875" spans="1:31" x14ac:dyDescent="0.2">
      <c r="A2875" t="s">
        <v>2875</v>
      </c>
      <c r="B2875">
        <v>51109</v>
      </c>
      <c r="C2875" t="s">
        <v>3764</v>
      </c>
      <c r="D2875" t="s">
        <v>4901</v>
      </c>
      <c r="E2875">
        <v>34350</v>
      </c>
      <c r="F2875">
        <v>1.035676188218561</v>
      </c>
      <c r="G2875">
        <f t="shared" si="44"/>
        <v>46.24745269286754</v>
      </c>
      <c r="H2875">
        <v>15886</v>
      </c>
      <c r="I2875" s="3">
        <v>0.15973799126637556</v>
      </c>
      <c r="J2875" s="3">
        <v>7.377001455604075E-2</v>
      </c>
      <c r="K2875" s="3">
        <v>0.10852983988355168</v>
      </c>
      <c r="L2875" s="3">
        <v>5.9068413391557495E-2</v>
      </c>
      <c r="M2875" s="3">
        <v>6.1368267831149924E-2</v>
      </c>
      <c r="N2875">
        <v>34.157205240174676</v>
      </c>
      <c r="O2875">
        <v>8.2358078602620086</v>
      </c>
      <c r="P2875">
        <v>3.6652110625909753</v>
      </c>
      <c r="Q2875">
        <v>0.18922852983988356</v>
      </c>
      <c r="R2875">
        <v>54662</v>
      </c>
      <c r="S2875">
        <v>8.5</v>
      </c>
      <c r="T2875">
        <v>15.3</v>
      </c>
      <c r="U2875">
        <v>18.600000000000001</v>
      </c>
      <c r="V2875">
        <v>18.799999999999997</v>
      </c>
      <c r="W2875">
        <v>29.199999999999996</v>
      </c>
      <c r="X2875">
        <v>6.3</v>
      </c>
      <c r="Y2875">
        <v>12.861717612809317</v>
      </c>
      <c r="Z2875">
        <v>4.5036390101892287</v>
      </c>
      <c r="AA2875">
        <v>29.4235807860262</v>
      </c>
      <c r="AB2875">
        <v>15.892285298398836</v>
      </c>
      <c r="AC2875">
        <v>15.967976710334788</v>
      </c>
      <c r="AD2875">
        <v>12990685</v>
      </c>
      <c r="AE2875">
        <v>6879901</v>
      </c>
    </row>
    <row r="2876" spans="1:31" x14ac:dyDescent="0.2">
      <c r="A2876" t="s">
        <v>2876</v>
      </c>
      <c r="B2876">
        <v>51111</v>
      </c>
      <c r="C2876" t="s">
        <v>4928</v>
      </c>
      <c r="D2876" t="s">
        <v>4901</v>
      </c>
      <c r="E2876">
        <v>12450</v>
      </c>
      <c r="F2876">
        <v>0.91597414589104342</v>
      </c>
      <c r="G2876">
        <f t="shared" si="44"/>
        <v>36.281124497991968</v>
      </c>
      <c r="H2876">
        <v>4517</v>
      </c>
      <c r="I2876" s="3">
        <v>9.0200803212851399E-2</v>
      </c>
      <c r="J2876" s="3">
        <v>7.2289156626506021E-2</v>
      </c>
      <c r="K2876" s="3">
        <v>7.5180722891566271E-2</v>
      </c>
      <c r="L2876" s="3">
        <v>5.3092369477911648E-2</v>
      </c>
      <c r="M2876" s="3">
        <v>7.2048192771084332E-2</v>
      </c>
      <c r="N2876">
        <v>24.481927710843372</v>
      </c>
      <c r="O2876">
        <v>9.2530120481927707</v>
      </c>
      <c r="P2876">
        <v>2.3614457831325302</v>
      </c>
      <c r="Q2876">
        <v>0.18473895582329317</v>
      </c>
      <c r="R2876">
        <v>39911</v>
      </c>
      <c r="S2876">
        <v>14.9</v>
      </c>
      <c r="T2876">
        <v>13.899999999999999</v>
      </c>
      <c r="U2876">
        <v>18.899999999999999</v>
      </c>
      <c r="V2876">
        <v>18.600000000000001</v>
      </c>
      <c r="W2876">
        <v>29.900000000000002</v>
      </c>
      <c r="X2876">
        <v>8.3999999999999986</v>
      </c>
      <c r="Y2876">
        <v>19.437751004016064</v>
      </c>
      <c r="Z2876">
        <v>5.8955823293172687</v>
      </c>
      <c r="AA2876">
        <v>28.184738955823292</v>
      </c>
      <c r="AB2876">
        <v>20.289156626506024</v>
      </c>
      <c r="AC2876">
        <v>8.7228915662650603</v>
      </c>
      <c r="AD2876">
        <v>12990685</v>
      </c>
      <c r="AE2876">
        <v>6879901</v>
      </c>
    </row>
    <row r="2877" spans="1:31" x14ac:dyDescent="0.2">
      <c r="A2877" t="s">
        <v>2877</v>
      </c>
      <c r="B2877">
        <v>51113</v>
      </c>
      <c r="C2877" t="s">
        <v>3190</v>
      </c>
      <c r="D2877" t="s">
        <v>4901</v>
      </c>
      <c r="E2877">
        <v>13122</v>
      </c>
      <c r="F2877">
        <v>1.0471138845553822</v>
      </c>
      <c r="G2877">
        <f t="shared" si="44"/>
        <v>45.541838134430726</v>
      </c>
      <c r="H2877">
        <v>5976</v>
      </c>
      <c r="I2877" s="3">
        <v>0.15355890870294162</v>
      </c>
      <c r="J2877" s="3">
        <v>8.8324950464868157E-2</v>
      </c>
      <c r="K2877" s="3">
        <v>9.6860234720317032E-2</v>
      </c>
      <c r="L2877" s="3">
        <v>5.7460752934003961E-2</v>
      </c>
      <c r="M2877" s="3">
        <v>5.9213534522176495E-2</v>
      </c>
      <c r="N2877">
        <v>30.917543057460755</v>
      </c>
      <c r="O2877">
        <v>8.8858405730833709</v>
      </c>
      <c r="P2877">
        <v>5.7384545038866026</v>
      </c>
      <c r="Q2877">
        <v>0</v>
      </c>
      <c r="R2877">
        <v>48271</v>
      </c>
      <c r="S2877">
        <v>10.6</v>
      </c>
      <c r="T2877">
        <v>17</v>
      </c>
      <c r="U2877">
        <v>18.399999999999999</v>
      </c>
      <c r="V2877">
        <v>16.899999999999999</v>
      </c>
      <c r="W2877">
        <v>29.799999999999997</v>
      </c>
      <c r="X2877">
        <v>8.3000000000000007</v>
      </c>
      <c r="Y2877">
        <v>11.073007163542142</v>
      </c>
      <c r="Z2877">
        <v>4.47340344459686</v>
      </c>
      <c r="AA2877">
        <v>27.991159884163999</v>
      </c>
      <c r="AB2877">
        <v>15.996037189452828</v>
      </c>
      <c r="AC2877">
        <v>19.090077732053039</v>
      </c>
      <c r="AD2877">
        <v>12990685</v>
      </c>
      <c r="AE2877">
        <v>6879901</v>
      </c>
    </row>
    <row r="2878" spans="1:31" x14ac:dyDescent="0.2">
      <c r="A2878" t="s">
        <v>2878</v>
      </c>
      <c r="B2878">
        <v>51115</v>
      </c>
      <c r="C2878" t="s">
        <v>4929</v>
      </c>
      <c r="D2878" t="s">
        <v>4901</v>
      </c>
      <c r="E2878">
        <v>8848</v>
      </c>
      <c r="F2878">
        <v>1.1351351351351351</v>
      </c>
      <c r="G2878">
        <f t="shared" si="44"/>
        <v>46.078209764918626</v>
      </c>
      <c r="H2878">
        <v>4077</v>
      </c>
      <c r="I2878" s="3">
        <v>0.16037522603978299</v>
      </c>
      <c r="J2878" s="3">
        <v>7.696654611211573E-2</v>
      </c>
      <c r="K2878" s="3">
        <v>9.8553345388788433E-2</v>
      </c>
      <c r="L2878" s="3">
        <v>5.6735985533453888E-2</v>
      </c>
      <c r="M2878" s="3">
        <v>6.8150994575045212E-2</v>
      </c>
      <c r="N2878">
        <v>33.75904159132007</v>
      </c>
      <c r="O2878">
        <v>7.7983725135623869</v>
      </c>
      <c r="P2878">
        <v>4.5207956600361667</v>
      </c>
      <c r="Q2878">
        <v>0</v>
      </c>
      <c r="R2878">
        <v>64049</v>
      </c>
      <c r="S2878">
        <v>6.4</v>
      </c>
      <c r="T2878">
        <v>13.7</v>
      </c>
      <c r="U2878">
        <v>14.3</v>
      </c>
      <c r="V2878">
        <v>16.700000000000003</v>
      </c>
      <c r="W2878">
        <v>31.4</v>
      </c>
      <c r="X2878">
        <v>12</v>
      </c>
      <c r="Y2878">
        <v>7.3349909584086799</v>
      </c>
      <c r="Z2878">
        <v>1.3223327305605788</v>
      </c>
      <c r="AA2878">
        <v>28.164556962025316</v>
      </c>
      <c r="AB2878">
        <v>21.858047016274863</v>
      </c>
      <c r="AC2878">
        <v>21.745027124773959</v>
      </c>
      <c r="AD2878">
        <v>12990685</v>
      </c>
      <c r="AE2878">
        <v>6879901</v>
      </c>
    </row>
    <row r="2879" spans="1:31" x14ac:dyDescent="0.2">
      <c r="A2879" t="s">
        <v>2879</v>
      </c>
      <c r="B2879">
        <v>51117</v>
      </c>
      <c r="C2879" t="s">
        <v>4426</v>
      </c>
      <c r="D2879" t="s">
        <v>4901</v>
      </c>
      <c r="E2879">
        <v>31209</v>
      </c>
      <c r="F2879">
        <v>1.0623141478887199</v>
      </c>
      <c r="G2879">
        <f t="shared" si="44"/>
        <v>40.203146528245057</v>
      </c>
      <c r="H2879">
        <v>12547</v>
      </c>
      <c r="I2879" s="3">
        <v>0.13085968791053862</v>
      </c>
      <c r="J2879" s="3">
        <v>7.6452305424717232E-2</v>
      </c>
      <c r="K2879" s="3">
        <v>9.4940562017366781E-2</v>
      </c>
      <c r="L2879" s="3">
        <v>3.9123329808709029E-2</v>
      </c>
      <c r="M2879" s="3">
        <v>6.0655580121118907E-2</v>
      </c>
      <c r="N2879">
        <v>29.273606972347721</v>
      </c>
      <c r="O2879">
        <v>8.1354737415489122</v>
      </c>
      <c r="P2879">
        <v>2.7876574065173507</v>
      </c>
      <c r="Q2879">
        <v>6.4084078310743696E-3</v>
      </c>
      <c r="R2879">
        <v>40040</v>
      </c>
      <c r="S2879">
        <v>12.7</v>
      </c>
      <c r="T2879">
        <v>14.6</v>
      </c>
      <c r="U2879">
        <v>16.7</v>
      </c>
      <c r="V2879">
        <v>16.600000000000001</v>
      </c>
      <c r="W2879">
        <v>29.8</v>
      </c>
      <c r="X2879">
        <v>10.4</v>
      </c>
      <c r="Y2879">
        <v>15.876830401486751</v>
      </c>
      <c r="Z2879">
        <v>6.2738312666218077</v>
      </c>
      <c r="AA2879">
        <v>27.562562081450864</v>
      </c>
      <c r="AB2879">
        <v>19.330962222435836</v>
      </c>
      <c r="AC2879">
        <v>12.855266109135185</v>
      </c>
      <c r="AD2879">
        <v>12990685</v>
      </c>
      <c r="AE2879">
        <v>6879901</v>
      </c>
    </row>
    <row r="2880" spans="1:31" x14ac:dyDescent="0.2">
      <c r="A2880" t="s">
        <v>2880</v>
      </c>
      <c r="B2880">
        <v>51119</v>
      </c>
      <c r="C2880" t="s">
        <v>3434</v>
      </c>
      <c r="D2880" t="s">
        <v>4901</v>
      </c>
      <c r="E2880">
        <v>10728</v>
      </c>
      <c r="F2880">
        <v>1.0260623229461756</v>
      </c>
      <c r="G2880">
        <f t="shared" si="44"/>
        <v>40.86502609992543</v>
      </c>
      <c r="H2880">
        <v>4384</v>
      </c>
      <c r="I2880" s="3">
        <v>0.12593214019388516</v>
      </c>
      <c r="J2880" s="3">
        <v>9.0604026845637578E-2</v>
      </c>
      <c r="K2880" s="3">
        <v>9.5171513795674872E-2</v>
      </c>
      <c r="L2880" s="3">
        <v>4.8657718120805368E-2</v>
      </c>
      <c r="M2880" s="3">
        <v>4.8284862043251303E-2</v>
      </c>
      <c r="N2880">
        <v>29.94034302759135</v>
      </c>
      <c r="O2880">
        <v>6.506338553318419</v>
      </c>
      <c r="P2880">
        <v>4.4183445190156601</v>
      </c>
      <c r="Q2880">
        <v>0</v>
      </c>
      <c r="R2880">
        <v>53093</v>
      </c>
      <c r="S2880">
        <v>7.1</v>
      </c>
      <c r="T2880">
        <v>12</v>
      </c>
      <c r="U2880">
        <v>15.6</v>
      </c>
      <c r="V2880">
        <v>14.9</v>
      </c>
      <c r="W2880">
        <v>34.200000000000003</v>
      </c>
      <c r="X2880">
        <v>11.899999999999999</v>
      </c>
      <c r="Y2880">
        <v>9.0510812826249065</v>
      </c>
      <c r="Z2880">
        <v>2.6659209545115585</v>
      </c>
      <c r="AA2880">
        <v>27.451528709917973</v>
      </c>
      <c r="AB2880">
        <v>23.312826249067861</v>
      </c>
      <c r="AC2880">
        <v>18.260626398210292</v>
      </c>
      <c r="AD2880">
        <v>12990685</v>
      </c>
      <c r="AE2880">
        <v>6879901</v>
      </c>
    </row>
    <row r="2881" spans="1:31" x14ac:dyDescent="0.2">
      <c r="A2881" t="s">
        <v>2881</v>
      </c>
      <c r="B2881">
        <v>51121</v>
      </c>
      <c r="C2881" t="s">
        <v>3196</v>
      </c>
      <c r="D2881" t="s">
        <v>4901</v>
      </c>
      <c r="E2881">
        <v>97227</v>
      </c>
      <c r="F2881">
        <v>0.93048606147248036</v>
      </c>
      <c r="G2881">
        <f t="shared" si="44"/>
        <v>47.93935840867249</v>
      </c>
      <c r="H2881">
        <v>46610</v>
      </c>
      <c r="I2881" s="3">
        <v>0.21740874448455677</v>
      </c>
      <c r="J2881" s="3">
        <v>9.6670677898114718E-2</v>
      </c>
      <c r="K2881" s="3">
        <v>0.10119616978822756</v>
      </c>
      <c r="L2881" s="3">
        <v>2.30285825953696E-2</v>
      </c>
      <c r="M2881" s="3">
        <v>4.1089409320456252E-2</v>
      </c>
      <c r="N2881">
        <v>31.72061258703858</v>
      </c>
      <c r="O2881">
        <v>14.262499100044227</v>
      </c>
      <c r="P2881">
        <v>1.9171629279932529</v>
      </c>
      <c r="Q2881">
        <v>3.9083793596428974E-2</v>
      </c>
      <c r="R2881">
        <v>49712</v>
      </c>
      <c r="S2881">
        <v>8.3000000000000007</v>
      </c>
      <c r="T2881">
        <v>11.399999999999999</v>
      </c>
      <c r="U2881">
        <v>42.699999999999996</v>
      </c>
      <c r="V2881">
        <v>15.7</v>
      </c>
      <c r="W2881">
        <v>17.7</v>
      </c>
      <c r="X2881">
        <v>4.5999999999999996</v>
      </c>
      <c r="Y2881">
        <v>5.4593888528906582</v>
      </c>
      <c r="Z2881">
        <v>1.8184249231180638</v>
      </c>
      <c r="AA2881">
        <v>15.078116161148651</v>
      </c>
      <c r="AB2881">
        <v>30.170631614674935</v>
      </c>
      <c r="AC2881">
        <v>29.380727575673426</v>
      </c>
      <c r="AD2881">
        <v>12990685</v>
      </c>
      <c r="AE2881">
        <v>6879901</v>
      </c>
    </row>
    <row r="2882" spans="1:31" x14ac:dyDescent="0.2">
      <c r="A2882" t="s">
        <v>2882</v>
      </c>
      <c r="B2882">
        <v>51125</v>
      </c>
      <c r="C2882" t="s">
        <v>3897</v>
      </c>
      <c r="D2882" t="s">
        <v>4901</v>
      </c>
      <c r="E2882">
        <v>14831</v>
      </c>
      <c r="F2882">
        <v>1.068191326174871</v>
      </c>
      <c r="G2882">
        <f t="shared" si="44"/>
        <v>45.701571033645742</v>
      </c>
      <c r="H2882">
        <v>6778</v>
      </c>
      <c r="I2882" s="3">
        <v>0.15110242060548851</v>
      </c>
      <c r="J2882" s="3">
        <v>9.8644730631784777E-2</v>
      </c>
      <c r="K2882" s="3">
        <v>8.9946733193985565E-2</v>
      </c>
      <c r="L2882" s="3">
        <v>5.751466522823815E-2</v>
      </c>
      <c r="M2882" s="3">
        <v>5.9807160676960423E-2</v>
      </c>
      <c r="N2882">
        <v>31.683635628076328</v>
      </c>
      <c r="O2882">
        <v>7.7068302879104582</v>
      </c>
      <c r="P2882">
        <v>6.2504214146045447</v>
      </c>
      <c r="Q2882">
        <v>6.0683703054413056E-2</v>
      </c>
      <c r="R2882">
        <v>50994</v>
      </c>
      <c r="S2882">
        <v>9.3000000000000007</v>
      </c>
      <c r="T2882">
        <v>15.4</v>
      </c>
      <c r="U2882">
        <v>16.399999999999999</v>
      </c>
      <c r="V2882">
        <v>15.7</v>
      </c>
      <c r="W2882">
        <v>33.599999999999994</v>
      </c>
      <c r="X2882">
        <v>8.9</v>
      </c>
      <c r="Y2882">
        <v>11.017463421212325</v>
      </c>
      <c r="Z2882">
        <v>4.2950576495179016</v>
      </c>
      <c r="AA2882">
        <v>28.197694019283933</v>
      </c>
      <c r="AB2882">
        <v>13.518980513788685</v>
      </c>
      <c r="AC2882">
        <v>22.520396466859957</v>
      </c>
      <c r="AD2882">
        <v>12990685</v>
      </c>
      <c r="AE2882">
        <v>6879901</v>
      </c>
    </row>
    <row r="2883" spans="1:31" x14ac:dyDescent="0.2">
      <c r="A2883" t="s">
        <v>2883</v>
      </c>
      <c r="B2883">
        <v>51127</v>
      </c>
      <c r="C2883" t="s">
        <v>4930</v>
      </c>
      <c r="D2883" t="s">
        <v>4901</v>
      </c>
      <c r="E2883">
        <v>20051</v>
      </c>
      <c r="F2883">
        <v>0.96289769946157611</v>
      </c>
      <c r="G2883">
        <f t="shared" ref="G2883:G2946" si="45">H2883*100/E2883</f>
        <v>50.366565258590597</v>
      </c>
      <c r="H2883">
        <v>10099</v>
      </c>
      <c r="I2883" s="3">
        <v>0.18118797067477932</v>
      </c>
      <c r="J2883" s="3">
        <v>7.1318138746197191E-2</v>
      </c>
      <c r="K2883" s="3">
        <v>0.13949428956161788</v>
      </c>
      <c r="L2883" s="3">
        <v>7.3013814772330557E-2</v>
      </c>
      <c r="M2883" s="3">
        <v>3.8651438830980996E-2</v>
      </c>
      <c r="N2883">
        <v>37.688893322028825</v>
      </c>
      <c r="O2883">
        <v>9.4957857463468152</v>
      </c>
      <c r="P2883">
        <v>3.1120642361976958</v>
      </c>
      <c r="Q2883">
        <v>6.9821954017255994E-2</v>
      </c>
      <c r="R2883">
        <v>75303</v>
      </c>
      <c r="S2883">
        <v>3.7</v>
      </c>
      <c r="T2883">
        <v>15.899999999999999</v>
      </c>
      <c r="U2883">
        <v>17.3</v>
      </c>
      <c r="V2883">
        <v>22.1</v>
      </c>
      <c r="W2883">
        <v>28.7</v>
      </c>
      <c r="X2883">
        <v>4.4000000000000004</v>
      </c>
      <c r="Y2883">
        <v>6.8774624706997161</v>
      </c>
      <c r="Z2883">
        <v>1.2717570196000199</v>
      </c>
      <c r="AA2883">
        <v>26.08348710787492</v>
      </c>
      <c r="AB2883">
        <v>20.218442970425414</v>
      </c>
      <c r="AC2883">
        <v>19.435439628946188</v>
      </c>
      <c r="AD2883">
        <v>12990685</v>
      </c>
      <c r="AE2883">
        <v>6879901</v>
      </c>
    </row>
    <row r="2884" spans="1:31" x14ac:dyDescent="0.2">
      <c r="A2884" t="s">
        <v>2884</v>
      </c>
      <c r="B2884">
        <v>51131</v>
      </c>
      <c r="C2884" t="s">
        <v>4430</v>
      </c>
      <c r="D2884" t="s">
        <v>4901</v>
      </c>
      <c r="E2884">
        <v>12118</v>
      </c>
      <c r="F2884">
        <v>1.0994455994455994</v>
      </c>
      <c r="G2884">
        <f t="shared" si="45"/>
        <v>39.123617758706054</v>
      </c>
      <c r="H2884">
        <v>4741</v>
      </c>
      <c r="I2884" s="3">
        <v>0.12246245254992573</v>
      </c>
      <c r="J2884" s="3">
        <v>7.9716124773064861E-2</v>
      </c>
      <c r="K2884" s="3">
        <v>8.6152830500082517E-2</v>
      </c>
      <c r="L2884" s="3">
        <v>6.1478791879848158E-2</v>
      </c>
      <c r="M2884" s="3">
        <v>4.1425977884139299E-2</v>
      </c>
      <c r="N2884">
        <v>28.965175771579467</v>
      </c>
      <c r="O2884">
        <v>6.1891401221323648</v>
      </c>
      <c r="P2884">
        <v>3.9197887440171644</v>
      </c>
      <c r="Q2884">
        <v>4.9513120977058921E-2</v>
      </c>
      <c r="R2884">
        <v>37011</v>
      </c>
      <c r="S2884">
        <v>15.9</v>
      </c>
      <c r="T2884">
        <v>13.8</v>
      </c>
      <c r="U2884">
        <v>17.3</v>
      </c>
      <c r="V2884">
        <v>14.600000000000001</v>
      </c>
      <c r="W2884">
        <v>29.999999999999996</v>
      </c>
      <c r="X2884">
        <v>11</v>
      </c>
      <c r="Y2884">
        <v>16.215547119986798</v>
      </c>
      <c r="Z2884">
        <v>5.4794520547945202</v>
      </c>
      <c r="AA2884">
        <v>25.994388512955933</v>
      </c>
      <c r="AB2884">
        <v>17.618418881003468</v>
      </c>
      <c r="AC2884">
        <v>16.199042746327777</v>
      </c>
      <c r="AD2884">
        <v>12990685</v>
      </c>
      <c r="AE2884">
        <v>6879901</v>
      </c>
    </row>
    <row r="2885" spans="1:31" x14ac:dyDescent="0.2">
      <c r="A2885" t="s">
        <v>2885</v>
      </c>
      <c r="B2885">
        <v>51133</v>
      </c>
      <c r="C2885" t="s">
        <v>4606</v>
      </c>
      <c r="D2885" t="s">
        <v>4901</v>
      </c>
      <c r="E2885">
        <v>12272</v>
      </c>
      <c r="F2885">
        <v>1.0569896077774052</v>
      </c>
      <c r="G2885">
        <f t="shared" si="45"/>
        <v>40.197196870925687</v>
      </c>
      <c r="H2885">
        <v>4933</v>
      </c>
      <c r="I2885" s="3">
        <v>0.1378748370273794</v>
      </c>
      <c r="J2885" s="3">
        <v>7.9775097783572363E-2</v>
      </c>
      <c r="K2885" s="3">
        <v>9.3057366362451113E-2</v>
      </c>
      <c r="L2885" s="3">
        <v>5.5329204693611474E-2</v>
      </c>
      <c r="M2885" s="3">
        <v>3.5935462842242506E-2</v>
      </c>
      <c r="N2885">
        <v>29.449152542372882</v>
      </c>
      <c r="O2885">
        <v>7.1382007822685791</v>
      </c>
      <c r="P2885">
        <v>3.6098435462842242</v>
      </c>
      <c r="Q2885">
        <v>0</v>
      </c>
      <c r="R2885">
        <v>54440</v>
      </c>
      <c r="S2885">
        <v>8.6</v>
      </c>
      <c r="T2885">
        <v>11.5</v>
      </c>
      <c r="U2885">
        <v>13.5</v>
      </c>
      <c r="V2885">
        <v>11.4</v>
      </c>
      <c r="W2885">
        <v>36.800000000000004</v>
      </c>
      <c r="X2885">
        <v>13</v>
      </c>
      <c r="Y2885">
        <v>8.6049543676662328</v>
      </c>
      <c r="Z2885">
        <v>2.2653194263363754</v>
      </c>
      <c r="AA2885">
        <v>27.094198174706648</v>
      </c>
      <c r="AB2885">
        <v>22.050195567144719</v>
      </c>
      <c r="AC2885">
        <v>21.30052151238592</v>
      </c>
      <c r="AD2885">
        <v>12990685</v>
      </c>
      <c r="AE2885">
        <v>6879901</v>
      </c>
    </row>
    <row r="2886" spans="1:31" x14ac:dyDescent="0.2">
      <c r="A2886" t="s">
        <v>2886</v>
      </c>
      <c r="B2886">
        <v>51135</v>
      </c>
      <c r="C2886" t="s">
        <v>4931</v>
      </c>
      <c r="D2886" t="s">
        <v>4901</v>
      </c>
      <c r="E2886">
        <v>15641</v>
      </c>
      <c r="F2886">
        <v>0.84380525757397151</v>
      </c>
      <c r="G2886">
        <f t="shared" si="45"/>
        <v>36.647273192251134</v>
      </c>
      <c r="H2886">
        <v>5732</v>
      </c>
      <c r="I2886" s="3">
        <v>8.8677194552777949E-2</v>
      </c>
      <c r="J2886" s="3">
        <v>7.8191931462182729E-2</v>
      </c>
      <c r="K2886" s="3">
        <v>8.7014896745732373E-2</v>
      </c>
      <c r="L2886" s="3">
        <v>5.9586982929480212E-2</v>
      </c>
      <c r="M2886" s="3">
        <v>5.3001726232338085E-2</v>
      </c>
      <c r="N2886">
        <v>25.343648104341156</v>
      </c>
      <c r="O2886">
        <v>9.9482130298574258</v>
      </c>
      <c r="P2886">
        <v>1.1955757304520171</v>
      </c>
      <c r="Q2886">
        <v>0.15983632760053704</v>
      </c>
      <c r="R2886">
        <v>36849</v>
      </c>
      <c r="S2886">
        <v>17.399999999999999</v>
      </c>
      <c r="T2886">
        <v>14.600000000000001</v>
      </c>
      <c r="U2886">
        <v>22</v>
      </c>
      <c r="V2886">
        <v>19</v>
      </c>
      <c r="W2886">
        <v>25</v>
      </c>
      <c r="X2886">
        <v>8.3000000000000007</v>
      </c>
      <c r="Y2886">
        <v>19.007736078255867</v>
      </c>
      <c r="Z2886">
        <v>8.3178824883319482</v>
      </c>
      <c r="AA2886">
        <v>29.620868230931528</v>
      </c>
      <c r="AB2886">
        <v>16.770027491848346</v>
      </c>
      <c r="AC2886">
        <v>10.798542292692282</v>
      </c>
      <c r="AD2886">
        <v>12990685</v>
      </c>
      <c r="AE2886">
        <v>6879901</v>
      </c>
    </row>
    <row r="2887" spans="1:31" x14ac:dyDescent="0.2">
      <c r="A2887" t="s">
        <v>2887</v>
      </c>
      <c r="B2887">
        <v>51137</v>
      </c>
      <c r="C2887" t="s">
        <v>3346</v>
      </c>
      <c r="D2887" t="s">
        <v>4901</v>
      </c>
      <c r="E2887">
        <v>34873</v>
      </c>
      <c r="F2887">
        <v>1.0381648158971362</v>
      </c>
      <c r="G2887">
        <f t="shared" si="45"/>
        <v>45.269979640409488</v>
      </c>
      <c r="H2887">
        <v>15787</v>
      </c>
      <c r="I2887" s="3">
        <v>0.1543887821523815</v>
      </c>
      <c r="J2887" s="3">
        <v>8.2585381240501243E-2</v>
      </c>
      <c r="K2887" s="3">
        <v>9.7898087345510851E-2</v>
      </c>
      <c r="L2887" s="3">
        <v>6.268459839990824E-2</v>
      </c>
      <c r="M2887" s="3">
        <v>5.5142947265793017E-2</v>
      </c>
      <c r="N2887">
        <v>33.312304648295246</v>
      </c>
      <c r="O2887">
        <v>9.3940871161070163</v>
      </c>
      <c r="P2887">
        <v>2.5492501362085283</v>
      </c>
      <c r="Q2887">
        <v>1.4337739798698134E-2</v>
      </c>
      <c r="R2887">
        <v>66990</v>
      </c>
      <c r="S2887">
        <v>6.6</v>
      </c>
      <c r="T2887">
        <v>16.3</v>
      </c>
      <c r="U2887">
        <v>18.600000000000001</v>
      </c>
      <c r="V2887">
        <v>19.100000000000001</v>
      </c>
      <c r="W2887">
        <v>26.4</v>
      </c>
      <c r="X2887">
        <v>8.1999999999999993</v>
      </c>
      <c r="Y2887">
        <v>8.3761075903994495</v>
      </c>
      <c r="Z2887">
        <v>2.4861640810942562</v>
      </c>
      <c r="AA2887">
        <v>27.040977260344679</v>
      </c>
      <c r="AB2887">
        <v>18.584578327072521</v>
      </c>
      <c r="AC2887">
        <v>18.656267026066011</v>
      </c>
      <c r="AD2887">
        <v>12990685</v>
      </c>
      <c r="AE2887">
        <v>6879901</v>
      </c>
    </row>
    <row r="2888" spans="1:31" x14ac:dyDescent="0.2">
      <c r="A2888" t="s">
        <v>2888</v>
      </c>
      <c r="B2888">
        <v>51139</v>
      </c>
      <c r="C2888" t="s">
        <v>3772</v>
      </c>
      <c r="D2888" t="s">
        <v>4901</v>
      </c>
      <c r="E2888">
        <v>23759</v>
      </c>
      <c r="F2888">
        <v>1.0418528704022001</v>
      </c>
      <c r="G2888">
        <f t="shared" si="45"/>
        <v>44.374763247611433</v>
      </c>
      <c r="H2888">
        <v>10543</v>
      </c>
      <c r="I2888" s="3">
        <v>0.11393577170756344</v>
      </c>
      <c r="J2888" s="3">
        <v>9.4911401995033465E-2</v>
      </c>
      <c r="K2888" s="3">
        <v>0.10791699987373206</v>
      </c>
      <c r="L2888" s="3">
        <v>6.1576665684582685E-2</v>
      </c>
      <c r="M2888" s="3">
        <v>6.5406793215202666E-2</v>
      </c>
      <c r="N2888">
        <v>33.200050507176229</v>
      </c>
      <c r="O2888">
        <v>7.6686729239446105</v>
      </c>
      <c r="P2888">
        <v>3.447114777557978</v>
      </c>
      <c r="Q2888">
        <v>5.8925038932615012E-2</v>
      </c>
      <c r="R2888">
        <v>45030</v>
      </c>
      <c r="S2888">
        <v>11.6</v>
      </c>
      <c r="T2888">
        <v>15.5</v>
      </c>
      <c r="U2888">
        <v>17.899999999999999</v>
      </c>
      <c r="V2888">
        <v>19.3</v>
      </c>
      <c r="W2888">
        <v>27.700000000000003</v>
      </c>
      <c r="X2888">
        <v>8.1999999999999993</v>
      </c>
      <c r="Y2888">
        <v>16.099162422660886</v>
      </c>
      <c r="Z2888">
        <v>6.0187718338313898</v>
      </c>
      <c r="AA2888">
        <v>34.786817627004503</v>
      </c>
      <c r="AB2888">
        <v>14.954333094827224</v>
      </c>
      <c r="AC2888">
        <v>9.8110189822803981</v>
      </c>
      <c r="AD2888">
        <v>12990685</v>
      </c>
      <c r="AE2888">
        <v>6879901</v>
      </c>
    </row>
    <row r="2889" spans="1:31" x14ac:dyDescent="0.2">
      <c r="A2889" t="s">
        <v>2889</v>
      </c>
      <c r="B2889">
        <v>51141</v>
      </c>
      <c r="C2889" t="s">
        <v>4932</v>
      </c>
      <c r="D2889" t="s">
        <v>4901</v>
      </c>
      <c r="E2889">
        <v>18180</v>
      </c>
      <c r="F2889">
        <v>1.0274339243894279</v>
      </c>
      <c r="G2889">
        <f t="shared" si="45"/>
        <v>40.52255225522552</v>
      </c>
      <c r="H2889">
        <v>7367</v>
      </c>
      <c r="I2889" s="3">
        <v>0.1081958195819582</v>
      </c>
      <c r="J2889" s="3">
        <v>6.4246424642464245E-2</v>
      </c>
      <c r="K2889" s="3">
        <v>6.8591859185918591E-2</v>
      </c>
      <c r="L2889" s="3">
        <v>5.9405940594059403E-2</v>
      </c>
      <c r="M2889" s="3">
        <v>0.10478547854785479</v>
      </c>
      <c r="N2889">
        <v>31.188118811881189</v>
      </c>
      <c r="O2889">
        <v>5.9240924092409237</v>
      </c>
      <c r="P2889">
        <v>3.2563256325632564</v>
      </c>
      <c r="Q2889">
        <v>0.15401540154015403</v>
      </c>
      <c r="R2889">
        <v>35999</v>
      </c>
      <c r="S2889">
        <v>17.399999999999999</v>
      </c>
      <c r="T2889">
        <v>14</v>
      </c>
      <c r="U2889">
        <v>15</v>
      </c>
      <c r="V2889">
        <v>19.299999999999997</v>
      </c>
      <c r="W2889">
        <v>27.6</v>
      </c>
      <c r="X2889">
        <v>10</v>
      </c>
      <c r="Y2889">
        <v>15.764576457645765</v>
      </c>
      <c r="Z2889">
        <v>5.2255225522552253</v>
      </c>
      <c r="AA2889">
        <v>29.603960396039604</v>
      </c>
      <c r="AB2889">
        <v>18.784378437843785</v>
      </c>
      <c r="AC2889">
        <v>10.566556655665567</v>
      </c>
      <c r="AD2889">
        <v>12990685</v>
      </c>
      <c r="AE2889">
        <v>6879901</v>
      </c>
    </row>
    <row r="2890" spans="1:31" x14ac:dyDescent="0.2">
      <c r="A2890" t="s">
        <v>2890</v>
      </c>
      <c r="B2890">
        <v>51143</v>
      </c>
      <c r="C2890" t="s">
        <v>4933</v>
      </c>
      <c r="D2890" t="s">
        <v>4901</v>
      </c>
      <c r="E2890">
        <v>62392</v>
      </c>
      <c r="F2890">
        <v>1.0344996250040761</v>
      </c>
      <c r="G2890">
        <f t="shared" si="45"/>
        <v>44.298948583151684</v>
      </c>
      <c r="H2890">
        <v>27639</v>
      </c>
      <c r="I2890" s="3">
        <v>0.11658545967431722</v>
      </c>
      <c r="J2890" s="3">
        <v>7.8247211180920637E-2</v>
      </c>
      <c r="K2890" s="3">
        <v>0.10116681625849468</v>
      </c>
      <c r="L2890" s="3">
        <v>5.5936658545967431E-2</v>
      </c>
      <c r="M2890" s="3">
        <v>9.1053340171816904E-2</v>
      </c>
      <c r="N2890">
        <v>35.477304782664447</v>
      </c>
      <c r="O2890">
        <v>6.3020900115399412</v>
      </c>
      <c r="P2890">
        <v>2.4410180792409282</v>
      </c>
      <c r="Q2890">
        <v>7.8535709706372608E-2</v>
      </c>
      <c r="R2890">
        <v>43087</v>
      </c>
      <c r="S2890">
        <v>11.7</v>
      </c>
      <c r="T2890">
        <v>15.5</v>
      </c>
      <c r="U2890">
        <v>17.3</v>
      </c>
      <c r="V2890">
        <v>18.799999999999997</v>
      </c>
      <c r="W2890">
        <v>28.700000000000003</v>
      </c>
      <c r="X2890">
        <v>7.8000000000000007</v>
      </c>
      <c r="Y2890">
        <v>13.987370175663546</v>
      </c>
      <c r="Z2890">
        <v>4.7682395178869088</v>
      </c>
      <c r="AA2890">
        <v>29.109501218104885</v>
      </c>
      <c r="AB2890">
        <v>19.383895371201437</v>
      </c>
      <c r="AC2890">
        <v>11.073535068598538</v>
      </c>
      <c r="AD2890">
        <v>12990685</v>
      </c>
      <c r="AE2890">
        <v>6879901</v>
      </c>
    </row>
    <row r="2891" spans="1:31" x14ac:dyDescent="0.2">
      <c r="A2891" t="s">
        <v>2891</v>
      </c>
      <c r="B2891">
        <v>51145</v>
      </c>
      <c r="C2891" t="s">
        <v>4934</v>
      </c>
      <c r="D2891" t="s">
        <v>4901</v>
      </c>
      <c r="E2891">
        <v>28286</v>
      </c>
      <c r="F2891">
        <v>0.86116594288722204</v>
      </c>
      <c r="G2891">
        <f t="shared" si="45"/>
        <v>46.966697306087816</v>
      </c>
      <c r="H2891">
        <v>13285</v>
      </c>
      <c r="I2891" s="3">
        <v>0.18878597185887011</v>
      </c>
      <c r="J2891" s="3">
        <v>7.8059817577600221E-2</v>
      </c>
      <c r="K2891" s="3">
        <v>0.10213533196634378</v>
      </c>
      <c r="L2891" s="3">
        <v>6.2681185038534967E-2</v>
      </c>
      <c r="M2891" s="3">
        <v>3.8004666619529094E-2</v>
      </c>
      <c r="N2891">
        <v>35.98600014141271</v>
      </c>
      <c r="O2891">
        <v>8.4211270593226324</v>
      </c>
      <c r="P2891">
        <v>2.4994697023262393</v>
      </c>
      <c r="Q2891">
        <v>6.0100403026232055E-2</v>
      </c>
      <c r="R2891">
        <v>77684</v>
      </c>
      <c r="S2891">
        <v>3.1</v>
      </c>
      <c r="T2891">
        <v>15.3</v>
      </c>
      <c r="U2891">
        <v>18.100000000000001</v>
      </c>
      <c r="V2891">
        <v>22.4</v>
      </c>
      <c r="W2891">
        <v>27.599999999999998</v>
      </c>
      <c r="X2891">
        <v>5.3</v>
      </c>
      <c r="Y2891">
        <v>8.958495368733649</v>
      </c>
      <c r="Z2891">
        <v>2.6550236866294279</v>
      </c>
      <c r="AA2891">
        <v>25.06540337976384</v>
      </c>
      <c r="AB2891">
        <v>20.200806052464117</v>
      </c>
      <c r="AC2891">
        <v>20.656862051898464</v>
      </c>
      <c r="AD2891">
        <v>12990685</v>
      </c>
      <c r="AE2891">
        <v>6879901</v>
      </c>
    </row>
    <row r="2892" spans="1:31" x14ac:dyDescent="0.2">
      <c r="A2892" t="s">
        <v>2892</v>
      </c>
      <c r="B2892">
        <v>51147</v>
      </c>
      <c r="C2892" t="s">
        <v>4935</v>
      </c>
      <c r="D2892" t="s">
        <v>4901</v>
      </c>
      <c r="E2892">
        <v>23077</v>
      </c>
      <c r="F2892">
        <v>1.0011272979535206</v>
      </c>
      <c r="G2892">
        <f t="shared" si="45"/>
        <v>39.792867357108811</v>
      </c>
      <c r="H2892">
        <v>9183</v>
      </c>
      <c r="I2892" s="3">
        <v>0.11604627984573385</v>
      </c>
      <c r="J2892" s="3">
        <v>0.10694631017896607</v>
      </c>
      <c r="K2892" s="3">
        <v>9.5593014689951031E-2</v>
      </c>
      <c r="L2892" s="3">
        <v>4.0559864800450665E-2</v>
      </c>
      <c r="M2892" s="3">
        <v>3.8783204055986481E-2</v>
      </c>
      <c r="N2892">
        <v>28.144906183646054</v>
      </c>
      <c r="O2892">
        <v>9.5809680634397889</v>
      </c>
      <c r="P2892">
        <v>2.0279932400225333</v>
      </c>
      <c r="Q2892">
        <v>3.8999870000433333E-2</v>
      </c>
      <c r="R2892">
        <v>42283</v>
      </c>
      <c r="S2892">
        <v>11.3</v>
      </c>
      <c r="T2892">
        <v>11.399999999999999</v>
      </c>
      <c r="U2892">
        <v>36.9</v>
      </c>
      <c r="V2892">
        <v>16</v>
      </c>
      <c r="W2892">
        <v>20.2</v>
      </c>
      <c r="X2892">
        <v>7.1</v>
      </c>
      <c r="Y2892">
        <v>10.599298002339992</v>
      </c>
      <c r="Z2892">
        <v>4.1599861333795554</v>
      </c>
      <c r="AA2892">
        <v>25.865580448065174</v>
      </c>
      <c r="AB2892">
        <v>30.471898427005243</v>
      </c>
      <c r="AC2892">
        <v>14.078953070156432</v>
      </c>
      <c r="AD2892">
        <v>12990685</v>
      </c>
      <c r="AE2892">
        <v>6879901</v>
      </c>
    </row>
    <row r="2893" spans="1:31" x14ac:dyDescent="0.2">
      <c r="A2893" t="s">
        <v>2893</v>
      </c>
      <c r="B2893">
        <v>51149</v>
      </c>
      <c r="C2893" t="s">
        <v>4936</v>
      </c>
      <c r="D2893" t="s">
        <v>4901</v>
      </c>
      <c r="E2893">
        <v>37664</v>
      </c>
      <c r="F2893">
        <v>0.82701916080523885</v>
      </c>
      <c r="G2893">
        <f t="shared" si="45"/>
        <v>38.492990654205606</v>
      </c>
      <c r="H2893">
        <v>14498</v>
      </c>
      <c r="I2893" s="3">
        <v>0.1425233644859813</v>
      </c>
      <c r="J2893" s="3">
        <v>6.1066270178419708E-2</v>
      </c>
      <c r="K2893" s="3">
        <v>9.2289719626168221E-2</v>
      </c>
      <c r="L2893" s="3">
        <v>3.4967077315208157E-2</v>
      </c>
      <c r="M2893" s="3">
        <v>5.4083474936278672E-2</v>
      </c>
      <c r="N2893">
        <v>25.634558198810534</v>
      </c>
      <c r="O2893">
        <v>10.370645709430756</v>
      </c>
      <c r="P2893">
        <v>2.3895497026338148</v>
      </c>
      <c r="Q2893">
        <v>9.8237043330501275E-2</v>
      </c>
      <c r="R2893">
        <v>64805</v>
      </c>
      <c r="S2893">
        <v>8.5</v>
      </c>
      <c r="T2893">
        <v>16.100000000000001</v>
      </c>
      <c r="U2893">
        <v>24.699999999999996</v>
      </c>
      <c r="V2893">
        <v>21.8</v>
      </c>
      <c r="W2893">
        <v>22</v>
      </c>
      <c r="X2893">
        <v>4.4000000000000004</v>
      </c>
      <c r="Y2893">
        <v>8.979396771452846</v>
      </c>
      <c r="Z2893">
        <v>2.503717077315208</v>
      </c>
      <c r="AA2893">
        <v>26.109813084112151</v>
      </c>
      <c r="AB2893">
        <v>21.229821580288871</v>
      </c>
      <c r="AC2893">
        <v>15.688721325403568</v>
      </c>
      <c r="AD2893">
        <v>12990685</v>
      </c>
      <c r="AE2893">
        <v>6879901</v>
      </c>
    </row>
    <row r="2894" spans="1:31" x14ac:dyDescent="0.2">
      <c r="A2894" t="s">
        <v>2894</v>
      </c>
      <c r="B2894">
        <v>51153</v>
      </c>
      <c r="C2894" t="s">
        <v>4937</v>
      </c>
      <c r="D2894" t="s">
        <v>4901</v>
      </c>
      <c r="E2894">
        <v>443630</v>
      </c>
      <c r="F2894">
        <v>1.0074118988578979</v>
      </c>
      <c r="G2894">
        <f t="shared" si="45"/>
        <v>50.930054324549737</v>
      </c>
      <c r="H2894">
        <v>225941</v>
      </c>
      <c r="I2894" s="3">
        <v>0.22093636589049434</v>
      </c>
      <c r="J2894" s="3">
        <v>8.9989405585735857E-2</v>
      </c>
      <c r="K2894" s="3">
        <v>0.11541599981966955</v>
      </c>
      <c r="L2894" s="3">
        <v>4.6362960124428011E-2</v>
      </c>
      <c r="M2894" s="3">
        <v>3.6595811825169626E-2</v>
      </c>
      <c r="N2894">
        <v>36.881635597231927</v>
      </c>
      <c r="O2894">
        <v>11.897978044767036</v>
      </c>
      <c r="P2894">
        <v>2.0907062191465862</v>
      </c>
      <c r="Q2894">
        <v>5.9734463404188178E-2</v>
      </c>
      <c r="R2894">
        <v>98546</v>
      </c>
      <c r="S2894">
        <v>5.3</v>
      </c>
      <c r="T2894">
        <v>20.3</v>
      </c>
      <c r="U2894">
        <v>23.1</v>
      </c>
      <c r="V2894">
        <v>23.1</v>
      </c>
      <c r="W2894">
        <v>18.599999999999998</v>
      </c>
      <c r="X2894">
        <v>2.7</v>
      </c>
      <c r="Y2894">
        <v>8.0418366656898765</v>
      </c>
      <c r="Z2894">
        <v>3.3990036742330321</v>
      </c>
      <c r="AA2894">
        <v>16.459211505083065</v>
      </c>
      <c r="AB2894">
        <v>16.893582489912767</v>
      </c>
      <c r="AC2894">
        <v>25.896129657597548</v>
      </c>
      <c r="AD2894">
        <v>12990685</v>
      </c>
      <c r="AE2894">
        <v>6879901</v>
      </c>
    </row>
    <row r="2895" spans="1:31" x14ac:dyDescent="0.2">
      <c r="A2895" t="s">
        <v>2895</v>
      </c>
      <c r="B2895">
        <v>51155</v>
      </c>
      <c r="C2895" t="s">
        <v>3303</v>
      </c>
      <c r="D2895" t="s">
        <v>4901</v>
      </c>
      <c r="E2895">
        <v>34417</v>
      </c>
      <c r="F2895">
        <v>1.0071732664606055</v>
      </c>
      <c r="G2895">
        <f t="shared" si="45"/>
        <v>44.940000581108173</v>
      </c>
      <c r="H2895">
        <v>15467</v>
      </c>
      <c r="I2895" s="3">
        <v>0.1348461516111224</v>
      </c>
      <c r="J2895" s="3">
        <v>7.3074352790771999E-2</v>
      </c>
      <c r="K2895" s="3">
        <v>9.8817444867362061E-2</v>
      </c>
      <c r="L2895" s="3">
        <v>4.369933463114159E-2</v>
      </c>
      <c r="M2895" s="3">
        <v>9.8962721910683671E-2</v>
      </c>
      <c r="N2895">
        <v>33.782723654008194</v>
      </c>
      <c r="O2895">
        <v>8.577156637708109</v>
      </c>
      <c r="P2895">
        <v>2.5801202893918704</v>
      </c>
      <c r="Q2895">
        <v>0</v>
      </c>
      <c r="R2895">
        <v>49469</v>
      </c>
      <c r="S2895">
        <v>10.1</v>
      </c>
      <c r="T2895">
        <v>13.7</v>
      </c>
      <c r="U2895">
        <v>18</v>
      </c>
      <c r="V2895">
        <v>19.7</v>
      </c>
      <c r="W2895">
        <v>27.9</v>
      </c>
      <c r="X2895">
        <v>8.1999999999999993</v>
      </c>
      <c r="Y2895">
        <v>12.380509631867973</v>
      </c>
      <c r="Z2895">
        <v>4.6110933550280384</v>
      </c>
      <c r="AA2895">
        <v>27.846703663887034</v>
      </c>
      <c r="AB2895">
        <v>19.44387947816486</v>
      </c>
      <c r="AC2895">
        <v>14.025045762268647</v>
      </c>
      <c r="AD2895">
        <v>12990685</v>
      </c>
      <c r="AE2895">
        <v>6879901</v>
      </c>
    </row>
    <row r="2896" spans="1:31" x14ac:dyDescent="0.2">
      <c r="A2896" t="s">
        <v>2896</v>
      </c>
      <c r="B2896">
        <v>51157</v>
      </c>
      <c r="C2896" t="s">
        <v>4938</v>
      </c>
      <c r="D2896" t="s">
        <v>4901</v>
      </c>
      <c r="E2896">
        <v>7416</v>
      </c>
      <c r="F2896">
        <v>1.0356848751029371</v>
      </c>
      <c r="G2896">
        <f t="shared" si="45"/>
        <v>47.92340884573894</v>
      </c>
      <c r="H2896">
        <v>3554</v>
      </c>
      <c r="I2896" s="3">
        <v>0.18109492988133766</v>
      </c>
      <c r="J2896" s="3">
        <v>9.412081984897519E-2</v>
      </c>
      <c r="K2896" s="3">
        <v>0.1121898597626753</v>
      </c>
      <c r="L2896" s="3">
        <v>6.4859762675296653E-2</v>
      </c>
      <c r="M2896" s="3">
        <v>2.696871628910464E-2</v>
      </c>
      <c r="N2896">
        <v>31.310679611650485</v>
      </c>
      <c r="O2896">
        <v>9.0884573894282639</v>
      </c>
      <c r="P2896">
        <v>7.4568500539374325</v>
      </c>
      <c r="Q2896">
        <v>6.7421790722761596E-2</v>
      </c>
      <c r="R2896">
        <v>58026</v>
      </c>
      <c r="S2896">
        <v>4.4000000000000004</v>
      </c>
      <c r="T2896">
        <v>13.3</v>
      </c>
      <c r="U2896">
        <v>13.8</v>
      </c>
      <c r="V2896">
        <v>18.899999999999999</v>
      </c>
      <c r="W2896">
        <v>34.300000000000004</v>
      </c>
      <c r="X2896">
        <v>8.8000000000000007</v>
      </c>
      <c r="Y2896">
        <v>10.032362459546926</v>
      </c>
      <c r="Z2896">
        <v>4.8678532901833869</v>
      </c>
      <c r="AA2896">
        <v>23.139158576051781</v>
      </c>
      <c r="AB2896">
        <v>18.473570658036678</v>
      </c>
      <c r="AC2896">
        <v>24.743797195253507</v>
      </c>
      <c r="AD2896">
        <v>12990685</v>
      </c>
      <c r="AE2896">
        <v>6879901</v>
      </c>
    </row>
    <row r="2897" spans="1:31" x14ac:dyDescent="0.2">
      <c r="A2897" t="s">
        <v>2897</v>
      </c>
      <c r="B2897">
        <v>51159</v>
      </c>
      <c r="C2897" t="s">
        <v>3574</v>
      </c>
      <c r="D2897" t="s">
        <v>4901</v>
      </c>
      <c r="E2897">
        <v>8868</v>
      </c>
      <c r="F2897">
        <v>0.78790322580645167</v>
      </c>
      <c r="G2897">
        <f t="shared" si="45"/>
        <v>35.340550293188997</v>
      </c>
      <c r="H2897">
        <v>3134</v>
      </c>
      <c r="I2897" s="3">
        <v>0.10746504285069915</v>
      </c>
      <c r="J2897" s="3">
        <v>6.5854758682904829E-2</v>
      </c>
      <c r="K2897" s="3">
        <v>7.5778078484438433E-2</v>
      </c>
      <c r="L2897" s="3">
        <v>4.4993234100135317E-2</v>
      </c>
      <c r="M2897" s="3">
        <v>5.9314388813712225E-2</v>
      </c>
      <c r="N2897">
        <v>24.075327018493461</v>
      </c>
      <c r="O2897">
        <v>7.4988723500225527</v>
      </c>
      <c r="P2897">
        <v>3.6648624267027516</v>
      </c>
      <c r="Q2897">
        <v>0.10148849797023005</v>
      </c>
      <c r="R2897">
        <v>44919</v>
      </c>
      <c r="S2897">
        <v>14</v>
      </c>
      <c r="T2897">
        <v>13</v>
      </c>
      <c r="U2897">
        <v>19.899999999999999</v>
      </c>
      <c r="V2897">
        <v>21.8</v>
      </c>
      <c r="W2897">
        <v>26.8</v>
      </c>
      <c r="X2897">
        <v>10.4</v>
      </c>
      <c r="Y2897">
        <v>15.708164185836717</v>
      </c>
      <c r="Z2897">
        <v>5.6946323861073527</v>
      </c>
      <c r="AA2897">
        <v>32.67929634641407</v>
      </c>
      <c r="AB2897">
        <v>17.974740640505185</v>
      </c>
      <c r="AC2897">
        <v>10.284167794316645</v>
      </c>
      <c r="AD2897">
        <v>12990685</v>
      </c>
      <c r="AE2897">
        <v>6879901</v>
      </c>
    </row>
    <row r="2898" spans="1:31" x14ac:dyDescent="0.2">
      <c r="A2898" t="s">
        <v>2898</v>
      </c>
      <c r="B2898">
        <v>51161</v>
      </c>
      <c r="C2898" t="s">
        <v>4939</v>
      </c>
      <c r="D2898" t="s">
        <v>4901</v>
      </c>
      <c r="E2898">
        <v>93655</v>
      </c>
      <c r="F2898">
        <v>1.0837226894495617</v>
      </c>
      <c r="G2898">
        <f t="shared" si="45"/>
        <v>48.701083764881744</v>
      </c>
      <c r="H2898">
        <v>45611</v>
      </c>
      <c r="I2898" s="3">
        <v>0.19586781271688644</v>
      </c>
      <c r="J2898" s="3">
        <v>7.2916555442848752E-2</v>
      </c>
      <c r="K2898" s="3">
        <v>0.13377822860498639</v>
      </c>
      <c r="L2898" s="3">
        <v>3.1242325556563984E-2</v>
      </c>
      <c r="M2898" s="3">
        <v>5.3205915327531897E-2</v>
      </c>
      <c r="N2898">
        <v>38.733650098766752</v>
      </c>
      <c r="O2898">
        <v>7.5201537558058833</v>
      </c>
      <c r="P2898">
        <v>2.3938924777107471</v>
      </c>
      <c r="Q2898">
        <v>5.3387432598366341E-2</v>
      </c>
      <c r="R2898">
        <v>60380</v>
      </c>
      <c r="S2898">
        <v>5.6</v>
      </c>
      <c r="T2898">
        <v>16</v>
      </c>
      <c r="U2898">
        <v>18.2</v>
      </c>
      <c r="V2898">
        <v>19.5</v>
      </c>
      <c r="W2898">
        <v>26.299999999999997</v>
      </c>
      <c r="X2898">
        <v>8.8000000000000007</v>
      </c>
      <c r="Y2898">
        <v>6.8335913725908917</v>
      </c>
      <c r="Z2898">
        <v>2.1088035876354705</v>
      </c>
      <c r="AA2898">
        <v>21.414766963856707</v>
      </c>
      <c r="AB2898">
        <v>18.157065826704393</v>
      </c>
      <c r="AC2898">
        <v>25.313117292189418</v>
      </c>
      <c r="AD2898">
        <v>12990685</v>
      </c>
      <c r="AE2898">
        <v>6879901</v>
      </c>
    </row>
    <row r="2899" spans="1:31" x14ac:dyDescent="0.2">
      <c r="A2899" t="s">
        <v>2899</v>
      </c>
      <c r="B2899">
        <v>51163</v>
      </c>
      <c r="C2899" t="s">
        <v>4940</v>
      </c>
      <c r="D2899" t="s">
        <v>4901</v>
      </c>
      <c r="E2899">
        <v>22450</v>
      </c>
      <c r="F2899">
        <v>1.0134529147982063</v>
      </c>
      <c r="G2899">
        <f t="shared" si="45"/>
        <v>45.363028953229396</v>
      </c>
      <c r="H2899">
        <v>10184</v>
      </c>
      <c r="I2899" s="3">
        <v>0.15095768374164811</v>
      </c>
      <c r="J2899" s="3">
        <v>7.2962138084632519E-2</v>
      </c>
      <c r="K2899" s="3">
        <v>0.10236080178173719</v>
      </c>
      <c r="L2899" s="3">
        <v>5.1670378619153676E-2</v>
      </c>
      <c r="M2899" s="3">
        <v>7.5679287305122495E-2</v>
      </c>
      <c r="N2899">
        <v>32.971046770601333</v>
      </c>
      <c r="O2899">
        <v>6.9665924276169262</v>
      </c>
      <c r="P2899">
        <v>5.3363028953229401</v>
      </c>
      <c r="Q2899">
        <v>8.9086859688195991E-2</v>
      </c>
      <c r="R2899">
        <v>52478</v>
      </c>
      <c r="S2899">
        <v>8.6</v>
      </c>
      <c r="T2899">
        <v>13.2</v>
      </c>
      <c r="U2899">
        <v>17</v>
      </c>
      <c r="V2899">
        <v>16.8</v>
      </c>
      <c r="W2899">
        <v>29.7</v>
      </c>
      <c r="X2899">
        <v>10.9</v>
      </c>
      <c r="Y2899">
        <v>11.643652561247215</v>
      </c>
      <c r="Z2899">
        <v>4.3474387527839644</v>
      </c>
      <c r="AA2899">
        <v>31.149220489977729</v>
      </c>
      <c r="AB2899">
        <v>15.630289532293986</v>
      </c>
      <c r="AC2899">
        <v>19.158129175946549</v>
      </c>
      <c r="AD2899">
        <v>12990685</v>
      </c>
      <c r="AE2899">
        <v>6879901</v>
      </c>
    </row>
    <row r="2900" spans="1:31" x14ac:dyDescent="0.2">
      <c r="A2900" t="s">
        <v>2900</v>
      </c>
      <c r="B2900">
        <v>51165</v>
      </c>
      <c r="C2900" t="s">
        <v>4316</v>
      </c>
      <c r="D2900" t="s">
        <v>4901</v>
      </c>
      <c r="E2900">
        <v>78427</v>
      </c>
      <c r="F2900">
        <v>1.0370120256616711</v>
      </c>
      <c r="G2900">
        <f t="shared" si="45"/>
        <v>48.558532138166704</v>
      </c>
      <c r="H2900">
        <v>38083</v>
      </c>
      <c r="I2900" s="3">
        <v>0.15395208282861769</v>
      </c>
      <c r="J2900" s="3">
        <v>7.4897675545411657E-2</v>
      </c>
      <c r="K2900" s="3">
        <v>0.11906613793718999</v>
      </c>
      <c r="L2900" s="3">
        <v>5.7773470871001056E-2</v>
      </c>
      <c r="M2900" s="3">
        <v>7.9895954199446617E-2</v>
      </c>
      <c r="N2900">
        <v>36.900557206064235</v>
      </c>
      <c r="O2900">
        <v>7.7677330511175997</v>
      </c>
      <c r="P2900">
        <v>3.6658293699873767</v>
      </c>
      <c r="Q2900">
        <v>0.2244125109974881</v>
      </c>
      <c r="R2900">
        <v>55029</v>
      </c>
      <c r="S2900">
        <v>9</v>
      </c>
      <c r="T2900">
        <v>16.899999999999999</v>
      </c>
      <c r="U2900">
        <v>20.299999999999997</v>
      </c>
      <c r="V2900">
        <v>18.399999999999999</v>
      </c>
      <c r="W2900">
        <v>24</v>
      </c>
      <c r="X2900">
        <v>8.1000000000000014</v>
      </c>
      <c r="Y2900">
        <v>13.536154640621215</v>
      </c>
      <c r="Z2900">
        <v>5.7900977979522361</v>
      </c>
      <c r="AA2900">
        <v>27.554286151452942</v>
      </c>
      <c r="AB2900">
        <v>14.984635393423183</v>
      </c>
      <c r="AC2900">
        <v>17.408545526413096</v>
      </c>
      <c r="AD2900">
        <v>12990685</v>
      </c>
      <c r="AE2900">
        <v>6879901</v>
      </c>
    </row>
    <row r="2901" spans="1:31" x14ac:dyDescent="0.2">
      <c r="A2901" t="s">
        <v>2901</v>
      </c>
      <c r="B2901">
        <v>51167</v>
      </c>
      <c r="C2901" t="s">
        <v>3202</v>
      </c>
      <c r="D2901" t="s">
        <v>4901</v>
      </c>
      <c r="E2901">
        <v>27973</v>
      </c>
      <c r="F2901">
        <v>1.0428686190024099</v>
      </c>
      <c r="G2901">
        <f t="shared" si="45"/>
        <v>37.632717263075108</v>
      </c>
      <c r="H2901">
        <v>10527</v>
      </c>
      <c r="I2901" s="3">
        <v>0.11689843777928717</v>
      </c>
      <c r="J2901" s="3">
        <v>4.8725556786901658E-2</v>
      </c>
      <c r="K2901" s="3">
        <v>0.10038251170771816</v>
      </c>
      <c r="L2901" s="3">
        <v>5.8306223858720911E-2</v>
      </c>
      <c r="M2901" s="3">
        <v>5.201444249812319E-2</v>
      </c>
      <c r="N2901">
        <v>28.40238801701641</v>
      </c>
      <c r="O2901">
        <v>7.5644371358095306</v>
      </c>
      <c r="P2901">
        <v>1.6408679798377006</v>
      </c>
      <c r="Q2901">
        <v>2.5024130411468202E-2</v>
      </c>
      <c r="R2901">
        <v>38370</v>
      </c>
      <c r="S2901">
        <v>13.7</v>
      </c>
      <c r="T2901">
        <v>14.7</v>
      </c>
      <c r="U2901">
        <v>18.599999999999998</v>
      </c>
      <c r="V2901">
        <v>19.2</v>
      </c>
      <c r="W2901">
        <v>28</v>
      </c>
      <c r="X2901">
        <v>7.5</v>
      </c>
      <c r="Y2901">
        <v>16.641046723626353</v>
      </c>
      <c r="Z2901">
        <v>8.987237693490151</v>
      </c>
      <c r="AA2901">
        <v>29.013691774210844</v>
      </c>
      <c r="AB2901">
        <v>18.374861473563794</v>
      </c>
      <c r="AC2901">
        <v>9.8845315125299393</v>
      </c>
      <c r="AD2901">
        <v>12990685</v>
      </c>
      <c r="AE2901">
        <v>6879901</v>
      </c>
    </row>
    <row r="2902" spans="1:31" x14ac:dyDescent="0.2">
      <c r="A2902" t="s">
        <v>2902</v>
      </c>
      <c r="B2902">
        <v>51169</v>
      </c>
      <c r="C2902" t="s">
        <v>3306</v>
      </c>
      <c r="D2902" t="s">
        <v>4901</v>
      </c>
      <c r="E2902">
        <v>22378</v>
      </c>
      <c r="F2902">
        <v>0.98756550315303315</v>
      </c>
      <c r="G2902">
        <f t="shared" si="45"/>
        <v>37.496648494056664</v>
      </c>
      <c r="H2902">
        <v>8391</v>
      </c>
      <c r="I2902" s="3">
        <v>8.932880507641433E-2</v>
      </c>
      <c r="J2902" s="3">
        <v>7.5744034319420867E-2</v>
      </c>
      <c r="K2902" s="3">
        <v>8.7630708731790158E-2</v>
      </c>
      <c r="L2902" s="3">
        <v>4.9915095182768793E-2</v>
      </c>
      <c r="M2902" s="3">
        <v>7.2347841630172494E-2</v>
      </c>
      <c r="N2902">
        <v>29.578157118598625</v>
      </c>
      <c r="O2902">
        <v>5.7288408258110648</v>
      </c>
      <c r="P2902">
        <v>2.1896505496469749</v>
      </c>
      <c r="Q2902">
        <v>0</v>
      </c>
      <c r="R2902">
        <v>38017</v>
      </c>
      <c r="S2902">
        <v>16.5</v>
      </c>
      <c r="T2902">
        <v>14.4</v>
      </c>
      <c r="U2902">
        <v>18.100000000000001</v>
      </c>
      <c r="V2902">
        <v>19.2</v>
      </c>
      <c r="W2902">
        <v>28</v>
      </c>
      <c r="X2902">
        <v>9.1999999999999993</v>
      </c>
      <c r="Y2902">
        <v>15.5956743229958</v>
      </c>
      <c r="Z2902">
        <v>7.4045937974796674</v>
      </c>
      <c r="AA2902">
        <v>30.324425775315042</v>
      </c>
      <c r="AB2902">
        <v>19.979444096880865</v>
      </c>
      <c r="AC2902">
        <v>10.099204575922782</v>
      </c>
      <c r="AD2902">
        <v>12990685</v>
      </c>
      <c r="AE2902">
        <v>6879901</v>
      </c>
    </row>
    <row r="2903" spans="1:31" x14ac:dyDescent="0.2">
      <c r="A2903" t="s">
        <v>2903</v>
      </c>
      <c r="B2903">
        <v>51171</v>
      </c>
      <c r="C2903" t="s">
        <v>4941</v>
      </c>
      <c r="D2903" t="s">
        <v>4901</v>
      </c>
      <c r="E2903">
        <v>42857</v>
      </c>
      <c r="F2903">
        <v>1.0435342361243563</v>
      </c>
      <c r="G2903">
        <f t="shared" si="45"/>
        <v>47.161490538301791</v>
      </c>
      <c r="H2903">
        <v>20212</v>
      </c>
      <c r="I2903" s="3">
        <v>0.13682712275707587</v>
      </c>
      <c r="J2903" s="3">
        <v>7.7816926056420183E-2</v>
      </c>
      <c r="K2903" s="3">
        <v>0.10185033950113168</v>
      </c>
      <c r="L2903" s="3">
        <v>6.8296894322981083E-2</v>
      </c>
      <c r="M2903" s="3">
        <v>8.6823622745409154E-2</v>
      </c>
      <c r="N2903">
        <v>36.472454908183025</v>
      </c>
      <c r="O2903">
        <v>7.7420258067526895</v>
      </c>
      <c r="P2903">
        <v>2.8093426978089928</v>
      </c>
      <c r="Q2903">
        <v>0.13766712555708518</v>
      </c>
      <c r="R2903">
        <v>50450</v>
      </c>
      <c r="S2903">
        <v>6.8</v>
      </c>
      <c r="T2903">
        <v>14.7</v>
      </c>
      <c r="U2903">
        <v>18.5</v>
      </c>
      <c r="V2903">
        <v>19.399999999999999</v>
      </c>
      <c r="W2903">
        <v>24.799999999999997</v>
      </c>
      <c r="X2903">
        <v>8.6999999999999993</v>
      </c>
      <c r="Y2903">
        <v>11.085703619012063</v>
      </c>
      <c r="Z2903">
        <v>4.3796812656042183</v>
      </c>
      <c r="AA2903">
        <v>32.071773572578579</v>
      </c>
      <c r="AB2903">
        <v>17.140723802412676</v>
      </c>
      <c r="AC2903">
        <v>14.457381524605083</v>
      </c>
      <c r="AD2903">
        <v>12990685</v>
      </c>
      <c r="AE2903">
        <v>6879901</v>
      </c>
    </row>
    <row r="2904" spans="1:31" x14ac:dyDescent="0.2">
      <c r="A2904" t="s">
        <v>2904</v>
      </c>
      <c r="B2904">
        <v>51173</v>
      </c>
      <c r="C2904" t="s">
        <v>4942</v>
      </c>
      <c r="D2904" t="s">
        <v>4901</v>
      </c>
      <c r="E2904">
        <v>31513</v>
      </c>
      <c r="F2904">
        <v>1.0170901875440057</v>
      </c>
      <c r="G2904">
        <f t="shared" si="45"/>
        <v>40.840288135055374</v>
      </c>
      <c r="H2904">
        <v>12870</v>
      </c>
      <c r="I2904" s="3">
        <v>0.1148414939866087</v>
      </c>
      <c r="J2904" s="3">
        <v>7.5936914923999621E-2</v>
      </c>
      <c r="K2904" s="3">
        <v>8.4282676990448391E-2</v>
      </c>
      <c r="L2904" s="3">
        <v>3.877764732015359E-2</v>
      </c>
      <c r="M2904" s="3">
        <v>9.4564148129343439E-2</v>
      </c>
      <c r="N2904">
        <v>30.571510170405865</v>
      </c>
      <c r="O2904">
        <v>7.5936914923999623</v>
      </c>
      <c r="P2904">
        <v>2.6211404817059627</v>
      </c>
      <c r="Q2904">
        <v>5.394599054358519E-2</v>
      </c>
      <c r="R2904">
        <v>38906</v>
      </c>
      <c r="S2904">
        <v>14</v>
      </c>
      <c r="T2904">
        <v>15.100000000000001</v>
      </c>
      <c r="U2904">
        <v>18.5</v>
      </c>
      <c r="V2904">
        <v>19.5</v>
      </c>
      <c r="W2904">
        <v>27</v>
      </c>
      <c r="X2904">
        <v>8.8000000000000007</v>
      </c>
      <c r="Y2904">
        <v>13.511883984387396</v>
      </c>
      <c r="Z2904">
        <v>5.6801954748833818</v>
      </c>
      <c r="AA2904">
        <v>31.371180147875481</v>
      </c>
      <c r="AB2904">
        <v>18.617713324659665</v>
      </c>
      <c r="AC2904">
        <v>10.874877034874496</v>
      </c>
      <c r="AD2904">
        <v>12990685</v>
      </c>
      <c r="AE2904">
        <v>6879901</v>
      </c>
    </row>
    <row r="2905" spans="1:31" x14ac:dyDescent="0.2">
      <c r="A2905" t="s">
        <v>2905</v>
      </c>
      <c r="B2905">
        <v>51175</v>
      </c>
      <c r="C2905" t="s">
        <v>4943</v>
      </c>
      <c r="D2905" t="s">
        <v>4901</v>
      </c>
      <c r="E2905">
        <v>18291</v>
      </c>
      <c r="F2905">
        <v>0.91428571428571426</v>
      </c>
      <c r="G2905">
        <f t="shared" si="45"/>
        <v>42.671259089169538</v>
      </c>
      <c r="H2905">
        <v>7805</v>
      </c>
      <c r="I2905" s="3">
        <v>0.1307200262424143</v>
      </c>
      <c r="J2905" s="3">
        <v>7.6977748619539668E-2</v>
      </c>
      <c r="K2905" s="3">
        <v>9.332458586189929E-2</v>
      </c>
      <c r="L2905" s="3">
        <v>5.9646820840850691E-2</v>
      </c>
      <c r="M2905" s="3">
        <v>6.6043409326991417E-2</v>
      </c>
      <c r="N2905">
        <v>30.676288885244109</v>
      </c>
      <c r="O2905">
        <v>9.4910065059318782</v>
      </c>
      <c r="P2905">
        <v>2.2798097424963095</v>
      </c>
      <c r="Q2905">
        <v>0.22415395549723907</v>
      </c>
      <c r="R2905">
        <v>51032</v>
      </c>
      <c r="S2905">
        <v>12</v>
      </c>
      <c r="T2905">
        <v>14.799999999999999</v>
      </c>
      <c r="U2905">
        <v>17.3</v>
      </c>
      <c r="V2905">
        <v>19.5</v>
      </c>
      <c r="W2905">
        <v>29.3</v>
      </c>
      <c r="X2905">
        <v>7.3</v>
      </c>
      <c r="Y2905">
        <v>13.673391285331585</v>
      </c>
      <c r="Z2905">
        <v>4.4010715652506693</v>
      </c>
      <c r="AA2905">
        <v>27.724017276256081</v>
      </c>
      <c r="AB2905">
        <v>21.119676343556939</v>
      </c>
      <c r="AC2905">
        <v>12.033240391449347</v>
      </c>
      <c r="AD2905">
        <v>12990685</v>
      </c>
      <c r="AE2905">
        <v>6879901</v>
      </c>
    </row>
    <row r="2906" spans="1:31" x14ac:dyDescent="0.2">
      <c r="A2906" t="s">
        <v>2906</v>
      </c>
      <c r="B2906">
        <v>51177</v>
      </c>
      <c r="C2906" t="s">
        <v>4944</v>
      </c>
      <c r="D2906" t="s">
        <v>4901</v>
      </c>
      <c r="E2906">
        <v>129181</v>
      </c>
      <c r="F2906">
        <v>1.0366236264169386</v>
      </c>
      <c r="G2906">
        <f t="shared" si="45"/>
        <v>49.131838273430304</v>
      </c>
      <c r="H2906">
        <v>63469</v>
      </c>
      <c r="I2906" s="3">
        <v>0.19280699174027141</v>
      </c>
      <c r="J2906" s="3">
        <v>8.5856279174181968E-2</v>
      </c>
      <c r="K2906" s="3">
        <v>0.12051307854870298</v>
      </c>
      <c r="L2906" s="3">
        <v>4.7700513233370233E-2</v>
      </c>
      <c r="M2906" s="3">
        <v>4.4441520037776454E-2</v>
      </c>
      <c r="N2906">
        <v>35.667009854390351</v>
      </c>
      <c r="O2906">
        <v>11.30429397512018</v>
      </c>
      <c r="P2906">
        <v>2.1078951238959291</v>
      </c>
      <c r="Q2906">
        <v>5.2639320023842515E-2</v>
      </c>
      <c r="R2906">
        <v>79742</v>
      </c>
      <c r="S2906">
        <v>5.7</v>
      </c>
      <c r="T2906">
        <v>19.5</v>
      </c>
      <c r="U2906">
        <v>21.1</v>
      </c>
      <c r="V2906">
        <v>21</v>
      </c>
      <c r="W2906">
        <v>21.599999999999998</v>
      </c>
      <c r="X2906">
        <v>4.5</v>
      </c>
      <c r="Y2906">
        <v>7.8943497882815583</v>
      </c>
      <c r="Z2906">
        <v>2.3532872481247242</v>
      </c>
      <c r="AA2906">
        <v>23.936956673194974</v>
      </c>
      <c r="AB2906">
        <v>17.434452434955606</v>
      </c>
      <c r="AC2906">
        <v>20.225110503866667</v>
      </c>
      <c r="AD2906">
        <v>12990685</v>
      </c>
      <c r="AE2906">
        <v>6879901</v>
      </c>
    </row>
    <row r="2907" spans="1:31" x14ac:dyDescent="0.2">
      <c r="A2907" t="s">
        <v>2907</v>
      </c>
      <c r="B2907">
        <v>51179</v>
      </c>
      <c r="C2907" t="s">
        <v>3844</v>
      </c>
      <c r="D2907" t="s">
        <v>4901</v>
      </c>
      <c r="E2907">
        <v>139548</v>
      </c>
      <c r="F2907">
        <v>0.98658979286781978</v>
      </c>
      <c r="G2907">
        <f t="shared" si="45"/>
        <v>47.058359847507667</v>
      </c>
      <c r="H2907">
        <v>65669</v>
      </c>
      <c r="I2907" s="3">
        <v>0.22233926677558977</v>
      </c>
      <c r="J2907" s="3">
        <v>7.2355031960329066E-2</v>
      </c>
      <c r="K2907" s="3">
        <v>0.10949637400750996</v>
      </c>
      <c r="L2907" s="3">
        <v>4.0444864849370828E-2</v>
      </c>
      <c r="M2907" s="3">
        <v>2.5948060882277066E-2</v>
      </c>
      <c r="N2907">
        <v>30.265571702926593</v>
      </c>
      <c r="O2907">
        <v>15.076532805916244</v>
      </c>
      <c r="P2907">
        <v>1.6761257775102474</v>
      </c>
      <c r="Q2907">
        <v>4.0129561154584804E-2</v>
      </c>
      <c r="R2907">
        <v>97528</v>
      </c>
      <c r="S2907">
        <v>3.5</v>
      </c>
      <c r="T2907">
        <v>20.399999999999999</v>
      </c>
      <c r="U2907">
        <v>23.2</v>
      </c>
      <c r="V2907">
        <v>21.9</v>
      </c>
      <c r="W2907">
        <v>19.100000000000001</v>
      </c>
      <c r="X2907">
        <v>3.3</v>
      </c>
      <c r="Y2907">
        <v>5.2978186717115259</v>
      </c>
      <c r="Z2907">
        <v>1.1888382492045748</v>
      </c>
      <c r="AA2907">
        <v>18.233869349614469</v>
      </c>
      <c r="AB2907">
        <v>19.333132685527559</v>
      </c>
      <c r="AC2907">
        <v>24.944821853412446</v>
      </c>
      <c r="AD2907">
        <v>12990685</v>
      </c>
      <c r="AE2907">
        <v>6879901</v>
      </c>
    </row>
    <row r="2908" spans="1:31" x14ac:dyDescent="0.2">
      <c r="A2908" t="s">
        <v>2908</v>
      </c>
      <c r="B2908">
        <v>51181</v>
      </c>
      <c r="C2908" t="s">
        <v>4443</v>
      </c>
      <c r="D2908" t="s">
        <v>4901</v>
      </c>
      <c r="E2908">
        <v>6731</v>
      </c>
      <c r="F2908">
        <v>1.0292432921314441</v>
      </c>
      <c r="G2908">
        <f t="shared" si="45"/>
        <v>47.021244985886199</v>
      </c>
      <c r="H2908">
        <v>3165</v>
      </c>
      <c r="I2908" s="3">
        <v>0.12286435893626504</v>
      </c>
      <c r="J2908" s="3">
        <v>6.3734957658594563E-2</v>
      </c>
      <c r="K2908" s="3">
        <v>9.7162383004011296E-2</v>
      </c>
      <c r="L2908" s="3">
        <v>7.8591591145446435E-2</v>
      </c>
      <c r="M2908" s="3">
        <v>0.10785915911454465</v>
      </c>
      <c r="N2908">
        <v>34.838805526667656</v>
      </c>
      <c r="O2908">
        <v>10.013370970138167</v>
      </c>
      <c r="P2908">
        <v>2.1690684890803742</v>
      </c>
      <c r="Q2908">
        <v>0</v>
      </c>
      <c r="R2908">
        <v>56632</v>
      </c>
      <c r="S2908">
        <v>9.6999999999999993</v>
      </c>
      <c r="T2908">
        <v>14.2</v>
      </c>
      <c r="U2908">
        <v>17.7</v>
      </c>
      <c r="V2908">
        <v>17.399999999999999</v>
      </c>
      <c r="W2908">
        <v>33.200000000000003</v>
      </c>
      <c r="X2908">
        <v>7.3000000000000007</v>
      </c>
      <c r="Y2908">
        <v>13.727529341851136</v>
      </c>
      <c r="Z2908">
        <v>3.9518645075026</v>
      </c>
      <c r="AA2908">
        <v>26.162531570346161</v>
      </c>
      <c r="AB2908">
        <v>18.957064329222998</v>
      </c>
      <c r="AC2908">
        <v>17.753677016787996</v>
      </c>
      <c r="AD2908">
        <v>12990685</v>
      </c>
      <c r="AE2908">
        <v>6879901</v>
      </c>
    </row>
    <row r="2909" spans="1:31" x14ac:dyDescent="0.2">
      <c r="A2909" t="s">
        <v>2909</v>
      </c>
      <c r="B2909">
        <v>51183</v>
      </c>
      <c r="C2909" t="s">
        <v>3442</v>
      </c>
      <c r="D2909" t="s">
        <v>4901</v>
      </c>
      <c r="E2909">
        <v>11733</v>
      </c>
      <c r="F2909">
        <v>0.52080362929358393</v>
      </c>
      <c r="G2909">
        <f t="shared" si="45"/>
        <v>25.066053012869684</v>
      </c>
      <c r="H2909">
        <v>2941</v>
      </c>
      <c r="I2909" s="3">
        <v>6.5456405011506014E-2</v>
      </c>
      <c r="J2909" s="3">
        <v>5.1904883661467657E-2</v>
      </c>
      <c r="K2909" s="3">
        <v>5.931986704167732E-2</v>
      </c>
      <c r="L2909" s="3">
        <v>3.5626012102616553E-2</v>
      </c>
      <c r="M2909" s="3">
        <v>3.8353362311429301E-2</v>
      </c>
      <c r="N2909">
        <v>18.656780022159719</v>
      </c>
      <c r="O2909">
        <v>5.4802693258331203</v>
      </c>
      <c r="P2909">
        <v>0.75002130742350637</v>
      </c>
      <c r="Q2909">
        <v>0.17898235745333674</v>
      </c>
      <c r="R2909">
        <v>37917</v>
      </c>
      <c r="S2909">
        <v>15</v>
      </c>
      <c r="T2909">
        <v>5</v>
      </c>
      <c r="U2909">
        <v>28.5</v>
      </c>
      <c r="V2909">
        <v>25</v>
      </c>
      <c r="W2909">
        <v>25.6</v>
      </c>
      <c r="X2909">
        <v>6.8000000000000007</v>
      </c>
      <c r="Y2909">
        <v>26.063240432966847</v>
      </c>
      <c r="Z2909">
        <v>7.7047643398960197</v>
      </c>
      <c r="AA2909">
        <v>36.699906247336571</v>
      </c>
      <c r="AB2909">
        <v>16.884002386431433</v>
      </c>
      <c r="AC2909">
        <v>9.4349271286116085</v>
      </c>
      <c r="AD2909">
        <v>12990685</v>
      </c>
      <c r="AE2909">
        <v>6879901</v>
      </c>
    </row>
    <row r="2910" spans="1:31" x14ac:dyDescent="0.2">
      <c r="A2910" t="s">
        <v>2910</v>
      </c>
      <c r="B2910">
        <v>51185</v>
      </c>
      <c r="C2910" t="s">
        <v>3691</v>
      </c>
      <c r="D2910" t="s">
        <v>4901</v>
      </c>
      <c r="E2910">
        <v>43367</v>
      </c>
      <c r="F2910">
        <v>1.0181022848899437</v>
      </c>
      <c r="G2910">
        <f t="shared" si="45"/>
        <v>37.307169045587656</v>
      </c>
      <c r="H2910">
        <v>16179</v>
      </c>
      <c r="I2910" s="3">
        <v>0.1121359559111767</v>
      </c>
      <c r="J2910" s="3">
        <v>6.3942629188092334E-2</v>
      </c>
      <c r="K2910" s="3">
        <v>8.8477413701662552E-2</v>
      </c>
      <c r="L2910" s="3">
        <v>5.4188668803468072E-2</v>
      </c>
      <c r="M2910" s="3">
        <v>5.4327022851476926E-2</v>
      </c>
      <c r="N2910">
        <v>28.039753729794544</v>
      </c>
      <c r="O2910">
        <v>6.6502179076256143</v>
      </c>
      <c r="P2910">
        <v>2.4880669633592363</v>
      </c>
      <c r="Q2910">
        <v>0.12913044480826436</v>
      </c>
      <c r="R2910">
        <v>38238</v>
      </c>
      <c r="S2910">
        <v>12.1</v>
      </c>
      <c r="T2910">
        <v>14.4</v>
      </c>
      <c r="U2910">
        <v>19.600000000000001</v>
      </c>
      <c r="V2910">
        <v>18.899999999999999</v>
      </c>
      <c r="W2910">
        <v>27.7</v>
      </c>
      <c r="X2910">
        <v>8.2000000000000011</v>
      </c>
      <c r="Y2910">
        <v>16.650909677865659</v>
      </c>
      <c r="Z2910">
        <v>7.1459865796573432</v>
      </c>
      <c r="AA2910">
        <v>28.457121774621257</v>
      </c>
      <c r="AB2910">
        <v>17.566352295524247</v>
      </c>
      <c r="AC2910">
        <v>10.856180967094796</v>
      </c>
      <c r="AD2910">
        <v>12990685</v>
      </c>
      <c r="AE2910">
        <v>6879901</v>
      </c>
    </row>
    <row r="2911" spans="1:31" x14ac:dyDescent="0.2">
      <c r="A2911" t="s">
        <v>2911</v>
      </c>
      <c r="B2911">
        <v>51187</v>
      </c>
      <c r="C2911" t="s">
        <v>3596</v>
      </c>
      <c r="D2911" t="s">
        <v>4901</v>
      </c>
      <c r="E2911">
        <v>38807</v>
      </c>
      <c r="F2911">
        <v>1.0048044635015756</v>
      </c>
      <c r="G2911">
        <f t="shared" si="45"/>
        <v>47.988764913546525</v>
      </c>
      <c r="H2911">
        <v>18623</v>
      </c>
      <c r="I2911" s="3">
        <v>0.15713659906717861</v>
      </c>
      <c r="J2911" s="3">
        <v>7.8722910815059138E-2</v>
      </c>
      <c r="K2911" s="3">
        <v>0.11150050248666478</v>
      </c>
      <c r="L2911" s="3">
        <v>7.8903290643440621E-2</v>
      </c>
      <c r="M2911" s="3">
        <v>5.362434612312212E-2</v>
      </c>
      <c r="N2911">
        <v>36.06823511222202</v>
      </c>
      <c r="O2911">
        <v>8.4314685494884944</v>
      </c>
      <c r="P2911">
        <v>3.3834102094982863</v>
      </c>
      <c r="Q2911">
        <v>0.10565104233772257</v>
      </c>
      <c r="R2911">
        <v>63734</v>
      </c>
      <c r="S2911">
        <v>8.4</v>
      </c>
      <c r="T2911">
        <v>17</v>
      </c>
      <c r="U2911">
        <v>20.799999999999997</v>
      </c>
      <c r="V2911">
        <v>19.600000000000001</v>
      </c>
      <c r="W2911">
        <v>25.599999999999998</v>
      </c>
      <c r="X2911">
        <v>5.6999999999999993</v>
      </c>
      <c r="Y2911">
        <v>10.400185533537764</v>
      </c>
      <c r="Z2911">
        <v>2.8706161259566572</v>
      </c>
      <c r="AA2911">
        <v>29.721442007885177</v>
      </c>
      <c r="AB2911">
        <v>17.053624346123122</v>
      </c>
      <c r="AC2911">
        <v>14.471615945576829</v>
      </c>
      <c r="AD2911">
        <v>12990685</v>
      </c>
      <c r="AE2911">
        <v>6879901</v>
      </c>
    </row>
    <row r="2912" spans="1:31" x14ac:dyDescent="0.2">
      <c r="A2912" t="s">
        <v>2912</v>
      </c>
      <c r="B2912">
        <v>51191</v>
      </c>
      <c r="C2912" t="s">
        <v>3210</v>
      </c>
      <c r="D2912" t="s">
        <v>4901</v>
      </c>
      <c r="E2912">
        <v>54562</v>
      </c>
      <c r="F2912">
        <v>1.0202162322274881</v>
      </c>
      <c r="G2912">
        <f t="shared" si="45"/>
        <v>44.677614456948056</v>
      </c>
      <c r="H2912">
        <v>24377</v>
      </c>
      <c r="I2912" s="3">
        <v>0.15948828855247241</v>
      </c>
      <c r="J2912" s="3">
        <v>7.452072871229061E-2</v>
      </c>
      <c r="K2912" s="3">
        <v>0.10873868259961145</v>
      </c>
      <c r="L2912" s="3">
        <v>3.3998020600417872E-2</v>
      </c>
      <c r="M2912" s="3">
        <v>7.0030424104688238E-2</v>
      </c>
      <c r="N2912">
        <v>34.527693266375863</v>
      </c>
      <c r="O2912">
        <v>7.3256112312598516</v>
      </c>
      <c r="P2912">
        <v>2.7491660862871594</v>
      </c>
      <c r="Q2912">
        <v>7.5143873025182356E-2</v>
      </c>
      <c r="R2912">
        <v>43835</v>
      </c>
      <c r="S2912">
        <v>9.4</v>
      </c>
      <c r="T2912">
        <v>14.5</v>
      </c>
      <c r="U2912">
        <v>18.5</v>
      </c>
      <c r="V2912">
        <v>19.2</v>
      </c>
      <c r="W2912">
        <v>27.200000000000003</v>
      </c>
      <c r="X2912">
        <v>8.3999999999999986</v>
      </c>
      <c r="Y2912">
        <v>12.464719035225981</v>
      </c>
      <c r="Z2912">
        <v>5.0602983761592313</v>
      </c>
      <c r="AA2912">
        <v>26.005278398885672</v>
      </c>
      <c r="AB2912">
        <v>17.323411898390823</v>
      </c>
      <c r="AC2912">
        <v>18.818958249331036</v>
      </c>
      <c r="AD2912">
        <v>12990685</v>
      </c>
      <c r="AE2912">
        <v>6879901</v>
      </c>
    </row>
    <row r="2913" spans="1:31" x14ac:dyDescent="0.2">
      <c r="A2913" t="s">
        <v>2913</v>
      </c>
      <c r="B2913">
        <v>51193</v>
      </c>
      <c r="C2913" t="s">
        <v>4613</v>
      </c>
      <c r="D2913" t="s">
        <v>4901</v>
      </c>
      <c r="E2913">
        <v>17528</v>
      </c>
      <c r="F2913">
        <v>1.0287037037037037</v>
      </c>
      <c r="G2913">
        <f t="shared" si="45"/>
        <v>43.034002738475579</v>
      </c>
      <c r="H2913">
        <v>7543</v>
      </c>
      <c r="I2913" s="3">
        <v>0.1425148334094021</v>
      </c>
      <c r="J2913" s="3">
        <v>7.8959379278868091E-2</v>
      </c>
      <c r="K2913" s="3">
        <v>0.11050890004564126</v>
      </c>
      <c r="L2913" s="3">
        <v>5.28297581013236E-2</v>
      </c>
      <c r="M2913" s="3">
        <v>4.5527156549520768E-2</v>
      </c>
      <c r="N2913">
        <v>29.193290734824281</v>
      </c>
      <c r="O2913">
        <v>9.8014605203103606</v>
      </c>
      <c r="P2913">
        <v>3.9821999087174804</v>
      </c>
      <c r="Q2913">
        <v>5.7051574623459604E-2</v>
      </c>
      <c r="R2913">
        <v>51566</v>
      </c>
      <c r="S2913">
        <v>7.4</v>
      </c>
      <c r="T2913">
        <v>13.7</v>
      </c>
      <c r="U2913">
        <v>18.5</v>
      </c>
      <c r="V2913">
        <v>15.9</v>
      </c>
      <c r="W2913">
        <v>29.8</v>
      </c>
      <c r="X2913">
        <v>9.3999999999999986</v>
      </c>
      <c r="Y2913">
        <v>11.3703788224555</v>
      </c>
      <c r="Z2913">
        <v>4.8436786855317209</v>
      </c>
      <c r="AA2913">
        <v>27.915335463258785</v>
      </c>
      <c r="AB2913">
        <v>20.601323596531266</v>
      </c>
      <c r="AC2913">
        <v>16.128480146052031</v>
      </c>
      <c r="AD2913">
        <v>12990685</v>
      </c>
      <c r="AE2913">
        <v>6879901</v>
      </c>
    </row>
    <row r="2914" spans="1:31" x14ac:dyDescent="0.2">
      <c r="A2914" t="s">
        <v>2914</v>
      </c>
      <c r="B2914">
        <v>51195</v>
      </c>
      <c r="C2914" t="s">
        <v>4869</v>
      </c>
      <c r="D2914" t="s">
        <v>4901</v>
      </c>
      <c r="E2914">
        <v>40074</v>
      </c>
      <c r="F2914">
        <v>0.93538104897131269</v>
      </c>
      <c r="G2914">
        <f t="shared" si="45"/>
        <v>34.089434546089734</v>
      </c>
      <c r="H2914">
        <v>13661</v>
      </c>
      <c r="I2914" s="3">
        <v>0.11618505764335979</v>
      </c>
      <c r="J2914" s="3">
        <v>5.1404900933273441E-2</v>
      </c>
      <c r="K2914" s="3">
        <v>7.8804212207416277E-2</v>
      </c>
      <c r="L2914" s="3">
        <v>4.9408594100913313E-2</v>
      </c>
      <c r="M2914" s="3">
        <v>4.5091580575934521E-2</v>
      </c>
      <c r="N2914">
        <v>25.09856764984778</v>
      </c>
      <c r="O2914">
        <v>7.9977042471427859</v>
      </c>
      <c r="P2914">
        <v>0.96820881369466483</v>
      </c>
      <c r="Q2914">
        <v>2.4953835404501672E-2</v>
      </c>
      <c r="R2914">
        <v>36352</v>
      </c>
      <c r="S2914">
        <v>17.899999999999999</v>
      </c>
      <c r="T2914">
        <v>14.700000000000001</v>
      </c>
      <c r="U2914">
        <v>23.400000000000002</v>
      </c>
      <c r="V2914">
        <v>19.600000000000001</v>
      </c>
      <c r="W2914">
        <v>25.6</v>
      </c>
      <c r="X2914">
        <v>6.4</v>
      </c>
      <c r="Y2914">
        <v>18.343564405849179</v>
      </c>
      <c r="Z2914">
        <v>7.563507511104457</v>
      </c>
      <c r="AA2914">
        <v>26.583320856415632</v>
      </c>
      <c r="AB2914">
        <v>19.456505464889954</v>
      </c>
      <c r="AC2914">
        <v>10.620352348155912</v>
      </c>
      <c r="AD2914">
        <v>12990685</v>
      </c>
      <c r="AE2914">
        <v>6879901</v>
      </c>
    </row>
    <row r="2915" spans="1:31" x14ac:dyDescent="0.2">
      <c r="A2915" t="s">
        <v>2915</v>
      </c>
      <c r="B2915">
        <v>51197</v>
      </c>
      <c r="C2915" t="s">
        <v>4945</v>
      </c>
      <c r="D2915" t="s">
        <v>4901</v>
      </c>
      <c r="E2915">
        <v>29171</v>
      </c>
      <c r="F2915">
        <v>1.0493887874104257</v>
      </c>
      <c r="G2915">
        <f t="shared" si="45"/>
        <v>43.601522059579722</v>
      </c>
      <c r="H2915">
        <v>12719</v>
      </c>
      <c r="I2915" s="3">
        <v>0.1179596174282678</v>
      </c>
      <c r="J2915" s="3">
        <v>9.5642933049946866E-2</v>
      </c>
      <c r="K2915" s="3">
        <v>0.10328751156970964</v>
      </c>
      <c r="L2915" s="3">
        <v>3.3800692468547527E-2</v>
      </c>
      <c r="M2915" s="3">
        <v>8.5324466079325353E-2</v>
      </c>
      <c r="N2915">
        <v>33.588152617325427</v>
      </c>
      <c r="O2915">
        <v>7.7645606938397727</v>
      </c>
      <c r="P2915">
        <v>2.1768194439683248</v>
      </c>
      <c r="Q2915">
        <v>7.198930444619657E-2</v>
      </c>
      <c r="R2915">
        <v>42888</v>
      </c>
      <c r="S2915">
        <v>12.1</v>
      </c>
      <c r="T2915">
        <v>15.299999999999999</v>
      </c>
      <c r="U2915">
        <v>17.899999999999999</v>
      </c>
      <c r="V2915">
        <v>20.2</v>
      </c>
      <c r="W2915">
        <v>26.8</v>
      </c>
      <c r="X2915">
        <v>8.1</v>
      </c>
      <c r="Y2915">
        <v>13.746529087107058</v>
      </c>
      <c r="Z2915">
        <v>5.4711871379109391</v>
      </c>
      <c r="AA2915">
        <v>29.591032189503274</v>
      </c>
      <c r="AB2915">
        <v>16.591820643790065</v>
      </c>
      <c r="AC2915">
        <v>12.824380377772446</v>
      </c>
      <c r="AD2915">
        <v>12990685</v>
      </c>
      <c r="AE2915">
        <v>6879901</v>
      </c>
    </row>
    <row r="2916" spans="1:31" x14ac:dyDescent="0.2">
      <c r="A2916" t="s">
        <v>2916</v>
      </c>
      <c r="B2916">
        <v>51199</v>
      </c>
      <c r="C2916" t="s">
        <v>3986</v>
      </c>
      <c r="D2916" t="s">
        <v>4901</v>
      </c>
      <c r="E2916">
        <v>66919</v>
      </c>
      <c r="F2916">
        <v>1.0386595582635187</v>
      </c>
      <c r="G2916">
        <f t="shared" si="45"/>
        <v>44.942393042334764</v>
      </c>
      <c r="H2916">
        <v>30075</v>
      </c>
      <c r="I2916" s="3">
        <v>0.22022146176721111</v>
      </c>
      <c r="J2916" s="3">
        <v>6.476486498602789E-2</v>
      </c>
      <c r="K2916" s="3">
        <v>9.6161030499559166E-2</v>
      </c>
      <c r="L2916" s="3">
        <v>3.7971278710082337E-2</v>
      </c>
      <c r="M2916" s="3">
        <v>3.0305294460467133E-2</v>
      </c>
      <c r="N2916">
        <v>30.828314828374602</v>
      </c>
      <c r="O2916">
        <v>12.089242218204097</v>
      </c>
      <c r="P2916">
        <v>1.9665565833320879</v>
      </c>
      <c r="Q2916">
        <v>5.8279412423975253E-2</v>
      </c>
      <c r="R2916">
        <v>83410</v>
      </c>
      <c r="S2916">
        <v>4.9000000000000004</v>
      </c>
      <c r="T2916">
        <v>18.899999999999999</v>
      </c>
      <c r="U2916">
        <v>20.299999999999997</v>
      </c>
      <c r="V2916">
        <v>19.899999999999999</v>
      </c>
      <c r="W2916">
        <v>23</v>
      </c>
      <c r="X2916">
        <v>5.6999999999999993</v>
      </c>
      <c r="Y2916">
        <v>5.1001957590519886</v>
      </c>
      <c r="Z2916">
        <v>1.6901029602952824</v>
      </c>
      <c r="AA2916">
        <v>15.687622349407492</v>
      </c>
      <c r="AB2916">
        <v>18.319161971936222</v>
      </c>
      <c r="AC2916">
        <v>29.67617567506986</v>
      </c>
      <c r="AD2916">
        <v>12990685</v>
      </c>
      <c r="AE2916">
        <v>6879901</v>
      </c>
    </row>
    <row r="2917" spans="1:31" x14ac:dyDescent="0.2">
      <c r="A2917" t="s">
        <v>2917</v>
      </c>
      <c r="B2917">
        <v>51510</v>
      </c>
      <c r="C2917" t="s">
        <v>4946</v>
      </c>
      <c r="D2917" t="s">
        <v>4901</v>
      </c>
      <c r="E2917">
        <v>151473</v>
      </c>
      <c r="F2917">
        <v>1.0734388260738632</v>
      </c>
      <c r="G2917">
        <f t="shared" si="45"/>
        <v>61.632766235566734</v>
      </c>
      <c r="H2917">
        <v>93357</v>
      </c>
      <c r="I2917" s="3">
        <v>0.35961524496114822</v>
      </c>
      <c r="J2917" s="3">
        <v>9.8169310702237361E-2</v>
      </c>
      <c r="K2917" s="3">
        <v>0.10547754385269982</v>
      </c>
      <c r="L2917" s="3">
        <v>2.5159599400553234E-2</v>
      </c>
      <c r="M2917" s="3">
        <v>2.7905963439028739E-2</v>
      </c>
      <c r="N2917">
        <v>43.162807893155879</v>
      </c>
      <c r="O2917">
        <v>15.551946551530635</v>
      </c>
      <c r="P2917">
        <v>2.9021673829659411</v>
      </c>
      <c r="Q2917">
        <v>1.5844407914281752E-2</v>
      </c>
      <c r="R2917">
        <v>89200</v>
      </c>
      <c r="S2917">
        <v>7</v>
      </c>
      <c r="T2917">
        <v>10.6</v>
      </c>
      <c r="U2917">
        <v>29.300000000000004</v>
      </c>
      <c r="V2917">
        <v>25.300000000000004</v>
      </c>
      <c r="W2917">
        <v>19</v>
      </c>
      <c r="X2917">
        <v>3.8</v>
      </c>
      <c r="Y2917">
        <v>7.3900959246862481</v>
      </c>
      <c r="Z2917">
        <v>3.5663121480395845</v>
      </c>
      <c r="AA2917">
        <v>10.508803549147373</v>
      </c>
      <c r="AB2917">
        <v>12.407491764208803</v>
      </c>
      <c r="AC2917">
        <v>48.585556501818807</v>
      </c>
      <c r="AD2917">
        <v>12990685</v>
      </c>
      <c r="AE2917">
        <v>6879901</v>
      </c>
    </row>
    <row r="2918" spans="1:31" x14ac:dyDescent="0.2">
      <c r="A2918" t="s">
        <v>2918</v>
      </c>
      <c r="B2918">
        <v>51520</v>
      </c>
      <c r="C2918" t="s">
        <v>4947</v>
      </c>
      <c r="D2918" t="s">
        <v>4901</v>
      </c>
      <c r="E2918">
        <v>17340</v>
      </c>
      <c r="F2918">
        <v>1.144977733795151</v>
      </c>
      <c r="G2918">
        <f t="shared" si="45"/>
        <v>43.194925028835065</v>
      </c>
      <c r="H2918">
        <v>7490</v>
      </c>
      <c r="I2918" s="3">
        <v>0.14509803921568629</v>
      </c>
      <c r="J2918" s="3">
        <v>8.7254901960784309E-2</v>
      </c>
      <c r="K2918" s="3">
        <v>0.10841983852364476</v>
      </c>
      <c r="L2918" s="3">
        <v>2.8662053056516725E-2</v>
      </c>
      <c r="M2918" s="3">
        <v>6.2514417531718575E-2</v>
      </c>
      <c r="N2918">
        <v>35.155709342560556</v>
      </c>
      <c r="O2918">
        <v>5.3921568627450984</v>
      </c>
      <c r="P2918">
        <v>2.6470588235294117</v>
      </c>
      <c r="Q2918">
        <v>0</v>
      </c>
      <c r="R2918">
        <v>35801</v>
      </c>
      <c r="S2918">
        <v>16.5</v>
      </c>
      <c r="T2918">
        <v>16.3</v>
      </c>
      <c r="U2918">
        <v>20.6</v>
      </c>
      <c r="V2918">
        <v>18.100000000000001</v>
      </c>
      <c r="W2918">
        <v>24.5</v>
      </c>
      <c r="X2918">
        <v>9.1</v>
      </c>
      <c r="Y2918">
        <v>12.249134948096886</v>
      </c>
      <c r="Z2918">
        <v>3.6274509803921569</v>
      </c>
      <c r="AA2918">
        <v>27.549019607843139</v>
      </c>
      <c r="AB2918">
        <v>17.54325259515571</v>
      </c>
      <c r="AC2918">
        <v>16.897347174163784</v>
      </c>
      <c r="AD2918">
        <v>12990685</v>
      </c>
      <c r="AE2918">
        <v>6879901</v>
      </c>
    </row>
    <row r="2919" spans="1:31" x14ac:dyDescent="0.2">
      <c r="A2919" t="s">
        <v>2919</v>
      </c>
      <c r="B2919">
        <v>51530</v>
      </c>
      <c r="C2919" t="s">
        <v>4948</v>
      </c>
      <c r="D2919" t="s">
        <v>4901</v>
      </c>
      <c r="E2919">
        <v>6610</v>
      </c>
      <c r="F2919">
        <v>1.266803840877915</v>
      </c>
      <c r="G2919">
        <f t="shared" si="45"/>
        <v>42.995461422087743</v>
      </c>
      <c r="H2919">
        <v>2842</v>
      </c>
      <c r="I2919" s="3">
        <v>7.3071104387291988E-2</v>
      </c>
      <c r="J2919" s="3">
        <v>0.11966717095310136</v>
      </c>
      <c r="K2919" s="3">
        <v>7.3373676248108921E-2</v>
      </c>
      <c r="L2919" s="3">
        <v>3.4039334341906202E-2</v>
      </c>
      <c r="M2919" s="3">
        <v>0.12980332829046898</v>
      </c>
      <c r="N2919">
        <v>36.671709531013619</v>
      </c>
      <c r="O2919">
        <v>5.431164901664145</v>
      </c>
      <c r="P2919">
        <v>0.89258698940998482</v>
      </c>
      <c r="Q2919">
        <v>0</v>
      </c>
      <c r="R2919">
        <v>29109</v>
      </c>
      <c r="S2919">
        <v>25.8</v>
      </c>
      <c r="T2919">
        <v>15.8</v>
      </c>
      <c r="U2919">
        <v>28.900000000000002</v>
      </c>
      <c r="V2919">
        <v>15.3</v>
      </c>
      <c r="W2919">
        <v>19.399999999999999</v>
      </c>
      <c r="X2919">
        <v>7.1000000000000005</v>
      </c>
      <c r="Y2919">
        <v>11.860816944024206</v>
      </c>
      <c r="Z2919">
        <v>4.8108925869894099</v>
      </c>
      <c r="AA2919">
        <v>30.393343419062028</v>
      </c>
      <c r="AB2919">
        <v>21.119515885022693</v>
      </c>
      <c r="AC2919">
        <v>11.785173978819969</v>
      </c>
      <c r="AD2919">
        <v>12990685</v>
      </c>
      <c r="AE2919">
        <v>6879901</v>
      </c>
    </row>
    <row r="2920" spans="1:31" x14ac:dyDescent="0.2">
      <c r="A2920" t="s">
        <v>2920</v>
      </c>
      <c r="B2920">
        <v>51540</v>
      </c>
      <c r="C2920" t="s">
        <v>4949</v>
      </c>
      <c r="D2920" t="s">
        <v>4901</v>
      </c>
      <c r="E2920">
        <v>45538</v>
      </c>
      <c r="F2920">
        <v>1.0645600036269665</v>
      </c>
      <c r="G2920">
        <f t="shared" si="45"/>
        <v>53.004084500856429</v>
      </c>
      <c r="H2920">
        <v>24137</v>
      </c>
      <c r="I2920" s="3">
        <v>0.25929992533708113</v>
      </c>
      <c r="J2920" s="3">
        <v>0.1221836707804471</v>
      </c>
      <c r="K2920" s="3">
        <v>9.693003645307216E-2</v>
      </c>
      <c r="L2920" s="3">
        <v>2.4682682594756027E-2</v>
      </c>
      <c r="M2920" s="3">
        <v>2.694452984320787E-2</v>
      </c>
      <c r="N2920">
        <v>36.589222188062713</v>
      </c>
      <c r="O2920">
        <v>13.167025341473055</v>
      </c>
      <c r="P2920">
        <v>3.2478369713206554</v>
      </c>
      <c r="Q2920">
        <v>0</v>
      </c>
      <c r="R2920">
        <v>50727</v>
      </c>
      <c r="S2920">
        <v>12.4</v>
      </c>
      <c r="T2920">
        <v>10</v>
      </c>
      <c r="U2920">
        <v>42.8</v>
      </c>
      <c r="V2920">
        <v>16.899999999999999</v>
      </c>
      <c r="W2920">
        <v>16.600000000000001</v>
      </c>
      <c r="X2920">
        <v>3.8</v>
      </c>
      <c r="Y2920">
        <v>7.0754095480697439</v>
      </c>
      <c r="Z2920">
        <v>2.5692827967851026</v>
      </c>
      <c r="AA2920">
        <v>18.51201194606702</v>
      </c>
      <c r="AB2920">
        <v>21.463393210066318</v>
      </c>
      <c r="AC2920">
        <v>34.907110545039309</v>
      </c>
      <c r="AD2920">
        <v>12990685</v>
      </c>
      <c r="AE2920">
        <v>6879901</v>
      </c>
    </row>
    <row r="2921" spans="1:31" x14ac:dyDescent="0.2">
      <c r="A2921" t="s">
        <v>2921</v>
      </c>
      <c r="B2921">
        <v>51550</v>
      </c>
      <c r="C2921" t="s">
        <v>4950</v>
      </c>
      <c r="D2921" t="s">
        <v>4901</v>
      </c>
      <c r="E2921">
        <v>233194</v>
      </c>
      <c r="F2921">
        <v>1.0475730542287158</v>
      </c>
      <c r="G2921">
        <f t="shared" si="45"/>
        <v>46.306937571292572</v>
      </c>
      <c r="H2921">
        <v>107985</v>
      </c>
      <c r="I2921" s="3">
        <v>0.18217021021124041</v>
      </c>
      <c r="J2921" s="3">
        <v>7.1374049075019083E-2</v>
      </c>
      <c r="K2921" s="3">
        <v>0.11547038088458536</v>
      </c>
      <c r="L2921" s="3">
        <v>4.585023628395242E-2</v>
      </c>
      <c r="M2921" s="3">
        <v>4.8204499258128426E-2</v>
      </c>
      <c r="N2921">
        <v>34.013739633095192</v>
      </c>
      <c r="O2921">
        <v>10.389203838863779</v>
      </c>
      <c r="P2921">
        <v>1.860682521848761</v>
      </c>
      <c r="Q2921">
        <v>4.3311577484840949E-2</v>
      </c>
      <c r="R2921">
        <v>69978</v>
      </c>
      <c r="S2921">
        <v>7.8</v>
      </c>
      <c r="T2921">
        <v>18.2</v>
      </c>
      <c r="U2921">
        <v>23.1</v>
      </c>
      <c r="V2921">
        <v>20.2</v>
      </c>
      <c r="W2921">
        <v>21.700000000000003</v>
      </c>
      <c r="X2921">
        <v>4.6999999999999993</v>
      </c>
      <c r="Y2921">
        <v>6.8432292426048695</v>
      </c>
      <c r="Z2921">
        <v>1.5467807919586267</v>
      </c>
      <c r="AA2921">
        <v>20.657049495270034</v>
      </c>
      <c r="AB2921">
        <v>20.823005737711949</v>
      </c>
      <c r="AC2921">
        <v>20.980814257656714</v>
      </c>
      <c r="AD2921">
        <v>12990685</v>
      </c>
      <c r="AE2921">
        <v>6879901</v>
      </c>
    </row>
    <row r="2922" spans="1:31" x14ac:dyDescent="0.2">
      <c r="A2922" t="s">
        <v>2922</v>
      </c>
      <c r="B2922">
        <v>51570</v>
      </c>
      <c r="C2922" t="s">
        <v>4951</v>
      </c>
      <c r="D2922" t="s">
        <v>4901</v>
      </c>
      <c r="E2922">
        <v>17554</v>
      </c>
      <c r="F2922">
        <v>1.1757560733763015</v>
      </c>
      <c r="G2922">
        <f t="shared" si="45"/>
        <v>44.377349891762563</v>
      </c>
      <c r="H2922">
        <v>7790</v>
      </c>
      <c r="I2922" s="3">
        <v>0.1523869203600319</v>
      </c>
      <c r="J2922" s="3">
        <v>7.8044890053549046E-2</v>
      </c>
      <c r="K2922" s="3">
        <v>0.12578329725418708</v>
      </c>
      <c r="L2922" s="3">
        <v>4.1187193801982457E-2</v>
      </c>
      <c r="M2922" s="3">
        <v>4.6371197447875129E-2</v>
      </c>
      <c r="N2922">
        <v>32.118035775321864</v>
      </c>
      <c r="O2922">
        <v>10.385097413694885</v>
      </c>
      <c r="P2922">
        <v>1.6691352398313775</v>
      </c>
      <c r="Q2922">
        <v>0.20508146291443546</v>
      </c>
      <c r="R2922">
        <v>49639</v>
      </c>
      <c r="S2922">
        <v>10</v>
      </c>
      <c r="T2922">
        <v>16.3</v>
      </c>
      <c r="U2922">
        <v>20.7</v>
      </c>
      <c r="V2922">
        <v>16.899999999999999</v>
      </c>
      <c r="W2922">
        <v>24.2</v>
      </c>
      <c r="X2922">
        <v>10.4</v>
      </c>
      <c r="Y2922">
        <v>8.4026432721886746</v>
      </c>
      <c r="Z2922">
        <v>3.024951577987923</v>
      </c>
      <c r="AA2922">
        <v>27.549276518172498</v>
      </c>
      <c r="AB2922">
        <v>19.146633245983821</v>
      </c>
      <c r="AC2922">
        <v>16.457787398883447</v>
      </c>
      <c r="AD2922">
        <v>12990685</v>
      </c>
      <c r="AE2922">
        <v>6879901</v>
      </c>
    </row>
    <row r="2923" spans="1:31" x14ac:dyDescent="0.2">
      <c r="A2923" t="s">
        <v>2923</v>
      </c>
      <c r="B2923">
        <v>51580</v>
      </c>
      <c r="C2923" t="s">
        <v>4952</v>
      </c>
      <c r="D2923" t="s">
        <v>4901</v>
      </c>
      <c r="E2923">
        <v>5650</v>
      </c>
      <c r="F2923">
        <v>0.94626248708232863</v>
      </c>
      <c r="G2923">
        <f t="shared" si="45"/>
        <v>39.13274336283186</v>
      </c>
      <c r="H2923">
        <v>2211</v>
      </c>
      <c r="I2923" s="3">
        <v>6.8495575221238933E-2</v>
      </c>
      <c r="J2923" s="3">
        <v>6.3893805309734514E-2</v>
      </c>
      <c r="K2923" s="3">
        <v>0.13256637168141594</v>
      </c>
      <c r="L2923" s="3">
        <v>4.2123893805309731E-2</v>
      </c>
      <c r="M2923" s="3">
        <v>8.4247787610619462E-2</v>
      </c>
      <c r="N2923">
        <v>31.823008849557521</v>
      </c>
      <c r="O2923">
        <v>6.7256637168141591</v>
      </c>
      <c r="P2923">
        <v>0.58407079646017701</v>
      </c>
      <c r="Q2923">
        <v>0</v>
      </c>
      <c r="R2923">
        <v>34703</v>
      </c>
      <c r="S2923">
        <v>16.600000000000001</v>
      </c>
      <c r="T2923">
        <v>15.200000000000001</v>
      </c>
      <c r="U2923">
        <v>18.899999999999999</v>
      </c>
      <c r="V2923">
        <v>19.5</v>
      </c>
      <c r="W2923">
        <v>25.4</v>
      </c>
      <c r="X2923">
        <v>9.2999999999999989</v>
      </c>
      <c r="Y2923">
        <v>12.389380530973451</v>
      </c>
      <c r="Z2923">
        <v>3.0619469026548671</v>
      </c>
      <c r="AA2923">
        <v>32.371681415929203</v>
      </c>
      <c r="AB2923">
        <v>20.601769911504423</v>
      </c>
      <c r="AC2923">
        <v>9.2920353982300892</v>
      </c>
      <c r="AD2923">
        <v>12990685</v>
      </c>
      <c r="AE2923">
        <v>6879901</v>
      </c>
    </row>
    <row r="2924" spans="1:31" x14ac:dyDescent="0.2">
      <c r="A2924" t="s">
        <v>2924</v>
      </c>
      <c r="B2924">
        <v>51590</v>
      </c>
      <c r="C2924" t="s">
        <v>4953</v>
      </c>
      <c r="D2924" t="s">
        <v>4901</v>
      </c>
      <c r="E2924">
        <v>42360</v>
      </c>
      <c r="F2924">
        <v>1.185871303988854</v>
      </c>
      <c r="G2924">
        <f t="shared" si="45"/>
        <v>39.652974504249293</v>
      </c>
      <c r="H2924">
        <v>16797</v>
      </c>
      <c r="I2924" s="3">
        <v>0.12077431539187913</v>
      </c>
      <c r="J2924" s="3">
        <v>8.1491973559962225E-2</v>
      </c>
      <c r="K2924" s="3">
        <v>9.447592067988668E-2</v>
      </c>
      <c r="L2924" s="3">
        <v>2.2379603399433429E-2</v>
      </c>
      <c r="M2924" s="3">
        <v>7.7407932011331448E-2</v>
      </c>
      <c r="N2924">
        <v>31.635977337110482</v>
      </c>
      <c r="O2924">
        <v>5.9442870632672333</v>
      </c>
      <c r="P2924">
        <v>1.8626062322946175</v>
      </c>
      <c r="Q2924">
        <v>0.21010387157695939</v>
      </c>
      <c r="R2924">
        <v>33721</v>
      </c>
      <c r="S2924">
        <v>17</v>
      </c>
      <c r="T2924">
        <v>15.6</v>
      </c>
      <c r="U2924">
        <v>21.4</v>
      </c>
      <c r="V2924">
        <v>16.2</v>
      </c>
      <c r="W2924">
        <v>25.299999999999997</v>
      </c>
      <c r="X2924">
        <v>9.5</v>
      </c>
      <c r="Y2924">
        <v>15.21010387157696</v>
      </c>
      <c r="Z2924">
        <v>5.0944287063267231</v>
      </c>
      <c r="AA2924">
        <v>22.367799811142586</v>
      </c>
      <c r="AB2924">
        <v>20.783758262511803</v>
      </c>
      <c r="AC2924">
        <v>13.097261567516526</v>
      </c>
      <c r="AD2924">
        <v>12990685</v>
      </c>
      <c r="AE2924">
        <v>6879901</v>
      </c>
    </row>
    <row r="2925" spans="1:31" x14ac:dyDescent="0.2">
      <c r="A2925" t="s">
        <v>2925</v>
      </c>
      <c r="B2925">
        <v>51595</v>
      </c>
      <c r="C2925" t="s">
        <v>4954</v>
      </c>
      <c r="D2925" t="s">
        <v>4901</v>
      </c>
      <c r="E2925">
        <v>5565</v>
      </c>
      <c r="F2925">
        <v>1.1704368174726989</v>
      </c>
      <c r="G2925">
        <f t="shared" si="45"/>
        <v>34.447439353099732</v>
      </c>
      <c r="H2925">
        <v>1917</v>
      </c>
      <c r="I2925" s="3">
        <v>0.1054806828391734</v>
      </c>
      <c r="J2925" s="3">
        <v>6.1096136567834684E-2</v>
      </c>
      <c r="K2925" s="3">
        <v>8.2120395327942491E-2</v>
      </c>
      <c r="L2925" s="3">
        <v>3.9532794249775384E-2</v>
      </c>
      <c r="M2925" s="3">
        <v>5.6244384546271342E-2</v>
      </c>
      <c r="N2925">
        <v>27.169811320754718</v>
      </c>
      <c r="O2925">
        <v>6.4869721473495057</v>
      </c>
      <c r="P2925">
        <v>0.79065588499550765</v>
      </c>
      <c r="Q2925">
        <v>0</v>
      </c>
      <c r="R2925">
        <v>27169</v>
      </c>
      <c r="S2925">
        <v>25.9</v>
      </c>
      <c r="T2925">
        <v>19.3</v>
      </c>
      <c r="U2925">
        <v>20.799999999999997</v>
      </c>
      <c r="V2925">
        <v>17.899999999999999</v>
      </c>
      <c r="W2925">
        <v>21.900000000000002</v>
      </c>
      <c r="X2925">
        <v>9</v>
      </c>
      <c r="Y2925">
        <v>18.256963162623538</v>
      </c>
      <c r="Z2925">
        <v>8.2120395327942504</v>
      </c>
      <c r="AA2925">
        <v>25.5884995507637</v>
      </c>
      <c r="AB2925">
        <v>15.09433962264151</v>
      </c>
      <c r="AC2925">
        <v>10.601976639712488</v>
      </c>
      <c r="AD2925">
        <v>12990685</v>
      </c>
      <c r="AE2925">
        <v>6879901</v>
      </c>
    </row>
    <row r="2926" spans="1:31" x14ac:dyDescent="0.2">
      <c r="A2926" t="s">
        <v>2926</v>
      </c>
      <c r="B2926">
        <v>51600</v>
      </c>
      <c r="C2926" t="s">
        <v>4955</v>
      </c>
      <c r="D2926" t="s">
        <v>4901</v>
      </c>
      <c r="E2926">
        <v>23620</v>
      </c>
      <c r="F2926">
        <v>1.0316531911233442</v>
      </c>
      <c r="G2926">
        <f t="shared" si="45"/>
        <v>52.959356477561386</v>
      </c>
      <c r="H2926">
        <v>12509</v>
      </c>
      <c r="I2926" s="3">
        <v>0.27464013547840815</v>
      </c>
      <c r="J2926" s="3">
        <v>9.1363251481795082E-2</v>
      </c>
      <c r="K2926" s="3">
        <v>0.11121930567315834</v>
      </c>
      <c r="L2926" s="3">
        <v>3.7552921253175275E-2</v>
      </c>
      <c r="M2926" s="3">
        <v>1.4817950889077053E-2</v>
      </c>
      <c r="N2926">
        <v>39.644369178662153</v>
      </c>
      <c r="O2926">
        <v>10.812870448772227</v>
      </c>
      <c r="P2926">
        <v>2.4174428450465708</v>
      </c>
      <c r="Q2926">
        <v>8.4674005080440304E-2</v>
      </c>
      <c r="R2926">
        <v>104065</v>
      </c>
      <c r="S2926">
        <v>1.2</v>
      </c>
      <c r="T2926">
        <v>14.5</v>
      </c>
      <c r="U2926">
        <v>23.1</v>
      </c>
      <c r="V2926">
        <v>20.5</v>
      </c>
      <c r="W2926">
        <v>21.9</v>
      </c>
      <c r="X2926">
        <v>7.2000000000000011</v>
      </c>
      <c r="Y2926">
        <v>6.3336155800169349</v>
      </c>
      <c r="Z2926">
        <v>2.7646062658763761</v>
      </c>
      <c r="AA2926">
        <v>13.357324301439458</v>
      </c>
      <c r="AB2926">
        <v>16.354784081287043</v>
      </c>
      <c r="AC2926">
        <v>40.033869602032176</v>
      </c>
      <c r="AD2926">
        <v>12990685</v>
      </c>
      <c r="AE2926">
        <v>6879901</v>
      </c>
    </row>
    <row r="2927" spans="1:31" x14ac:dyDescent="0.2">
      <c r="A2927" t="s">
        <v>2927</v>
      </c>
      <c r="B2927">
        <v>51610</v>
      </c>
      <c r="C2927" t="s">
        <v>4956</v>
      </c>
      <c r="D2927" t="s">
        <v>4901</v>
      </c>
      <c r="E2927">
        <v>13597</v>
      </c>
      <c r="F2927">
        <v>1.0673559373574577</v>
      </c>
      <c r="G2927">
        <f t="shared" si="45"/>
        <v>56.497756858130472</v>
      </c>
      <c r="H2927">
        <v>7682</v>
      </c>
      <c r="I2927" s="3">
        <v>0.39251305435022432</v>
      </c>
      <c r="J2927" s="3">
        <v>6.4720158858571741E-2</v>
      </c>
      <c r="K2927" s="3">
        <v>8.612193866294035E-2</v>
      </c>
      <c r="L2927" s="3">
        <v>1.2576303596381554E-2</v>
      </c>
      <c r="M2927" s="3">
        <v>9.0461131131867323E-3</v>
      </c>
      <c r="N2927">
        <v>34.397293520629553</v>
      </c>
      <c r="O2927">
        <v>17.798043686107231</v>
      </c>
      <c r="P2927">
        <v>4.3024196513936896</v>
      </c>
      <c r="Q2927">
        <v>0</v>
      </c>
      <c r="R2927">
        <v>115244</v>
      </c>
      <c r="S2927">
        <v>1.4</v>
      </c>
      <c r="T2927">
        <v>18.2</v>
      </c>
      <c r="U2927">
        <v>19.5</v>
      </c>
      <c r="V2927">
        <v>21.5</v>
      </c>
      <c r="W2927">
        <v>26.3</v>
      </c>
      <c r="X2927">
        <v>5.5</v>
      </c>
      <c r="Y2927">
        <v>1.7356769875707876</v>
      </c>
      <c r="Z2927">
        <v>0.38979186585276165</v>
      </c>
      <c r="AA2927">
        <v>5.6262410825917479</v>
      </c>
      <c r="AB2927">
        <v>8.6342575568140028</v>
      </c>
      <c r="AC2927">
        <v>57.262631462822682</v>
      </c>
      <c r="AD2927">
        <v>12990685</v>
      </c>
      <c r="AE2927">
        <v>6879901</v>
      </c>
    </row>
    <row r="2928" spans="1:31" x14ac:dyDescent="0.2">
      <c r="A2928" t="s">
        <v>2928</v>
      </c>
      <c r="B2928">
        <v>51620</v>
      </c>
      <c r="C2928" t="s">
        <v>4957</v>
      </c>
      <c r="D2928" t="s">
        <v>4901</v>
      </c>
      <c r="E2928">
        <v>8413</v>
      </c>
      <c r="F2928">
        <v>1.2743984860773181</v>
      </c>
      <c r="G2928">
        <f t="shared" si="45"/>
        <v>41.459645786283133</v>
      </c>
      <c r="H2928">
        <v>3488</v>
      </c>
      <c r="I2928" s="3">
        <v>0.12587661951741352</v>
      </c>
      <c r="J2928" s="3">
        <v>0.10364911446570783</v>
      </c>
      <c r="K2928" s="3">
        <v>9.0336384167360034E-2</v>
      </c>
      <c r="L2928" s="3">
        <v>4.6951147034351597E-2</v>
      </c>
      <c r="M2928" s="3">
        <v>4.7783192677998333E-2</v>
      </c>
      <c r="N2928">
        <v>28.717461072150243</v>
      </c>
      <c r="O2928">
        <v>10.994888862474742</v>
      </c>
      <c r="P2928">
        <v>1.4620230595506953</v>
      </c>
      <c r="Q2928">
        <v>0.28527279210745277</v>
      </c>
      <c r="R2928">
        <v>38333</v>
      </c>
      <c r="S2928">
        <v>10.199999999999999</v>
      </c>
      <c r="T2928">
        <v>17.8</v>
      </c>
      <c r="U2928">
        <v>20.8</v>
      </c>
      <c r="V2928">
        <v>16.400000000000002</v>
      </c>
      <c r="W2928">
        <v>29.599999999999998</v>
      </c>
      <c r="X2928">
        <v>8.1999999999999993</v>
      </c>
      <c r="Y2928">
        <v>14.394389635088553</v>
      </c>
      <c r="Z2928">
        <v>4.421728277665518</v>
      </c>
      <c r="AA2928">
        <v>21.68073220016641</v>
      </c>
      <c r="AB2928">
        <v>18.35254962557946</v>
      </c>
      <c r="AC2928">
        <v>15.4641626054915</v>
      </c>
      <c r="AD2928">
        <v>12990685</v>
      </c>
      <c r="AE2928">
        <v>6879901</v>
      </c>
    </row>
    <row r="2929" spans="1:31" x14ac:dyDescent="0.2">
      <c r="A2929" t="s">
        <v>2929</v>
      </c>
      <c r="B2929">
        <v>51630</v>
      </c>
      <c r="C2929" t="s">
        <v>4958</v>
      </c>
      <c r="D2929" t="s">
        <v>4901</v>
      </c>
      <c r="E2929">
        <v>27853</v>
      </c>
      <c r="F2929">
        <v>1.1317159038726465</v>
      </c>
      <c r="G2929">
        <f t="shared" si="45"/>
        <v>49.973072918536602</v>
      </c>
      <c r="H2929">
        <v>13919</v>
      </c>
      <c r="I2929" s="3">
        <v>0.23171651168635335</v>
      </c>
      <c r="J2929" s="3">
        <v>0.11122679783147238</v>
      </c>
      <c r="K2929" s="3">
        <v>0.1102933256740746</v>
      </c>
      <c r="L2929" s="3">
        <v>2.1792984597709404E-2</v>
      </c>
      <c r="M2929" s="3">
        <v>2.4701109395756291E-2</v>
      </c>
      <c r="N2929">
        <v>36.793164111585824</v>
      </c>
      <c r="O2929">
        <v>11.962804724805228</v>
      </c>
      <c r="P2929">
        <v>1.1740207518041144</v>
      </c>
      <c r="Q2929">
        <v>4.308333034143539E-2</v>
      </c>
      <c r="R2929">
        <v>53980</v>
      </c>
      <c r="S2929">
        <v>13.1</v>
      </c>
      <c r="T2929">
        <v>13.7</v>
      </c>
      <c r="U2929">
        <v>36.1</v>
      </c>
      <c r="V2929">
        <v>18.099999999999998</v>
      </c>
      <c r="W2929">
        <v>15.600000000000001</v>
      </c>
      <c r="X2929">
        <v>4.5999999999999996</v>
      </c>
      <c r="Y2929">
        <v>5.8665134814921194</v>
      </c>
      <c r="Z2929">
        <v>1.8920762574947043</v>
      </c>
      <c r="AA2929">
        <v>19.865005564930168</v>
      </c>
      <c r="AB2929">
        <v>23.268588661903564</v>
      </c>
      <c r="AC2929">
        <v>27.15685922521811</v>
      </c>
      <c r="AD2929">
        <v>12990685</v>
      </c>
      <c r="AE2929">
        <v>6879901</v>
      </c>
    </row>
    <row r="2930" spans="1:31" x14ac:dyDescent="0.2">
      <c r="A2930" t="s">
        <v>2930</v>
      </c>
      <c r="B2930">
        <v>51640</v>
      </c>
      <c r="C2930" t="s">
        <v>4959</v>
      </c>
      <c r="D2930" t="s">
        <v>4901</v>
      </c>
      <c r="E2930">
        <v>6858</v>
      </c>
      <c r="F2930">
        <v>1.0844984802431612</v>
      </c>
      <c r="G2930">
        <f t="shared" si="45"/>
        <v>42.009332166812484</v>
      </c>
      <c r="H2930">
        <v>2881</v>
      </c>
      <c r="I2930" s="3">
        <v>8.9676290463692035E-2</v>
      </c>
      <c r="J2930" s="3">
        <v>7.9469233012540094E-2</v>
      </c>
      <c r="K2930" s="3">
        <v>0.10338291046952464</v>
      </c>
      <c r="L2930" s="3">
        <v>2.1143190434529016E-2</v>
      </c>
      <c r="M2930" s="3">
        <v>0.12642169728783903</v>
      </c>
      <c r="N2930">
        <v>34.383202099737531</v>
      </c>
      <c r="O2930">
        <v>5.5847185768445611</v>
      </c>
      <c r="P2930">
        <v>2.0414114902303879</v>
      </c>
      <c r="Q2930">
        <v>0</v>
      </c>
      <c r="R2930">
        <v>31110</v>
      </c>
      <c r="S2930">
        <v>21.1</v>
      </c>
      <c r="T2930">
        <v>16.7</v>
      </c>
      <c r="U2930">
        <v>16.600000000000001</v>
      </c>
      <c r="V2930">
        <v>21.9</v>
      </c>
      <c r="W2930">
        <v>20.3</v>
      </c>
      <c r="X2930">
        <v>11</v>
      </c>
      <c r="Y2930">
        <v>18.416447944007</v>
      </c>
      <c r="Z2930">
        <v>6.3137941090696996</v>
      </c>
      <c r="AA2930">
        <v>28.62350539515894</v>
      </c>
      <c r="AB2930">
        <v>19.16010498687664</v>
      </c>
      <c r="AC2930">
        <v>7.7282006415864686</v>
      </c>
      <c r="AD2930">
        <v>12990685</v>
      </c>
      <c r="AE2930">
        <v>6879901</v>
      </c>
    </row>
    <row r="2931" spans="1:31" x14ac:dyDescent="0.2">
      <c r="A2931" t="s">
        <v>2931</v>
      </c>
      <c r="B2931">
        <v>51650</v>
      </c>
      <c r="C2931" t="s">
        <v>4960</v>
      </c>
      <c r="D2931" t="s">
        <v>4901</v>
      </c>
      <c r="E2931">
        <v>136789</v>
      </c>
      <c r="F2931">
        <v>1.0730945849688556</v>
      </c>
      <c r="G2931">
        <f t="shared" si="45"/>
        <v>44.797461784207798</v>
      </c>
      <c r="H2931">
        <v>61278</v>
      </c>
      <c r="I2931" s="3">
        <v>0.14808208262360278</v>
      </c>
      <c r="J2931" s="3">
        <v>8.1782891899202417E-2</v>
      </c>
      <c r="K2931" s="3">
        <v>0.11127356731900957</v>
      </c>
      <c r="L2931" s="3">
        <v>4.7379540752545891E-2</v>
      </c>
      <c r="M2931" s="3">
        <v>5.9456535247717289E-2</v>
      </c>
      <c r="N2931">
        <v>33.109387450745309</v>
      </c>
      <c r="O2931">
        <v>10.010307846391157</v>
      </c>
      <c r="P2931">
        <v>1.6477933167140633</v>
      </c>
      <c r="Q2931">
        <v>2.9973170357265568E-2</v>
      </c>
      <c r="R2931">
        <v>49890</v>
      </c>
      <c r="S2931">
        <v>11.8</v>
      </c>
      <c r="T2931">
        <v>15.7</v>
      </c>
      <c r="U2931">
        <v>27.299999999999997</v>
      </c>
      <c r="V2931">
        <v>16.899999999999999</v>
      </c>
      <c r="W2931">
        <v>21.900000000000002</v>
      </c>
      <c r="X2931">
        <v>5.8000000000000007</v>
      </c>
      <c r="Y2931">
        <v>7.5941778944213354</v>
      </c>
      <c r="Z2931">
        <v>1.8766128855390418</v>
      </c>
      <c r="AA2931">
        <v>21.74297640892177</v>
      </c>
      <c r="AB2931">
        <v>25.752070707439927</v>
      </c>
      <c r="AC2931">
        <v>16.773278553100031</v>
      </c>
      <c r="AD2931">
        <v>12990685</v>
      </c>
      <c r="AE2931">
        <v>6879901</v>
      </c>
    </row>
    <row r="2932" spans="1:31" x14ac:dyDescent="0.2">
      <c r="A2932" t="s">
        <v>2932</v>
      </c>
      <c r="B2932">
        <v>51660</v>
      </c>
      <c r="C2932" t="s">
        <v>4961</v>
      </c>
      <c r="D2932" t="s">
        <v>4901</v>
      </c>
      <c r="E2932">
        <v>51979</v>
      </c>
      <c r="F2932">
        <v>1.0911212133403065</v>
      </c>
      <c r="G2932">
        <f t="shared" si="45"/>
        <v>48.3810769733931</v>
      </c>
      <c r="H2932">
        <v>25148</v>
      </c>
      <c r="I2932" s="3">
        <v>0.15771753977567865</v>
      </c>
      <c r="J2932" s="3">
        <v>0.12408857423190134</v>
      </c>
      <c r="K2932" s="3">
        <v>0.1068893206872006</v>
      </c>
      <c r="L2932" s="3">
        <v>3.382135093018334E-2</v>
      </c>
      <c r="M2932" s="3">
        <v>6.1293984108967081E-2</v>
      </c>
      <c r="N2932">
        <v>37.257353931395372</v>
      </c>
      <c r="O2932">
        <v>9.009407645395255</v>
      </c>
      <c r="P2932">
        <v>2.0565997806806595</v>
      </c>
      <c r="Q2932">
        <v>5.7715615921814581E-2</v>
      </c>
      <c r="R2932">
        <v>40494</v>
      </c>
      <c r="S2932">
        <v>15.1</v>
      </c>
      <c r="T2932">
        <v>10.899999999999999</v>
      </c>
      <c r="U2932">
        <v>49.800000000000004</v>
      </c>
      <c r="V2932">
        <v>15.100000000000001</v>
      </c>
      <c r="W2932">
        <v>12.700000000000001</v>
      </c>
      <c r="X2932">
        <v>4.0999999999999996</v>
      </c>
      <c r="Y2932">
        <v>8.2052367302179725</v>
      </c>
      <c r="Z2932">
        <v>4.0727986302160488</v>
      </c>
      <c r="AA2932">
        <v>18.513245733854056</v>
      </c>
      <c r="AB2932">
        <v>34.194578579811079</v>
      </c>
      <c r="AC2932">
        <v>19.927278323938513</v>
      </c>
      <c r="AD2932">
        <v>12990685</v>
      </c>
      <c r="AE2932">
        <v>6879901</v>
      </c>
    </row>
    <row r="2933" spans="1:31" x14ac:dyDescent="0.2">
      <c r="A2933" t="s">
        <v>2933</v>
      </c>
      <c r="B2933">
        <v>51670</v>
      </c>
      <c r="C2933" t="s">
        <v>4962</v>
      </c>
      <c r="D2933" t="s">
        <v>4901</v>
      </c>
      <c r="E2933">
        <v>22332</v>
      </c>
      <c r="F2933">
        <v>1.1508234614273332</v>
      </c>
      <c r="G2933">
        <f t="shared" si="45"/>
        <v>41.921905785420023</v>
      </c>
      <c r="H2933">
        <v>9362</v>
      </c>
      <c r="I2933" s="3">
        <v>9.8692459251298589E-2</v>
      </c>
      <c r="J2933" s="3">
        <v>7.6079168905606301E-2</v>
      </c>
      <c r="K2933" s="3">
        <v>0.11432025792584632</v>
      </c>
      <c r="L2933" s="3">
        <v>5.4137560451370234E-2</v>
      </c>
      <c r="M2933" s="3">
        <v>7.5989611320078809E-2</v>
      </c>
      <c r="N2933">
        <v>31.640694966863695</v>
      </c>
      <c r="O2933">
        <v>9.0005373455131643</v>
      </c>
      <c r="P2933">
        <v>1.2269389217266702</v>
      </c>
      <c r="Q2933">
        <v>5.3734551316496508E-2</v>
      </c>
      <c r="R2933">
        <v>40814</v>
      </c>
      <c r="S2933">
        <v>17.899999999999999</v>
      </c>
      <c r="T2933">
        <v>18.099999999999998</v>
      </c>
      <c r="U2933">
        <v>22.5</v>
      </c>
      <c r="V2933">
        <v>17.7</v>
      </c>
      <c r="W2933">
        <v>20.299999999999997</v>
      </c>
      <c r="X2933">
        <v>6.6999999999999993</v>
      </c>
      <c r="Y2933">
        <v>15.063585885724521</v>
      </c>
      <c r="Z2933">
        <v>4.7062511194698189</v>
      </c>
      <c r="AA2933">
        <v>27.037435070750494</v>
      </c>
      <c r="AB2933">
        <v>17.132366111409638</v>
      </c>
      <c r="AC2933">
        <v>10.151352319541465</v>
      </c>
      <c r="AD2933">
        <v>12990685</v>
      </c>
      <c r="AE2933">
        <v>6879901</v>
      </c>
    </row>
    <row r="2934" spans="1:31" x14ac:dyDescent="0.2">
      <c r="A2934" t="s">
        <v>2934</v>
      </c>
      <c r="B2934">
        <v>51678</v>
      </c>
      <c r="C2934" t="s">
        <v>4963</v>
      </c>
      <c r="D2934" t="s">
        <v>4901</v>
      </c>
      <c r="E2934">
        <v>7036</v>
      </c>
      <c r="F2934">
        <v>0.76828348831364668</v>
      </c>
      <c r="G2934">
        <f t="shared" si="45"/>
        <v>31.992609437180217</v>
      </c>
      <c r="H2934">
        <v>2251</v>
      </c>
      <c r="I2934" s="3">
        <v>0.1671404206935759</v>
      </c>
      <c r="J2934" s="3">
        <v>6.0545764638999432E-2</v>
      </c>
      <c r="K2934" s="3">
        <v>6.0545764638999432E-2</v>
      </c>
      <c r="L2934" s="3">
        <v>1.1796475270039795E-2</v>
      </c>
      <c r="M2934" s="3">
        <v>1.9897669130187607E-2</v>
      </c>
      <c r="N2934">
        <v>23.891415577032404</v>
      </c>
      <c r="O2934">
        <v>5.8413871517907898</v>
      </c>
      <c r="P2934">
        <v>1.6060261512222853</v>
      </c>
      <c r="Q2934">
        <v>0.6537805571347356</v>
      </c>
      <c r="R2934">
        <v>34464</v>
      </c>
      <c r="S2934">
        <v>6.2</v>
      </c>
      <c r="T2934">
        <v>5.9</v>
      </c>
      <c r="U2934">
        <v>61.1</v>
      </c>
      <c r="V2934">
        <v>4.9000000000000004</v>
      </c>
      <c r="W2934">
        <v>14.3</v>
      </c>
      <c r="X2934">
        <v>6.9</v>
      </c>
      <c r="Y2934">
        <v>6.0119386014781124</v>
      </c>
      <c r="Z2934">
        <v>2.9135872654917567</v>
      </c>
      <c r="AA2934">
        <v>25.170551449687323</v>
      </c>
      <c r="AB2934">
        <v>37.421830585559974</v>
      </c>
      <c r="AC2934">
        <v>21.119954519613415</v>
      </c>
      <c r="AD2934">
        <v>12990685</v>
      </c>
      <c r="AE2934">
        <v>6879901</v>
      </c>
    </row>
    <row r="2935" spans="1:31" x14ac:dyDescent="0.2">
      <c r="A2935" t="s">
        <v>2935</v>
      </c>
      <c r="B2935">
        <v>51680</v>
      </c>
      <c r="C2935" t="s">
        <v>4964</v>
      </c>
      <c r="D2935" t="s">
        <v>4901</v>
      </c>
      <c r="E2935">
        <v>78755</v>
      </c>
      <c r="F2935">
        <v>1.1292616324654607</v>
      </c>
      <c r="G2935">
        <f t="shared" si="45"/>
        <v>44.816202145895495</v>
      </c>
      <c r="H2935">
        <v>35295</v>
      </c>
      <c r="I2935" s="3">
        <v>0.17283981969398768</v>
      </c>
      <c r="J2935" s="3">
        <v>9.523204875880896E-2</v>
      </c>
      <c r="K2935" s="3">
        <v>0.10351088819757476</v>
      </c>
      <c r="L2935" s="3">
        <v>2.8417243349628595E-2</v>
      </c>
      <c r="M2935" s="3">
        <v>4.8162021458954984E-2</v>
      </c>
      <c r="N2935">
        <v>37.19255920259031</v>
      </c>
      <c r="O2935">
        <v>5.705034600977716</v>
      </c>
      <c r="P2935">
        <v>1.8589295917719511</v>
      </c>
      <c r="Q2935">
        <v>5.9678750555520285E-2</v>
      </c>
      <c r="R2935">
        <v>40728</v>
      </c>
      <c r="S2935">
        <v>17.8</v>
      </c>
      <c r="T2935">
        <v>13.3</v>
      </c>
      <c r="U2935">
        <v>37.9</v>
      </c>
      <c r="V2935">
        <v>13.5</v>
      </c>
      <c r="W2935">
        <v>17.599999999999998</v>
      </c>
      <c r="X2935">
        <v>7</v>
      </c>
      <c r="Y2935">
        <v>7.7290330772649352</v>
      </c>
      <c r="Z2935">
        <v>2.355406005967875</v>
      </c>
      <c r="AA2935">
        <v>20.248873087423021</v>
      </c>
      <c r="AB2935">
        <v>26.578629928258522</v>
      </c>
      <c r="AC2935">
        <v>21.740841851311028</v>
      </c>
      <c r="AD2935">
        <v>12990685</v>
      </c>
      <c r="AE2935">
        <v>6879901</v>
      </c>
    </row>
    <row r="2936" spans="1:31" x14ac:dyDescent="0.2">
      <c r="A2936" t="s">
        <v>2936</v>
      </c>
      <c r="B2936">
        <v>51683</v>
      </c>
      <c r="C2936" t="s">
        <v>4965</v>
      </c>
      <c r="D2936" t="s">
        <v>4901</v>
      </c>
      <c r="E2936">
        <v>41149</v>
      </c>
      <c r="F2936">
        <v>1.0116841847958935</v>
      </c>
      <c r="G2936">
        <f t="shared" si="45"/>
        <v>53.08026926535274</v>
      </c>
      <c r="H2936">
        <v>21842</v>
      </c>
      <c r="I2936" s="3">
        <v>0.1673187683783324</v>
      </c>
      <c r="J2936" s="3">
        <v>0.10960169141412913</v>
      </c>
      <c r="K2936" s="3">
        <v>0.128095457969817</v>
      </c>
      <c r="L2936" s="3">
        <v>7.9540207538457794E-2</v>
      </c>
      <c r="M2936" s="3">
        <v>4.6246567352791076E-2</v>
      </c>
      <c r="N2936">
        <v>42.175994556368323</v>
      </c>
      <c r="O2936">
        <v>8.5712897032734698</v>
      </c>
      <c r="P2936">
        <v>2.2430678752825099</v>
      </c>
      <c r="Q2936">
        <v>8.9917130428442973E-2</v>
      </c>
      <c r="R2936">
        <v>74371</v>
      </c>
      <c r="S2936">
        <v>7.3</v>
      </c>
      <c r="T2936">
        <v>18.600000000000001</v>
      </c>
      <c r="U2936">
        <v>25.799999999999997</v>
      </c>
      <c r="V2936">
        <v>21.3</v>
      </c>
      <c r="W2936">
        <v>18.5</v>
      </c>
      <c r="X2936">
        <v>2.9000000000000004</v>
      </c>
      <c r="Y2936">
        <v>13.468128022552188</v>
      </c>
      <c r="Z2936">
        <v>7.5214464507035412</v>
      </c>
      <c r="AA2936">
        <v>19.380786896400885</v>
      </c>
      <c r="AB2936">
        <v>15.176553500692606</v>
      </c>
      <c r="AC2936">
        <v>20.292109164256726</v>
      </c>
      <c r="AD2936">
        <v>12990685</v>
      </c>
      <c r="AE2936">
        <v>6879901</v>
      </c>
    </row>
    <row r="2937" spans="1:31" x14ac:dyDescent="0.2">
      <c r="A2937" t="s">
        <v>2937</v>
      </c>
      <c r="B2937">
        <v>51685</v>
      </c>
      <c r="C2937" t="s">
        <v>4966</v>
      </c>
      <c r="D2937" t="s">
        <v>4901</v>
      </c>
      <c r="E2937">
        <v>15827</v>
      </c>
      <c r="F2937">
        <v>0.88708715869798493</v>
      </c>
      <c r="G2937">
        <f t="shared" si="45"/>
        <v>51.304732419283503</v>
      </c>
      <c r="H2937">
        <v>8120</v>
      </c>
      <c r="I2937" s="3">
        <v>0.18133569217160547</v>
      </c>
      <c r="J2937" s="3">
        <v>7.2597460036646244E-2</v>
      </c>
      <c r="K2937" s="3">
        <v>0.12030075187969924</v>
      </c>
      <c r="L2937" s="3">
        <v>8.8077336197636955E-2</v>
      </c>
      <c r="M2937" s="3">
        <v>5.0736083907247112E-2</v>
      </c>
      <c r="N2937">
        <v>41.151197321033678</v>
      </c>
      <c r="O2937">
        <v>7.980034118910722</v>
      </c>
      <c r="P2937">
        <v>2.1735009793391042</v>
      </c>
      <c r="Q2937">
        <v>0</v>
      </c>
      <c r="R2937">
        <v>75027</v>
      </c>
      <c r="S2937">
        <v>7.5</v>
      </c>
      <c r="T2937">
        <v>20</v>
      </c>
      <c r="U2937">
        <v>25.9</v>
      </c>
      <c r="V2937">
        <v>24.799999999999997</v>
      </c>
      <c r="W2937">
        <v>16.7</v>
      </c>
      <c r="X2937">
        <v>1.9</v>
      </c>
      <c r="Y2937">
        <v>12.750363303216023</v>
      </c>
      <c r="Z2937">
        <v>5.3263410627408856</v>
      </c>
      <c r="AA2937">
        <v>21.109496430151008</v>
      </c>
      <c r="AB2937">
        <v>14.658494976938144</v>
      </c>
      <c r="AC2937">
        <v>20.616667719719466</v>
      </c>
      <c r="AD2937">
        <v>12990685</v>
      </c>
      <c r="AE2937">
        <v>6879901</v>
      </c>
    </row>
    <row r="2938" spans="1:31" x14ac:dyDescent="0.2">
      <c r="A2938" t="s">
        <v>2938</v>
      </c>
      <c r="B2938">
        <v>51690</v>
      </c>
      <c r="C2938" t="s">
        <v>4967</v>
      </c>
      <c r="D2938" t="s">
        <v>4901</v>
      </c>
      <c r="E2938">
        <v>13551</v>
      </c>
      <c r="F2938">
        <v>1.1768674698795181</v>
      </c>
      <c r="G2938">
        <f t="shared" si="45"/>
        <v>39.57641502472142</v>
      </c>
      <c r="H2938">
        <v>5363</v>
      </c>
      <c r="I2938" s="3">
        <v>0.10050918751383661</v>
      </c>
      <c r="J2938" s="3">
        <v>8.456940447199468E-2</v>
      </c>
      <c r="K2938" s="3">
        <v>9.5122131208028926E-2</v>
      </c>
      <c r="L2938" s="3">
        <v>2.0441295845325069E-2</v>
      </c>
      <c r="M2938" s="3">
        <v>9.5122131208028926E-2</v>
      </c>
      <c r="N2938">
        <v>31.185890340196295</v>
      </c>
      <c r="O2938">
        <v>6.2578407497601649</v>
      </c>
      <c r="P2938">
        <v>1.9998524094162793</v>
      </c>
      <c r="Q2938">
        <v>0.13283152534868276</v>
      </c>
      <c r="R2938">
        <v>31719</v>
      </c>
      <c r="S2938">
        <v>18.399999999999999</v>
      </c>
      <c r="T2938">
        <v>15.700000000000001</v>
      </c>
      <c r="U2938">
        <v>18</v>
      </c>
      <c r="V2938">
        <v>17.700000000000003</v>
      </c>
      <c r="W2938">
        <v>25.700000000000003</v>
      </c>
      <c r="X2938">
        <v>9.9</v>
      </c>
      <c r="Y2938">
        <v>15.305143531842669</v>
      </c>
      <c r="Z2938">
        <v>5.4313334809239171</v>
      </c>
      <c r="AA2938">
        <v>23.525939045088922</v>
      </c>
      <c r="AB2938">
        <v>19.408161759279757</v>
      </c>
      <c r="AC2938">
        <v>12.98059183824072</v>
      </c>
      <c r="AD2938">
        <v>12990685</v>
      </c>
      <c r="AE2938">
        <v>6879901</v>
      </c>
    </row>
    <row r="2939" spans="1:31" x14ac:dyDescent="0.2">
      <c r="A2939" t="s">
        <v>2939</v>
      </c>
      <c r="B2939">
        <v>51700</v>
      </c>
      <c r="C2939" t="s">
        <v>4968</v>
      </c>
      <c r="D2939" t="s">
        <v>4901</v>
      </c>
      <c r="E2939">
        <v>181606</v>
      </c>
      <c r="F2939">
        <v>1.0620408534023686</v>
      </c>
      <c r="G2939">
        <f t="shared" si="45"/>
        <v>45.361386738323624</v>
      </c>
      <c r="H2939">
        <v>82379</v>
      </c>
      <c r="I2939" s="3">
        <v>0.15384403599000032</v>
      </c>
      <c r="J2939" s="3">
        <v>8.8438707972203559E-2</v>
      </c>
      <c r="K2939" s="3">
        <v>0.109544838826911</v>
      </c>
      <c r="L2939" s="3">
        <v>4.4668127705031771E-2</v>
      </c>
      <c r="M2939" s="3">
        <v>5.7118156889089569E-2</v>
      </c>
      <c r="N2939">
        <v>34.378820083036906</v>
      </c>
      <c r="O2939">
        <v>9.5387817583119503</v>
      </c>
      <c r="P2939">
        <v>1.4272656189773465</v>
      </c>
      <c r="Q2939">
        <v>1.6519277997422994E-2</v>
      </c>
      <c r="R2939">
        <v>50089</v>
      </c>
      <c r="S2939">
        <v>12.7</v>
      </c>
      <c r="T2939">
        <v>16</v>
      </c>
      <c r="U2939">
        <v>29.5</v>
      </c>
      <c r="V2939">
        <v>17.600000000000001</v>
      </c>
      <c r="W2939">
        <v>19.399999999999999</v>
      </c>
      <c r="X2939">
        <v>5.0999999999999996</v>
      </c>
      <c r="Y2939">
        <v>8.0030395471515252</v>
      </c>
      <c r="Z2939">
        <v>2.2884706452429984</v>
      </c>
      <c r="AA2939">
        <v>21.8230675197956</v>
      </c>
      <c r="AB2939">
        <v>23.917711969868837</v>
      </c>
      <c r="AC2939">
        <v>16.859024481569993</v>
      </c>
      <c r="AD2939">
        <v>12990685</v>
      </c>
      <c r="AE2939">
        <v>6879901</v>
      </c>
    </row>
    <row r="2940" spans="1:31" x14ac:dyDescent="0.2">
      <c r="A2940" t="s">
        <v>2940</v>
      </c>
      <c r="B2940">
        <v>51710</v>
      </c>
      <c r="C2940" t="s">
        <v>4969</v>
      </c>
      <c r="D2940" t="s">
        <v>4901</v>
      </c>
      <c r="E2940">
        <v>245724</v>
      </c>
      <c r="F2940">
        <v>0.91955378834631396</v>
      </c>
      <c r="G2940">
        <f t="shared" si="45"/>
        <v>41.708583614136188</v>
      </c>
      <c r="H2940">
        <v>102488</v>
      </c>
      <c r="I2940" s="3">
        <v>0.13709690547117906</v>
      </c>
      <c r="J2940" s="3">
        <v>8.9901678305741403E-2</v>
      </c>
      <c r="K2940" s="3">
        <v>9.7084533867265718E-2</v>
      </c>
      <c r="L2940" s="3">
        <v>4.497322198889811E-2</v>
      </c>
      <c r="M2940" s="3">
        <v>4.8029496508277578E-2</v>
      </c>
      <c r="N2940">
        <v>30.607510865849491</v>
      </c>
      <c r="O2940">
        <v>9.4504403314287568</v>
      </c>
      <c r="P2940">
        <v>1.6156338005241653</v>
      </c>
      <c r="Q2940">
        <v>3.4998616333772853E-2</v>
      </c>
      <c r="R2940">
        <v>45268</v>
      </c>
      <c r="S2940">
        <v>16.399999999999999</v>
      </c>
      <c r="T2940">
        <v>13.399999999999999</v>
      </c>
      <c r="U2940">
        <v>37.400000000000006</v>
      </c>
      <c r="V2940">
        <v>16.399999999999999</v>
      </c>
      <c r="W2940">
        <v>17.2</v>
      </c>
      <c r="X2940">
        <v>4.4000000000000004</v>
      </c>
      <c r="Y2940">
        <v>8.8420341521381705</v>
      </c>
      <c r="Z2940">
        <v>2.2753170223502792</v>
      </c>
      <c r="AA2940">
        <v>22.509400791131512</v>
      </c>
      <c r="AB2940">
        <v>26.075190050625906</v>
      </c>
      <c r="AC2940">
        <v>17.271817160716903</v>
      </c>
      <c r="AD2940">
        <v>12990685</v>
      </c>
      <c r="AE2940">
        <v>6879901</v>
      </c>
    </row>
    <row r="2941" spans="1:31" x14ac:dyDescent="0.2">
      <c r="A2941" t="s">
        <v>2941</v>
      </c>
      <c r="B2941">
        <v>51720</v>
      </c>
      <c r="C2941" t="s">
        <v>4970</v>
      </c>
      <c r="D2941" t="s">
        <v>4901</v>
      </c>
      <c r="E2941">
        <v>3978</v>
      </c>
      <c r="F2941">
        <v>1.2563811684628474</v>
      </c>
      <c r="G2941">
        <f t="shared" si="45"/>
        <v>43.237807943690299</v>
      </c>
      <c r="H2941">
        <v>1720</v>
      </c>
      <c r="I2941" s="3">
        <v>0.12569130216189039</v>
      </c>
      <c r="J2941" s="3">
        <v>0.11437908496732026</v>
      </c>
      <c r="K2941" s="3">
        <v>0.1126194067370538</v>
      </c>
      <c r="L2941" s="3">
        <v>3.0668677727501256E-2</v>
      </c>
      <c r="M2941" s="3">
        <v>4.9019607843137254E-2</v>
      </c>
      <c r="N2941">
        <v>33.710407239819006</v>
      </c>
      <c r="O2941">
        <v>8.6978381096028148</v>
      </c>
      <c r="P2941">
        <v>0.82956259426847667</v>
      </c>
      <c r="Q2941">
        <v>0</v>
      </c>
      <c r="R2941">
        <v>26000</v>
      </c>
      <c r="S2941">
        <v>25.3</v>
      </c>
      <c r="T2941">
        <v>11.3</v>
      </c>
      <c r="U2941">
        <v>24.3</v>
      </c>
      <c r="V2941">
        <v>18.7</v>
      </c>
      <c r="W2941">
        <v>27.900000000000002</v>
      </c>
      <c r="X2941">
        <v>5.3000000000000007</v>
      </c>
      <c r="Y2941">
        <v>14.177978883861236</v>
      </c>
      <c r="Z2941">
        <v>4.5751633986928102</v>
      </c>
      <c r="AA2941">
        <v>18.627450980392158</v>
      </c>
      <c r="AB2941">
        <v>24.534942182001007</v>
      </c>
      <c r="AC2941">
        <v>13.725490196078431</v>
      </c>
      <c r="AD2941">
        <v>12990685</v>
      </c>
      <c r="AE2941">
        <v>6879901</v>
      </c>
    </row>
    <row r="2942" spans="1:31" x14ac:dyDescent="0.2">
      <c r="A2942" t="s">
        <v>2942</v>
      </c>
      <c r="B2942">
        <v>51730</v>
      </c>
      <c r="C2942" t="s">
        <v>4971</v>
      </c>
      <c r="D2942" t="s">
        <v>4901</v>
      </c>
      <c r="E2942">
        <v>31997</v>
      </c>
      <c r="F2942">
        <v>1.1753348290162486</v>
      </c>
      <c r="G2942">
        <f t="shared" si="45"/>
        <v>40.506922523986624</v>
      </c>
      <c r="H2942">
        <v>12961</v>
      </c>
      <c r="I2942" s="3">
        <v>9.6071506703753473E-2</v>
      </c>
      <c r="J2942" s="3">
        <v>0.10919773728787074</v>
      </c>
      <c r="K2942" s="3">
        <v>0.10097821670781636</v>
      </c>
      <c r="L2942" s="3">
        <v>2.125199237428509E-2</v>
      </c>
      <c r="M2942" s="3">
        <v>7.7569772166140583E-2</v>
      </c>
      <c r="N2942">
        <v>30.90914773259993</v>
      </c>
      <c r="O2942">
        <v>8.3132793699409326</v>
      </c>
      <c r="P2942">
        <v>1.2219895615213927</v>
      </c>
      <c r="Q2942">
        <v>6.2505859924367912E-2</v>
      </c>
      <c r="R2942">
        <v>32169</v>
      </c>
      <c r="S2942">
        <v>25</v>
      </c>
      <c r="T2942">
        <v>13.6</v>
      </c>
      <c r="U2942">
        <v>25.2</v>
      </c>
      <c r="V2942">
        <v>17.3</v>
      </c>
      <c r="W2942">
        <v>25.2</v>
      </c>
      <c r="X2942">
        <v>6.8999999999999995</v>
      </c>
      <c r="Y2942">
        <v>16.179641841422633</v>
      </c>
      <c r="Z2942">
        <v>4.9254617620401913</v>
      </c>
      <c r="AA2942">
        <v>27.090039691221051</v>
      </c>
      <c r="AB2942">
        <v>19.948745194862017</v>
      </c>
      <c r="AC2942">
        <v>12.466793761915179</v>
      </c>
      <c r="AD2942">
        <v>12990685</v>
      </c>
      <c r="AE2942">
        <v>6879901</v>
      </c>
    </row>
    <row r="2943" spans="1:31" x14ac:dyDescent="0.2">
      <c r="A2943" t="s">
        <v>2943</v>
      </c>
      <c r="B2943">
        <v>51735</v>
      </c>
      <c r="C2943" t="s">
        <v>4972</v>
      </c>
      <c r="D2943" t="s">
        <v>4901</v>
      </c>
      <c r="E2943">
        <v>12068</v>
      </c>
      <c r="F2943">
        <v>1.0412719891745603</v>
      </c>
      <c r="G2943">
        <f t="shared" si="45"/>
        <v>50.795492210805435</v>
      </c>
      <c r="H2943">
        <v>6130</v>
      </c>
      <c r="I2943" s="3">
        <v>0.25911501491547895</v>
      </c>
      <c r="J2943" s="3">
        <v>6.4965197215777259E-2</v>
      </c>
      <c r="K2943" s="3">
        <v>9.7613523367583693E-2</v>
      </c>
      <c r="L2943" s="3">
        <v>4.9718263175339741E-2</v>
      </c>
      <c r="M2943" s="3">
        <v>3.6542923433874712E-2</v>
      </c>
      <c r="N2943">
        <v>36.50977792509115</v>
      </c>
      <c r="O2943">
        <v>11.327477626781571</v>
      </c>
      <c r="P2943">
        <v>2.9582366589327145</v>
      </c>
      <c r="Q2943">
        <v>0</v>
      </c>
      <c r="R2943">
        <v>84643</v>
      </c>
      <c r="S2943">
        <v>3.3</v>
      </c>
      <c r="T2943">
        <v>18.600000000000001</v>
      </c>
      <c r="U2943">
        <v>17.7</v>
      </c>
      <c r="V2943">
        <v>18.899999999999999</v>
      </c>
      <c r="W2943">
        <v>25.200000000000003</v>
      </c>
      <c r="X2943">
        <v>7.4</v>
      </c>
      <c r="Y2943">
        <v>4.4332117998011267</v>
      </c>
      <c r="Z2943">
        <v>1.4086841233012928</v>
      </c>
      <c r="AA2943">
        <v>19.514418296320848</v>
      </c>
      <c r="AB2943">
        <v>19.042094796155119</v>
      </c>
      <c r="AC2943">
        <v>28.86145177328472</v>
      </c>
      <c r="AD2943">
        <v>12990685</v>
      </c>
      <c r="AE2943">
        <v>6879901</v>
      </c>
    </row>
    <row r="2944" spans="1:31" x14ac:dyDescent="0.2">
      <c r="A2944" t="s">
        <v>2944</v>
      </c>
      <c r="B2944">
        <v>51740</v>
      </c>
      <c r="C2944" t="s">
        <v>4973</v>
      </c>
      <c r="D2944" t="s">
        <v>4901</v>
      </c>
      <c r="E2944">
        <v>96071</v>
      </c>
      <c r="F2944">
        <v>1.0746987431434372</v>
      </c>
      <c r="G2944">
        <f t="shared" si="45"/>
        <v>43.36376221752662</v>
      </c>
      <c r="H2944">
        <v>41660</v>
      </c>
      <c r="I2944" s="3">
        <v>0.13073664269134286</v>
      </c>
      <c r="J2944" s="3">
        <v>8.8642774614607941E-2</v>
      </c>
      <c r="K2944" s="3">
        <v>0.10523467019183728</v>
      </c>
      <c r="L2944" s="3">
        <v>5.0785356663301098E-2</v>
      </c>
      <c r="M2944" s="3">
        <v>5.8238178014177015E-2</v>
      </c>
      <c r="N2944">
        <v>30.113145486150867</v>
      </c>
      <c r="O2944">
        <v>11.157373192742867</v>
      </c>
      <c r="P2944">
        <v>2.0464031809807328</v>
      </c>
      <c r="Q2944">
        <v>4.6840357652153095E-2</v>
      </c>
      <c r="R2944">
        <v>47050</v>
      </c>
      <c r="S2944">
        <v>14.5</v>
      </c>
      <c r="T2944">
        <v>16</v>
      </c>
      <c r="U2944">
        <v>26.5</v>
      </c>
      <c r="V2944">
        <v>17</v>
      </c>
      <c r="W2944">
        <v>21.900000000000002</v>
      </c>
      <c r="X2944">
        <v>6.1999999999999993</v>
      </c>
      <c r="Y2944">
        <v>11.137596152845292</v>
      </c>
      <c r="Z2944">
        <v>2.7250679185185955</v>
      </c>
      <c r="AA2944">
        <v>23.435792278627265</v>
      </c>
      <c r="AB2944">
        <v>21.905673928656931</v>
      </c>
      <c r="AC2944">
        <v>14.607946206451478</v>
      </c>
      <c r="AD2944">
        <v>12990685</v>
      </c>
      <c r="AE2944">
        <v>6879901</v>
      </c>
    </row>
    <row r="2945" spans="1:31" x14ac:dyDescent="0.2">
      <c r="A2945" t="s">
        <v>2945</v>
      </c>
      <c r="B2945">
        <v>51750</v>
      </c>
      <c r="C2945" t="s">
        <v>4974</v>
      </c>
      <c r="D2945" t="s">
        <v>4901</v>
      </c>
      <c r="E2945">
        <v>17186</v>
      </c>
      <c r="F2945">
        <v>1.0114700374531835</v>
      </c>
      <c r="G2945">
        <f t="shared" si="45"/>
        <v>41.53962527638776</v>
      </c>
      <c r="H2945">
        <v>7139</v>
      </c>
      <c r="I2945" s="3">
        <v>0.13382986151518678</v>
      </c>
      <c r="J2945" s="3">
        <v>0.11113697195391598</v>
      </c>
      <c r="K2945" s="3">
        <v>0.10747119748632608</v>
      </c>
      <c r="L2945" s="3">
        <v>1.3499359944140579E-2</v>
      </c>
      <c r="M2945" s="3">
        <v>4.945886186430816E-2</v>
      </c>
      <c r="N2945">
        <v>31.484929593855465</v>
      </c>
      <c r="O2945">
        <v>8.390550448039102</v>
      </c>
      <c r="P2945">
        <v>1.5535901315023857</v>
      </c>
      <c r="Q2945">
        <v>0.11055510299080647</v>
      </c>
      <c r="R2945">
        <v>31457</v>
      </c>
      <c r="S2945">
        <v>16</v>
      </c>
      <c r="T2945">
        <v>8.5</v>
      </c>
      <c r="U2945">
        <v>55.7</v>
      </c>
      <c r="V2945">
        <v>12.4</v>
      </c>
      <c r="W2945">
        <v>13.7</v>
      </c>
      <c r="X2945">
        <v>3.4000000000000004</v>
      </c>
      <c r="Y2945">
        <v>5.3590131502385665</v>
      </c>
      <c r="Z2945">
        <v>2.1645525427673689</v>
      </c>
      <c r="AA2945">
        <v>19.027115093680901</v>
      </c>
      <c r="AB2945">
        <v>41.173047829628764</v>
      </c>
      <c r="AC2945">
        <v>18.480158268357965</v>
      </c>
      <c r="AD2945">
        <v>12990685</v>
      </c>
      <c r="AE2945">
        <v>6879901</v>
      </c>
    </row>
    <row r="2946" spans="1:31" x14ac:dyDescent="0.2">
      <c r="A2946" t="s">
        <v>2946</v>
      </c>
      <c r="B2946">
        <v>51760</v>
      </c>
      <c r="C2946" t="s">
        <v>4975</v>
      </c>
      <c r="D2946" t="s">
        <v>4901</v>
      </c>
      <c r="E2946">
        <v>216773</v>
      </c>
      <c r="F2946">
        <v>1.1059007538664802</v>
      </c>
      <c r="G2946">
        <f t="shared" si="45"/>
        <v>49.480793272224865</v>
      </c>
      <c r="H2946">
        <v>107261</v>
      </c>
      <c r="I2946" s="3">
        <v>0.20209620201777898</v>
      </c>
      <c r="J2946" s="3">
        <v>0.10610177466750934</v>
      </c>
      <c r="K2946" s="3">
        <v>0.11205731341080301</v>
      </c>
      <c r="L2946" s="3">
        <v>3.0580376707431276E-2</v>
      </c>
      <c r="M2946" s="3">
        <v>4.3972265918726043E-2</v>
      </c>
      <c r="N2946">
        <v>39.41311879246954</v>
      </c>
      <c r="O2946">
        <v>8.0517407610726437</v>
      </c>
      <c r="P2946">
        <v>1.9458142849893667</v>
      </c>
      <c r="Q2946">
        <v>7.0119433693310515E-2</v>
      </c>
      <c r="R2946">
        <v>41187</v>
      </c>
      <c r="S2946">
        <v>19.399999999999999</v>
      </c>
      <c r="T2946">
        <v>12.1</v>
      </c>
      <c r="U2946">
        <v>34.5</v>
      </c>
      <c r="V2946">
        <v>17.3</v>
      </c>
      <c r="W2946">
        <v>20.900000000000002</v>
      </c>
      <c r="X2946">
        <v>4.9000000000000004</v>
      </c>
      <c r="Y2946">
        <v>12.074381957162561</v>
      </c>
      <c r="Z2946">
        <v>4.0060339617941345</v>
      </c>
      <c r="AA2946">
        <v>18.634700816061041</v>
      </c>
      <c r="AB2946">
        <v>20.358162686312411</v>
      </c>
      <c r="AC2946">
        <v>26.774090869250323</v>
      </c>
      <c r="AD2946">
        <v>12990685</v>
      </c>
      <c r="AE2946">
        <v>6879901</v>
      </c>
    </row>
    <row r="2947" spans="1:31" x14ac:dyDescent="0.2">
      <c r="A2947" t="s">
        <v>2947</v>
      </c>
      <c r="B2947">
        <v>51770</v>
      </c>
      <c r="C2947" t="s">
        <v>4976</v>
      </c>
      <c r="D2947" t="s">
        <v>4901</v>
      </c>
      <c r="E2947">
        <v>99329</v>
      </c>
      <c r="F2947">
        <v>1.0900808012793537</v>
      </c>
      <c r="G2947">
        <f t="shared" ref="G2947:G3010" si="46">H2947*100/E2947</f>
        <v>47.336628779107812</v>
      </c>
      <c r="H2947">
        <v>47019</v>
      </c>
      <c r="I2947" s="3">
        <v>0.14785208750717313</v>
      </c>
      <c r="J2947" s="3">
        <v>0.10456160839231242</v>
      </c>
      <c r="K2947" s="3">
        <v>0.1168742260568414</v>
      </c>
      <c r="L2947" s="3">
        <v>3.6847245014044239E-2</v>
      </c>
      <c r="M2947" s="3">
        <v>6.7231120820706938E-2</v>
      </c>
      <c r="N2947">
        <v>39.36715360066043</v>
      </c>
      <c r="O2947">
        <v>6.1321467043864333</v>
      </c>
      <c r="P2947">
        <v>1.7487340051747224</v>
      </c>
      <c r="Q2947">
        <v>8.8594468886226574E-2</v>
      </c>
      <c r="R2947">
        <v>39201</v>
      </c>
      <c r="S2947">
        <v>18.399999999999999</v>
      </c>
      <c r="T2947">
        <v>15.1</v>
      </c>
      <c r="U2947">
        <v>23.599999999999998</v>
      </c>
      <c r="V2947">
        <v>19.600000000000001</v>
      </c>
      <c r="W2947">
        <v>23.3</v>
      </c>
      <c r="X2947">
        <v>6.6</v>
      </c>
      <c r="Y2947">
        <v>11.505199891270424</v>
      </c>
      <c r="Z2947">
        <v>4.103534717957495</v>
      </c>
      <c r="AA2947">
        <v>25.500105709309466</v>
      </c>
      <c r="AB2947">
        <v>18.243413303264909</v>
      </c>
      <c r="AC2947">
        <v>16.607435894854472</v>
      </c>
      <c r="AD2947">
        <v>12990685</v>
      </c>
      <c r="AE2947">
        <v>6879901</v>
      </c>
    </row>
    <row r="2948" spans="1:31" x14ac:dyDescent="0.2">
      <c r="A2948" t="s">
        <v>2948</v>
      </c>
      <c r="B2948">
        <v>51775</v>
      </c>
      <c r="C2948" t="s">
        <v>4977</v>
      </c>
      <c r="D2948" t="s">
        <v>4901</v>
      </c>
      <c r="E2948">
        <v>25290</v>
      </c>
      <c r="F2948">
        <v>1.1244959677419355</v>
      </c>
      <c r="G2948">
        <f t="shared" si="46"/>
        <v>48.861209964412808</v>
      </c>
      <c r="H2948">
        <v>12357</v>
      </c>
      <c r="I2948" s="3">
        <v>0.18295769078687227</v>
      </c>
      <c r="J2948" s="3">
        <v>8.4855674179517601E-2</v>
      </c>
      <c r="K2948" s="3">
        <v>0.12756030051403716</v>
      </c>
      <c r="L2948" s="3">
        <v>3.3214709371292998E-2</v>
      </c>
      <c r="M2948" s="3">
        <v>6.0023724792408063E-2</v>
      </c>
      <c r="N2948">
        <v>38.960063266113089</v>
      </c>
      <c r="O2948">
        <v>8.3669434559114269</v>
      </c>
      <c r="P2948">
        <v>1.5342032423882959</v>
      </c>
      <c r="Q2948">
        <v>0</v>
      </c>
      <c r="R2948">
        <v>52351</v>
      </c>
      <c r="S2948">
        <v>7.3</v>
      </c>
      <c r="T2948">
        <v>14</v>
      </c>
      <c r="U2948">
        <v>25.1</v>
      </c>
      <c r="V2948">
        <v>16.899999999999999</v>
      </c>
      <c r="W2948">
        <v>24.7</v>
      </c>
      <c r="X2948">
        <v>8</v>
      </c>
      <c r="Y2948">
        <v>8.0862000790826407</v>
      </c>
      <c r="Z2948">
        <v>2.6374060893633846</v>
      </c>
      <c r="AA2948">
        <v>23.807829181494661</v>
      </c>
      <c r="AB2948">
        <v>22.69276393831554</v>
      </c>
      <c r="AC2948">
        <v>19.07868722815342</v>
      </c>
      <c r="AD2948">
        <v>12990685</v>
      </c>
      <c r="AE2948">
        <v>6879901</v>
      </c>
    </row>
    <row r="2949" spans="1:31" x14ac:dyDescent="0.2">
      <c r="A2949" t="s">
        <v>2949</v>
      </c>
      <c r="B2949">
        <v>51790</v>
      </c>
      <c r="C2949" t="s">
        <v>4978</v>
      </c>
      <c r="D2949" t="s">
        <v>4901</v>
      </c>
      <c r="E2949">
        <v>24234</v>
      </c>
      <c r="F2949">
        <v>1.2157812928591021</v>
      </c>
      <c r="G2949">
        <f t="shared" si="46"/>
        <v>47.057852603779814</v>
      </c>
      <c r="H2949">
        <v>11404</v>
      </c>
      <c r="I2949" s="3">
        <v>0.17153585871090204</v>
      </c>
      <c r="J2949" s="3">
        <v>8.7769249814310474E-2</v>
      </c>
      <c r="K2949" s="3">
        <v>0.11904761904761904</v>
      </c>
      <c r="L2949" s="3">
        <v>3.5198481472311631E-2</v>
      </c>
      <c r="M2949" s="3">
        <v>5.7027316992654946E-2</v>
      </c>
      <c r="N2949">
        <v>33.750103160848397</v>
      </c>
      <c r="O2949">
        <v>10.588429479244038</v>
      </c>
      <c r="P2949">
        <v>2.6491705867789057</v>
      </c>
      <c r="Q2949">
        <v>7.0149376908475697E-2</v>
      </c>
      <c r="R2949">
        <v>42948</v>
      </c>
      <c r="S2949">
        <v>10.6</v>
      </c>
      <c r="T2949">
        <v>13.1</v>
      </c>
      <c r="U2949">
        <v>23.4</v>
      </c>
      <c r="V2949">
        <v>17.3</v>
      </c>
      <c r="W2949">
        <v>23.4</v>
      </c>
      <c r="X2949">
        <v>9.6999999999999993</v>
      </c>
      <c r="Y2949">
        <v>9.3463728645704389</v>
      </c>
      <c r="Z2949">
        <v>2.7069406618800032</v>
      </c>
      <c r="AA2949">
        <v>23.776512338037467</v>
      </c>
      <c r="AB2949">
        <v>17.92935545101923</v>
      </c>
      <c r="AC2949">
        <v>25.381695139060824</v>
      </c>
      <c r="AD2949">
        <v>12990685</v>
      </c>
      <c r="AE2949">
        <v>6879901</v>
      </c>
    </row>
    <row r="2950" spans="1:31" x14ac:dyDescent="0.2">
      <c r="A2950" t="s">
        <v>2950</v>
      </c>
      <c r="B2950">
        <v>51800</v>
      </c>
      <c r="C2950" t="s">
        <v>4979</v>
      </c>
      <c r="D2950" t="s">
        <v>4901</v>
      </c>
      <c r="E2950">
        <v>87061</v>
      </c>
      <c r="F2950">
        <v>1.0657982156416097</v>
      </c>
      <c r="G2950">
        <f t="shared" si="46"/>
        <v>46.119387555851645</v>
      </c>
      <c r="H2950">
        <v>40152</v>
      </c>
      <c r="I2950" s="3">
        <v>0.17424564385890354</v>
      </c>
      <c r="J2950" s="3">
        <v>8.1954032230275323E-2</v>
      </c>
      <c r="K2950" s="3">
        <v>0.1012393609078692</v>
      </c>
      <c r="L2950" s="3">
        <v>4.2740147712523401E-2</v>
      </c>
      <c r="M2950" s="3">
        <v>6.1014690848944994E-2</v>
      </c>
      <c r="N2950">
        <v>33.368557677949944</v>
      </c>
      <c r="O2950">
        <v>10.857904228069973</v>
      </c>
      <c r="P2950">
        <v>1.8159681143106559</v>
      </c>
      <c r="Q2950">
        <v>7.695753552107143E-2</v>
      </c>
      <c r="R2950">
        <v>65435</v>
      </c>
      <c r="S2950">
        <v>9</v>
      </c>
      <c r="T2950">
        <v>18.399999999999999</v>
      </c>
      <c r="U2950">
        <v>21.1</v>
      </c>
      <c r="V2950">
        <v>20.6</v>
      </c>
      <c r="W2950">
        <v>22.5</v>
      </c>
      <c r="X2950">
        <v>5</v>
      </c>
      <c r="Y2950">
        <v>9.2555794213252778</v>
      </c>
      <c r="Z2950">
        <v>2.5947324289865725</v>
      </c>
      <c r="AA2950">
        <v>21.599797842891764</v>
      </c>
      <c r="AB2950">
        <v>19.644846716669921</v>
      </c>
      <c r="AC2950">
        <v>18.219409379630374</v>
      </c>
      <c r="AD2950">
        <v>12990685</v>
      </c>
      <c r="AE2950">
        <v>6879901</v>
      </c>
    </row>
    <row r="2951" spans="1:31" x14ac:dyDescent="0.2">
      <c r="A2951" t="s">
        <v>2951</v>
      </c>
      <c r="B2951">
        <v>51810</v>
      </c>
      <c r="C2951" t="s">
        <v>4980</v>
      </c>
      <c r="D2951" t="s">
        <v>4901</v>
      </c>
      <c r="E2951">
        <v>449733</v>
      </c>
      <c r="F2951">
        <v>1.0347791858765829</v>
      </c>
      <c r="G2951">
        <f t="shared" si="46"/>
        <v>48.280201808628675</v>
      </c>
      <c r="H2951">
        <v>217132</v>
      </c>
      <c r="I2951" s="3">
        <v>0.19072649772198172</v>
      </c>
      <c r="J2951" s="3">
        <v>8.2684615093844574E-2</v>
      </c>
      <c r="K2951" s="3">
        <v>0.12577684981978196</v>
      </c>
      <c r="L2951" s="3">
        <v>4.4248476318171005E-2</v>
      </c>
      <c r="M2951" s="3">
        <v>3.936557913250751E-2</v>
      </c>
      <c r="N2951">
        <v>35.831259880862646</v>
      </c>
      <c r="O2951">
        <v>10.186043719273435</v>
      </c>
      <c r="P2951">
        <v>2.179960109665068</v>
      </c>
      <c r="Q2951">
        <v>8.2938098827526549E-2</v>
      </c>
      <c r="R2951">
        <v>67719</v>
      </c>
      <c r="S2951">
        <v>6.4</v>
      </c>
      <c r="T2951">
        <v>16.3</v>
      </c>
      <c r="U2951">
        <v>26.7</v>
      </c>
      <c r="V2951">
        <v>19.5</v>
      </c>
      <c r="W2951">
        <v>20.099999999999998</v>
      </c>
      <c r="X2951">
        <v>5.0999999999999996</v>
      </c>
      <c r="Y2951">
        <v>5.359179780002802</v>
      </c>
      <c r="Z2951">
        <v>1.331011955982772</v>
      </c>
      <c r="AA2951">
        <v>18.290630218374012</v>
      </c>
      <c r="AB2951">
        <v>22.71192018375347</v>
      </c>
      <c r="AC2951">
        <v>23.869718255053552</v>
      </c>
      <c r="AD2951">
        <v>12990685</v>
      </c>
      <c r="AE2951">
        <v>6879901</v>
      </c>
    </row>
    <row r="2952" spans="1:31" x14ac:dyDescent="0.2">
      <c r="A2952" t="s">
        <v>2952</v>
      </c>
      <c r="B2952">
        <v>51820</v>
      </c>
      <c r="C2952" t="s">
        <v>4981</v>
      </c>
      <c r="D2952" t="s">
        <v>4901</v>
      </c>
      <c r="E2952">
        <v>21366</v>
      </c>
      <c r="F2952">
        <v>1.0936795688388046</v>
      </c>
      <c r="G2952">
        <f t="shared" si="46"/>
        <v>45.937470747917253</v>
      </c>
      <c r="H2952">
        <v>9815</v>
      </c>
      <c r="I2952" s="3">
        <v>0.13175138069830572</v>
      </c>
      <c r="J2952" s="3">
        <v>9.2389778152204435E-2</v>
      </c>
      <c r="K2952" s="3">
        <v>0.11752316764953664</v>
      </c>
      <c r="L2952" s="3">
        <v>3.8612749227745012E-2</v>
      </c>
      <c r="M2952" s="3">
        <v>7.9097631751380695E-2</v>
      </c>
      <c r="N2952">
        <v>36.146213610409063</v>
      </c>
      <c r="O2952">
        <v>7.8910418421791633</v>
      </c>
      <c r="P2952">
        <v>1.8955349620893007</v>
      </c>
      <c r="Q2952">
        <v>4.6803332397266683E-3</v>
      </c>
      <c r="R2952">
        <v>45097</v>
      </c>
      <c r="S2952">
        <v>9.6999999999999993</v>
      </c>
      <c r="T2952">
        <v>16.8</v>
      </c>
      <c r="U2952">
        <v>21.1</v>
      </c>
      <c r="V2952">
        <v>19.100000000000001</v>
      </c>
      <c r="W2952">
        <v>21.2</v>
      </c>
      <c r="X2952">
        <v>8.3000000000000007</v>
      </c>
      <c r="Y2952">
        <v>10.825610783487784</v>
      </c>
      <c r="Z2952">
        <v>2.4946176167743142</v>
      </c>
      <c r="AA2952">
        <v>28.255171768229896</v>
      </c>
      <c r="AB2952">
        <v>16.849199663016005</v>
      </c>
      <c r="AC2952">
        <v>16.030141346063839</v>
      </c>
      <c r="AD2952">
        <v>12990685</v>
      </c>
      <c r="AE2952">
        <v>6879901</v>
      </c>
    </row>
    <row r="2953" spans="1:31" x14ac:dyDescent="0.2">
      <c r="A2953" t="s">
        <v>2953</v>
      </c>
      <c r="B2953">
        <v>51830</v>
      </c>
      <c r="C2953" t="s">
        <v>4982</v>
      </c>
      <c r="D2953" t="s">
        <v>4901</v>
      </c>
      <c r="E2953">
        <v>14988</v>
      </c>
      <c r="F2953">
        <v>1.2945499081445193</v>
      </c>
      <c r="G2953">
        <f t="shared" si="46"/>
        <v>40.419001868161196</v>
      </c>
      <c r="H2953">
        <v>6058</v>
      </c>
      <c r="I2953" s="3">
        <v>0.21130237523352016</v>
      </c>
      <c r="J2953" s="3">
        <v>7.8329330130771285E-2</v>
      </c>
      <c r="K2953" s="3">
        <v>7.7662129703763016E-2</v>
      </c>
      <c r="L2953" s="3">
        <v>1.6279690419001867E-2</v>
      </c>
      <c r="M2953" s="3">
        <v>2.0616493194555646E-2</v>
      </c>
      <c r="N2953">
        <v>25.867360555110753</v>
      </c>
      <c r="O2953">
        <v>13.510808646917534</v>
      </c>
      <c r="P2953">
        <v>0.98745663197224443</v>
      </c>
      <c r="Q2953">
        <v>5.3376034160661862E-2</v>
      </c>
      <c r="R2953">
        <v>50091</v>
      </c>
      <c r="S2953">
        <v>5.6</v>
      </c>
      <c r="T2953">
        <v>8</v>
      </c>
      <c r="U2953">
        <v>52.300000000000004</v>
      </c>
      <c r="V2953">
        <v>9.1999999999999993</v>
      </c>
      <c r="W2953">
        <v>15.5</v>
      </c>
      <c r="X2953">
        <v>6.8</v>
      </c>
      <c r="Y2953">
        <v>3.3626901521216972</v>
      </c>
      <c r="Z2953">
        <v>1.0141446490525754</v>
      </c>
      <c r="AA2953">
        <v>10.501734721110221</v>
      </c>
      <c r="AB2953">
        <v>40.685882038964508</v>
      </c>
      <c r="AC2953">
        <v>31.184947958366692</v>
      </c>
      <c r="AD2953">
        <v>12990685</v>
      </c>
      <c r="AE2953">
        <v>6879901</v>
      </c>
    </row>
    <row r="2954" spans="1:31" x14ac:dyDescent="0.2">
      <c r="A2954" t="s">
        <v>2954</v>
      </c>
      <c r="B2954">
        <v>51840</v>
      </c>
      <c r="C2954" t="s">
        <v>4983</v>
      </c>
      <c r="D2954" t="s">
        <v>4901</v>
      </c>
      <c r="E2954">
        <v>27349</v>
      </c>
      <c r="F2954">
        <v>1.0478472482216399</v>
      </c>
      <c r="G2954">
        <f t="shared" si="46"/>
        <v>46.853632673955175</v>
      </c>
      <c r="H2954">
        <v>12814</v>
      </c>
      <c r="I2954" s="3">
        <v>0.16552707594427585</v>
      </c>
      <c r="J2954" s="3">
        <v>0.10014991407364071</v>
      </c>
      <c r="K2954" s="3">
        <v>0.10409887015978646</v>
      </c>
      <c r="L2954" s="3">
        <v>4.4827964459395228E-2</v>
      </c>
      <c r="M2954" s="3">
        <v>5.393250210245347E-2</v>
      </c>
      <c r="N2954">
        <v>37.884383341255621</v>
      </c>
      <c r="O2954">
        <v>5.7515814106548682</v>
      </c>
      <c r="P2954">
        <v>3.0275329993784053</v>
      </c>
      <c r="Q2954">
        <v>0.19013492266627666</v>
      </c>
      <c r="R2954">
        <v>46466</v>
      </c>
      <c r="S2954">
        <v>10.199999999999999</v>
      </c>
      <c r="T2954">
        <v>16</v>
      </c>
      <c r="U2954">
        <v>24.5</v>
      </c>
      <c r="V2954">
        <v>19.5</v>
      </c>
      <c r="W2954">
        <v>23</v>
      </c>
      <c r="X2954">
        <v>6.6</v>
      </c>
      <c r="Y2954">
        <v>12.117444879154631</v>
      </c>
      <c r="Z2954">
        <v>6.1976671907565173</v>
      </c>
      <c r="AA2954">
        <v>22.454203078723172</v>
      </c>
      <c r="AB2954">
        <v>16.651431496581228</v>
      </c>
      <c r="AC2954">
        <v>21.211013199751363</v>
      </c>
      <c r="AD2954">
        <v>12990685</v>
      </c>
      <c r="AE2954">
        <v>6879901</v>
      </c>
    </row>
    <row r="2955" spans="1:31" x14ac:dyDescent="0.2">
      <c r="A2955" t="s">
        <v>2955</v>
      </c>
      <c r="B2955">
        <v>53001</v>
      </c>
      <c r="C2955" t="s">
        <v>3374</v>
      </c>
      <c r="D2955" t="s">
        <v>4984</v>
      </c>
      <c r="E2955">
        <v>19100</v>
      </c>
      <c r="F2955">
        <v>0.96582955948950189</v>
      </c>
      <c r="G2955">
        <f t="shared" si="46"/>
        <v>41.083769633507856</v>
      </c>
      <c r="H2955">
        <v>7847</v>
      </c>
      <c r="I2955" s="3">
        <v>9.7225130890052358E-2</v>
      </c>
      <c r="J2955" s="3">
        <v>5.2146596858638747E-2</v>
      </c>
      <c r="K2955" s="3">
        <v>5.9528795811518327E-2</v>
      </c>
      <c r="L2955" s="3">
        <v>0.13329842931937172</v>
      </c>
      <c r="M2955" s="3">
        <v>6.8638743455497378E-2</v>
      </c>
      <c r="N2955">
        <v>33.1151832460733</v>
      </c>
      <c r="O2955">
        <v>6.0942408376963355</v>
      </c>
      <c r="P2955">
        <v>1.7486910994764397</v>
      </c>
      <c r="Q2955">
        <v>0.1256544502617801</v>
      </c>
      <c r="R2955">
        <v>47554</v>
      </c>
      <c r="S2955">
        <v>18.3</v>
      </c>
      <c r="T2955">
        <v>24.4</v>
      </c>
      <c r="U2955">
        <v>22.5</v>
      </c>
      <c r="V2955">
        <v>17.100000000000001</v>
      </c>
      <c r="W2955">
        <v>16.100000000000001</v>
      </c>
      <c r="X2955">
        <v>4.7</v>
      </c>
      <c r="Y2955">
        <v>21.890052356020941</v>
      </c>
      <c r="Z2955">
        <v>13.486910994764397</v>
      </c>
      <c r="AA2955">
        <v>18.460732984293195</v>
      </c>
      <c r="AB2955">
        <v>12.790575916230367</v>
      </c>
      <c r="AC2955">
        <v>7.7277486910994764</v>
      </c>
      <c r="AD2955">
        <v>0</v>
      </c>
      <c r="AE2955">
        <v>17636031</v>
      </c>
    </row>
    <row r="2956" spans="1:31" x14ac:dyDescent="0.2">
      <c r="A2956" t="s">
        <v>2956</v>
      </c>
      <c r="B2956">
        <v>53003</v>
      </c>
      <c r="C2956" t="s">
        <v>4985</v>
      </c>
      <c r="D2956" t="s">
        <v>4984</v>
      </c>
      <c r="E2956">
        <v>22113</v>
      </c>
      <c r="F2956">
        <v>1.0792665726375177</v>
      </c>
      <c r="G2956">
        <f t="shared" si="46"/>
        <v>43.309365531587751</v>
      </c>
      <c r="H2956">
        <v>9577</v>
      </c>
      <c r="I2956" s="3">
        <v>0.1312802423913535</v>
      </c>
      <c r="J2956" s="3">
        <v>8.1490525934970373E-2</v>
      </c>
      <c r="K2956" s="3">
        <v>0.11680911680911681</v>
      </c>
      <c r="L2956" s="3">
        <v>5.0287161398272509E-2</v>
      </c>
      <c r="M2956" s="3">
        <v>5.3226608782164335E-2</v>
      </c>
      <c r="N2956">
        <v>33.44638900194456</v>
      </c>
      <c r="O2956">
        <v>7.5114186225297335</v>
      </c>
      <c r="P2956">
        <v>2.315380093157871</v>
      </c>
      <c r="Q2956">
        <v>3.6177813955591734E-2</v>
      </c>
      <c r="R2956">
        <v>45550</v>
      </c>
      <c r="S2956">
        <v>9.3000000000000007</v>
      </c>
      <c r="T2956">
        <v>15.3</v>
      </c>
      <c r="U2956">
        <v>18.899999999999999</v>
      </c>
      <c r="V2956">
        <v>16.7</v>
      </c>
      <c r="W2956">
        <v>27.3</v>
      </c>
      <c r="X2956">
        <v>9.1000000000000014</v>
      </c>
      <c r="Y2956">
        <v>9.4695428028761359</v>
      </c>
      <c r="Z2956">
        <v>1.365712476823588</v>
      </c>
      <c r="AA2956">
        <v>22.93673404784516</v>
      </c>
      <c r="AB2956">
        <v>24.401935513046624</v>
      </c>
      <c r="AC2956">
        <v>15.22633744855967</v>
      </c>
      <c r="AD2956">
        <v>0</v>
      </c>
      <c r="AE2956">
        <v>17636031</v>
      </c>
    </row>
    <row r="2957" spans="1:31" x14ac:dyDescent="0.2">
      <c r="A2957" t="s">
        <v>2957</v>
      </c>
      <c r="B2957">
        <v>53005</v>
      </c>
      <c r="C2957" t="s">
        <v>3263</v>
      </c>
      <c r="D2957" t="s">
        <v>4984</v>
      </c>
      <c r="E2957">
        <v>187519</v>
      </c>
      <c r="F2957">
        <v>0.99551984675960414</v>
      </c>
      <c r="G2957">
        <f t="shared" si="46"/>
        <v>44.775196113460503</v>
      </c>
      <c r="H2957">
        <v>83962</v>
      </c>
      <c r="I2957" s="3">
        <v>0.17204656594798393</v>
      </c>
      <c r="J2957" s="3">
        <v>7.2829953231405883E-2</v>
      </c>
      <c r="K2957" s="3">
        <v>9.6992838059076686E-2</v>
      </c>
      <c r="L2957" s="3">
        <v>5.1600104522741698E-2</v>
      </c>
      <c r="M2957" s="3">
        <v>5.4282499373396832E-2</v>
      </c>
      <c r="N2957">
        <v>34.958057583498203</v>
      </c>
      <c r="O2957">
        <v>7.7869442563153601</v>
      </c>
      <c r="P2957">
        <v>1.9816658578597368</v>
      </c>
      <c r="Q2957">
        <v>4.8528415787200227E-2</v>
      </c>
      <c r="R2957">
        <v>61147</v>
      </c>
      <c r="S2957">
        <v>10.1</v>
      </c>
      <c r="T2957">
        <v>19.600000000000001</v>
      </c>
      <c r="U2957">
        <v>22.4</v>
      </c>
      <c r="V2957">
        <v>18.200000000000003</v>
      </c>
      <c r="W2957">
        <v>22.6</v>
      </c>
      <c r="X2957">
        <v>5.3000000000000007</v>
      </c>
      <c r="Y2957">
        <v>8.4386115540291922</v>
      </c>
      <c r="Z2957">
        <v>3.4641822961939859</v>
      </c>
      <c r="AA2957">
        <v>18.913283453943333</v>
      </c>
      <c r="AB2957">
        <v>19.506823308571398</v>
      </c>
      <c r="AC2957">
        <v>19.444429631130713</v>
      </c>
      <c r="AD2957">
        <v>0</v>
      </c>
      <c r="AE2957">
        <v>17636031</v>
      </c>
    </row>
    <row r="2958" spans="1:31" x14ac:dyDescent="0.2">
      <c r="A2958" t="s">
        <v>2958</v>
      </c>
      <c r="B2958">
        <v>53007</v>
      </c>
      <c r="C2958" t="s">
        <v>4986</v>
      </c>
      <c r="D2958" t="s">
        <v>4984</v>
      </c>
      <c r="E2958">
        <v>74761</v>
      </c>
      <c r="F2958">
        <v>1.0097583268367429</v>
      </c>
      <c r="G2958">
        <f t="shared" si="46"/>
        <v>44.660986343146831</v>
      </c>
      <c r="H2958">
        <v>33389</v>
      </c>
      <c r="I2958" s="3">
        <v>0.13820039860354999</v>
      </c>
      <c r="J2958" s="3">
        <v>8.4964085552627702E-2</v>
      </c>
      <c r="K2958" s="3">
        <v>9.2334238439828256E-2</v>
      </c>
      <c r="L2958" s="3">
        <v>7.2136541779804983E-2</v>
      </c>
      <c r="M2958" s="3">
        <v>5.8974599055657363E-2</v>
      </c>
      <c r="N2958">
        <v>33.661936036168591</v>
      </c>
      <c r="O2958">
        <v>7.4624469977662153</v>
      </c>
      <c r="P2958">
        <v>3.3747542167707762</v>
      </c>
      <c r="Q2958">
        <v>0.1618490924412461</v>
      </c>
      <c r="R2958">
        <v>51845</v>
      </c>
      <c r="S2958">
        <v>9.1</v>
      </c>
      <c r="T2958">
        <v>17.5</v>
      </c>
      <c r="U2958">
        <v>20.799999999999997</v>
      </c>
      <c r="V2958">
        <v>16.899999999999999</v>
      </c>
      <c r="W2958">
        <v>24.400000000000002</v>
      </c>
      <c r="X2958">
        <v>7.6999999999999993</v>
      </c>
      <c r="Y2958">
        <v>13.727745749789328</v>
      </c>
      <c r="Z2958">
        <v>6.294725859739704</v>
      </c>
      <c r="AA2958">
        <v>22.054279637779057</v>
      </c>
      <c r="AB2958">
        <v>16.975428365056647</v>
      </c>
      <c r="AC2958">
        <v>17.538556199087761</v>
      </c>
      <c r="AD2958">
        <v>0</v>
      </c>
      <c r="AE2958">
        <v>17636031</v>
      </c>
    </row>
    <row r="2959" spans="1:31" x14ac:dyDescent="0.2">
      <c r="A2959" t="s">
        <v>2959</v>
      </c>
      <c r="B2959">
        <v>53009</v>
      </c>
      <c r="C2959" t="s">
        <v>4987</v>
      </c>
      <c r="D2959" t="s">
        <v>4984</v>
      </c>
      <c r="E2959">
        <v>72969</v>
      </c>
      <c r="F2959">
        <v>1.0228709248170327</v>
      </c>
      <c r="G2959">
        <f t="shared" si="46"/>
        <v>38.218969699461418</v>
      </c>
      <c r="H2959">
        <v>27888</v>
      </c>
      <c r="I2959" s="3">
        <v>0.11251353314421192</v>
      </c>
      <c r="J2959" s="3">
        <v>9.1669064945387763E-2</v>
      </c>
      <c r="K2959" s="3">
        <v>9.1066069152653861E-2</v>
      </c>
      <c r="L2959" s="3">
        <v>4.344310597651057E-2</v>
      </c>
      <c r="M2959" s="3">
        <v>4.3497923775850017E-2</v>
      </c>
      <c r="N2959">
        <v>26.371472817223754</v>
      </c>
      <c r="O2959">
        <v>8.6708054105167953</v>
      </c>
      <c r="P2959">
        <v>3.0958352176951855</v>
      </c>
      <c r="Q2959">
        <v>8.0856254025682139E-2</v>
      </c>
      <c r="R2959">
        <v>47180</v>
      </c>
      <c r="S2959">
        <v>10</v>
      </c>
      <c r="T2959">
        <v>12.9</v>
      </c>
      <c r="U2959">
        <v>17.399999999999999</v>
      </c>
      <c r="V2959">
        <v>14.6</v>
      </c>
      <c r="W2959">
        <v>31.1</v>
      </c>
      <c r="X2959">
        <v>11.6</v>
      </c>
      <c r="Y2959">
        <v>7.3551782263701027</v>
      </c>
      <c r="Z2959">
        <v>1.6061615206457536</v>
      </c>
      <c r="AA2959">
        <v>22.521892858611192</v>
      </c>
      <c r="AB2959">
        <v>25.62046896627335</v>
      </c>
      <c r="AC2959">
        <v>18.614754210692212</v>
      </c>
      <c r="AD2959">
        <v>0</v>
      </c>
      <c r="AE2959">
        <v>17636031</v>
      </c>
    </row>
    <row r="2960" spans="1:31" x14ac:dyDescent="0.2">
      <c r="A2960" t="s">
        <v>2960</v>
      </c>
      <c r="B2960">
        <v>53011</v>
      </c>
      <c r="C2960" t="s">
        <v>3268</v>
      </c>
      <c r="D2960" t="s">
        <v>4984</v>
      </c>
      <c r="E2960">
        <v>450893</v>
      </c>
      <c r="F2960">
        <v>1.0241292158790443</v>
      </c>
      <c r="G2960">
        <f t="shared" si="46"/>
        <v>45.931074556491232</v>
      </c>
      <c r="H2960">
        <v>207100</v>
      </c>
      <c r="I2960" s="3">
        <v>0.16222695850234978</v>
      </c>
      <c r="J2960" s="3">
        <v>8.0269598330424297E-2</v>
      </c>
      <c r="K2960" s="3">
        <v>0.11070475700443343</v>
      </c>
      <c r="L2960" s="3">
        <v>4.3212025913021493E-2</v>
      </c>
      <c r="M2960" s="3">
        <v>6.289740581468331E-2</v>
      </c>
      <c r="N2960">
        <v>36.740424003033979</v>
      </c>
      <c r="O2960">
        <v>6.1702000252831599</v>
      </c>
      <c r="P2960">
        <v>2.9253060038634442</v>
      </c>
      <c r="Q2960">
        <v>9.5144524310645767E-2</v>
      </c>
      <c r="R2960">
        <v>62879</v>
      </c>
      <c r="S2960">
        <v>6.9</v>
      </c>
      <c r="T2960">
        <v>18.8</v>
      </c>
      <c r="U2960">
        <v>21</v>
      </c>
      <c r="V2960">
        <v>20.3</v>
      </c>
      <c r="W2960">
        <v>22.5</v>
      </c>
      <c r="X2960">
        <v>5.0999999999999996</v>
      </c>
      <c r="Y2960">
        <v>6.8787938601841239</v>
      </c>
      <c r="Z2960">
        <v>1.7354449947104966</v>
      </c>
      <c r="AA2960">
        <v>19.570940333959499</v>
      </c>
      <c r="AB2960">
        <v>22.0571177640815</v>
      </c>
      <c r="AC2960">
        <v>19.101205829320925</v>
      </c>
      <c r="AD2960">
        <v>0</v>
      </c>
      <c r="AE2960">
        <v>17636031</v>
      </c>
    </row>
    <row r="2961" spans="1:31" x14ac:dyDescent="0.2">
      <c r="A2961" t="s">
        <v>2961</v>
      </c>
      <c r="B2961">
        <v>53013</v>
      </c>
      <c r="C2961" t="s">
        <v>3270</v>
      </c>
      <c r="D2961" t="s">
        <v>4984</v>
      </c>
      <c r="E2961">
        <v>3971</v>
      </c>
      <c r="F2961">
        <v>1.0364102564102564</v>
      </c>
      <c r="G2961">
        <f t="shared" si="46"/>
        <v>40.518761017375979</v>
      </c>
      <c r="H2961">
        <v>1609</v>
      </c>
      <c r="I2961" s="3">
        <v>0.14051876101737598</v>
      </c>
      <c r="J2961" s="3">
        <v>7.3029463611181067E-2</v>
      </c>
      <c r="K2961" s="3">
        <v>8.964996222613951E-2</v>
      </c>
      <c r="L2961" s="3">
        <v>6.5726517250062955E-2</v>
      </c>
      <c r="M2961" s="3">
        <v>3.6262906069000254E-2</v>
      </c>
      <c r="N2961">
        <v>24.678922185847394</v>
      </c>
      <c r="O2961">
        <v>10.375220347519516</v>
      </c>
      <c r="P2961">
        <v>5.3135230420548982</v>
      </c>
      <c r="Q2961">
        <v>0.15109544195416771</v>
      </c>
      <c r="R2961">
        <v>42083</v>
      </c>
      <c r="S2961">
        <v>10.199999999999999</v>
      </c>
      <c r="T2961">
        <v>14.1</v>
      </c>
      <c r="U2961">
        <v>14.8</v>
      </c>
      <c r="V2961">
        <v>16.600000000000001</v>
      </c>
      <c r="W2961">
        <v>29.599999999999998</v>
      </c>
      <c r="X2961">
        <v>11</v>
      </c>
      <c r="Y2961">
        <v>7.957693276252833</v>
      </c>
      <c r="Z2961">
        <v>2.4175270712666834</v>
      </c>
      <c r="AA2961">
        <v>22.110299672626542</v>
      </c>
      <c r="AB2961">
        <v>22.689498866784184</v>
      </c>
      <c r="AC2961">
        <v>19.038025686225133</v>
      </c>
      <c r="AD2961">
        <v>0</v>
      </c>
      <c r="AE2961">
        <v>17636031</v>
      </c>
    </row>
    <row r="2962" spans="1:31" x14ac:dyDescent="0.2">
      <c r="A2962" t="s">
        <v>2962</v>
      </c>
      <c r="B2962">
        <v>53015</v>
      </c>
      <c r="C2962" t="s">
        <v>4988</v>
      </c>
      <c r="D2962" t="s">
        <v>4984</v>
      </c>
      <c r="E2962">
        <v>102854</v>
      </c>
      <c r="F2962">
        <v>1.0302803000394789</v>
      </c>
      <c r="G2962">
        <f t="shared" si="46"/>
        <v>40.209423065704783</v>
      </c>
      <c r="H2962">
        <v>41357</v>
      </c>
      <c r="I2962" s="3">
        <v>0.11069088222140121</v>
      </c>
      <c r="J2962" s="3">
        <v>7.841211814805453E-2</v>
      </c>
      <c r="K2962" s="3">
        <v>8.8708266085908177E-2</v>
      </c>
      <c r="L2962" s="3">
        <v>5.1519629766465083E-2</v>
      </c>
      <c r="M2962" s="3">
        <v>7.276333443521886E-2</v>
      </c>
      <c r="N2962">
        <v>31.709996694343438</v>
      </c>
      <c r="O2962">
        <v>5.7557314251268785</v>
      </c>
      <c r="P2962">
        <v>2.6134131876251776</v>
      </c>
      <c r="Q2962">
        <v>0.13028175860929084</v>
      </c>
      <c r="R2962">
        <v>49127</v>
      </c>
      <c r="S2962">
        <v>11.9</v>
      </c>
      <c r="T2962">
        <v>17.100000000000001</v>
      </c>
      <c r="U2962">
        <v>19.3</v>
      </c>
      <c r="V2962">
        <v>18.3</v>
      </c>
      <c r="W2962">
        <v>26</v>
      </c>
      <c r="X2962">
        <v>7.3</v>
      </c>
      <c r="Y2962">
        <v>9.7779376592062537</v>
      </c>
      <c r="Z2962">
        <v>2.4850759328757266</v>
      </c>
      <c r="AA2962">
        <v>24.299492484492582</v>
      </c>
      <c r="AB2962">
        <v>24.700060279619656</v>
      </c>
      <c r="AC2962">
        <v>11.213953759698214</v>
      </c>
      <c r="AD2962">
        <v>0</v>
      </c>
      <c r="AE2962">
        <v>17636031</v>
      </c>
    </row>
    <row r="2963" spans="1:31" x14ac:dyDescent="0.2">
      <c r="A2963" t="s">
        <v>2963</v>
      </c>
      <c r="B2963">
        <v>53017</v>
      </c>
      <c r="C2963" t="s">
        <v>3393</v>
      </c>
      <c r="D2963" t="s">
        <v>4984</v>
      </c>
      <c r="E2963">
        <v>40101</v>
      </c>
      <c r="F2963">
        <v>0.99190343731372943</v>
      </c>
      <c r="G2963">
        <f t="shared" si="46"/>
        <v>45.200867808782824</v>
      </c>
      <c r="H2963">
        <v>18126</v>
      </c>
      <c r="I2963" s="3">
        <v>0.11281514176703823</v>
      </c>
      <c r="J2963" s="3">
        <v>7.473629086556445E-2</v>
      </c>
      <c r="K2963" s="3">
        <v>0.10957332734844517</v>
      </c>
      <c r="L2963" s="3">
        <v>9.6431510436148726E-2</v>
      </c>
      <c r="M2963" s="3">
        <v>5.8452407670631652E-2</v>
      </c>
      <c r="N2963">
        <v>35.600109722949554</v>
      </c>
      <c r="O2963">
        <v>6.7903543552529859</v>
      </c>
      <c r="P2963">
        <v>2.6757437470387271</v>
      </c>
      <c r="Q2963">
        <v>0.13465998354155756</v>
      </c>
      <c r="R2963">
        <v>53758</v>
      </c>
      <c r="S2963">
        <v>9.1999999999999993</v>
      </c>
      <c r="T2963">
        <v>19.399999999999999</v>
      </c>
      <c r="U2963">
        <v>20.400000000000002</v>
      </c>
      <c r="V2963">
        <v>17.8</v>
      </c>
      <c r="W2963">
        <v>23.299999999999997</v>
      </c>
      <c r="X2963">
        <v>6.5</v>
      </c>
      <c r="Y2963">
        <v>14.027081618912247</v>
      </c>
      <c r="Z2963">
        <v>6.5434777187601307</v>
      </c>
      <c r="AA2963">
        <v>22.106680631405702</v>
      </c>
      <c r="AB2963">
        <v>18.954639535173687</v>
      </c>
      <c r="AC2963">
        <v>11.712924864716591</v>
      </c>
      <c r="AD2963">
        <v>0</v>
      </c>
      <c r="AE2963">
        <v>17636031</v>
      </c>
    </row>
    <row r="2964" spans="1:31" x14ac:dyDescent="0.2">
      <c r="A2964" t="s">
        <v>2964</v>
      </c>
      <c r="B2964">
        <v>53019</v>
      </c>
      <c r="C2964" t="s">
        <v>4989</v>
      </c>
      <c r="D2964" t="s">
        <v>4984</v>
      </c>
      <c r="E2964">
        <v>7639</v>
      </c>
      <c r="F2964">
        <v>0.97186370676303557</v>
      </c>
      <c r="G2964">
        <f t="shared" si="46"/>
        <v>32.22934939128158</v>
      </c>
      <c r="H2964">
        <v>2462</v>
      </c>
      <c r="I2964" s="3">
        <v>0.12868176462887812</v>
      </c>
      <c r="J2964" s="3">
        <v>5.0399266919753896E-2</v>
      </c>
      <c r="K2964" s="3">
        <v>4.7257494436444558E-2</v>
      </c>
      <c r="L2964" s="3">
        <v>5.341013221625867E-2</v>
      </c>
      <c r="M2964" s="3">
        <v>4.2544835711480558E-2</v>
      </c>
      <c r="N2964">
        <v>15.905223196753502</v>
      </c>
      <c r="O2964">
        <v>13.75834533315879</v>
      </c>
      <c r="P2964">
        <v>2.4086922372038226</v>
      </c>
      <c r="Q2964">
        <v>0.15708862416546668</v>
      </c>
      <c r="R2964">
        <v>39555</v>
      </c>
      <c r="S2964">
        <v>15.1</v>
      </c>
      <c r="T2964">
        <v>14.4</v>
      </c>
      <c r="U2964">
        <v>16.2</v>
      </c>
      <c r="V2964">
        <v>16.5</v>
      </c>
      <c r="W2964">
        <v>33.299999999999997</v>
      </c>
      <c r="X2964">
        <v>7.6</v>
      </c>
      <c r="Y2964">
        <v>11.624558188244535</v>
      </c>
      <c r="Z2964">
        <v>1.7148841471396781</v>
      </c>
      <c r="AA2964">
        <v>25.683990051053804</v>
      </c>
      <c r="AB2964">
        <v>22.974211284199502</v>
      </c>
      <c r="AC2964">
        <v>13.352533054064669</v>
      </c>
      <c r="AD2964">
        <v>0</v>
      </c>
      <c r="AE2964">
        <v>17636031</v>
      </c>
    </row>
    <row r="2965" spans="1:31" x14ac:dyDescent="0.2">
      <c r="A2965" t="s">
        <v>2965</v>
      </c>
      <c r="B2965">
        <v>53021</v>
      </c>
      <c r="C2965" t="s">
        <v>3175</v>
      </c>
      <c r="D2965" t="s">
        <v>4984</v>
      </c>
      <c r="E2965">
        <v>87810</v>
      </c>
      <c r="F2965">
        <v>0.91947012918879922</v>
      </c>
      <c r="G2965">
        <f t="shared" si="46"/>
        <v>42.643206924040541</v>
      </c>
      <c r="H2965">
        <v>37445</v>
      </c>
      <c r="I2965" s="3">
        <v>0.10282427969479559</v>
      </c>
      <c r="J2965" s="3">
        <v>7.4171506662111378E-2</v>
      </c>
      <c r="K2965" s="3">
        <v>7.9227878373761537E-2</v>
      </c>
      <c r="L2965" s="3">
        <v>9.3440382644345746E-2</v>
      </c>
      <c r="M2965" s="3">
        <v>7.6768021865391181E-2</v>
      </c>
      <c r="N2965">
        <v>34.96298827012869</v>
      </c>
      <c r="O2965">
        <v>5.5483430133242226</v>
      </c>
      <c r="P2965">
        <v>2.0726568727935315</v>
      </c>
      <c r="Q2965">
        <v>5.9218767794100902E-2</v>
      </c>
      <c r="R2965">
        <v>58284</v>
      </c>
      <c r="S2965">
        <v>13.8</v>
      </c>
      <c r="T2965">
        <v>23.700000000000003</v>
      </c>
      <c r="U2965">
        <v>25.599999999999998</v>
      </c>
      <c r="V2965">
        <v>18.899999999999999</v>
      </c>
      <c r="W2965">
        <v>15.5</v>
      </c>
      <c r="X2965">
        <v>3.0999999999999996</v>
      </c>
      <c r="Y2965">
        <v>17.929620772121627</v>
      </c>
      <c r="Z2965">
        <v>9.6014121398473975</v>
      </c>
      <c r="AA2965">
        <v>18.281516911513496</v>
      </c>
      <c r="AB2965">
        <v>15.592757089169799</v>
      </c>
      <c r="AC2965">
        <v>9.2130736818130057</v>
      </c>
      <c r="AD2965">
        <v>0</v>
      </c>
      <c r="AE2965">
        <v>17636031</v>
      </c>
    </row>
    <row r="2966" spans="1:31" x14ac:dyDescent="0.2">
      <c r="A2966" t="s">
        <v>2966</v>
      </c>
      <c r="B2966">
        <v>53023</v>
      </c>
      <c r="C2966" t="s">
        <v>3398</v>
      </c>
      <c r="D2966" t="s">
        <v>4984</v>
      </c>
      <c r="E2966">
        <v>2231</v>
      </c>
      <c r="F2966">
        <v>1.0245009074410163</v>
      </c>
      <c r="G2966">
        <f t="shared" si="46"/>
        <v>40.788883908561182</v>
      </c>
      <c r="H2966">
        <v>910</v>
      </c>
      <c r="I2966" s="3">
        <v>0.14522635589421784</v>
      </c>
      <c r="J2966" s="3">
        <v>8.2025997310623044E-2</v>
      </c>
      <c r="K2966" s="3">
        <v>7.7991931869116987E-2</v>
      </c>
      <c r="L2966" s="3">
        <v>5.3339309726580006E-2</v>
      </c>
      <c r="M2966" s="3">
        <v>4.9305244285073956E-2</v>
      </c>
      <c r="N2966">
        <v>20.842671447781264</v>
      </c>
      <c r="O2966">
        <v>14.56745853877185</v>
      </c>
      <c r="P2966">
        <v>5.3787539220080678</v>
      </c>
      <c r="Q2966">
        <v>0</v>
      </c>
      <c r="R2966">
        <v>51395</v>
      </c>
      <c r="S2966">
        <v>4</v>
      </c>
      <c r="T2966">
        <v>16.7</v>
      </c>
      <c r="U2966">
        <v>12.4</v>
      </c>
      <c r="V2966">
        <v>14.8</v>
      </c>
      <c r="W2966">
        <v>29.2</v>
      </c>
      <c r="X2966">
        <v>11.4</v>
      </c>
      <c r="Y2966">
        <v>2.7790228597041686</v>
      </c>
      <c r="Z2966">
        <v>0.40340654415060512</v>
      </c>
      <c r="AA2966">
        <v>24.249215598386375</v>
      </c>
      <c r="AB2966">
        <v>19.63245181532945</v>
      </c>
      <c r="AC2966">
        <v>17.884356790676826</v>
      </c>
      <c r="AD2966">
        <v>0</v>
      </c>
      <c r="AE2966">
        <v>17636031</v>
      </c>
    </row>
    <row r="2967" spans="1:31" x14ac:dyDescent="0.2">
      <c r="A2967" t="s">
        <v>2967</v>
      </c>
      <c r="B2967">
        <v>53025</v>
      </c>
      <c r="C2967" t="s">
        <v>3281</v>
      </c>
      <c r="D2967" t="s">
        <v>4984</v>
      </c>
      <c r="E2967">
        <v>92530</v>
      </c>
      <c r="F2967">
        <v>0.98434484237615272</v>
      </c>
      <c r="G2967">
        <f t="shared" si="46"/>
        <v>41.223387009618499</v>
      </c>
      <c r="H2967">
        <v>38144</v>
      </c>
      <c r="I2967" s="3">
        <v>0.10918620987787744</v>
      </c>
      <c r="J2967" s="3">
        <v>6.862639144061386E-2</v>
      </c>
      <c r="K2967" s="3">
        <v>6.913433481033178E-2</v>
      </c>
      <c r="L2967" s="3">
        <v>0.10765157246298498</v>
      </c>
      <c r="M2967" s="3">
        <v>5.763536150437696E-2</v>
      </c>
      <c r="N2967">
        <v>31.90532800172917</v>
      </c>
      <c r="O2967">
        <v>7.0409596887495951</v>
      </c>
      <c r="P2967">
        <v>2.2100940235599267</v>
      </c>
      <c r="Q2967">
        <v>6.7005295579811955E-2</v>
      </c>
      <c r="R2967">
        <v>50145</v>
      </c>
      <c r="S2967">
        <v>12.1</v>
      </c>
      <c r="T2967">
        <v>21.7</v>
      </c>
      <c r="U2967">
        <v>22.9</v>
      </c>
      <c r="V2967">
        <v>17.399999999999999</v>
      </c>
      <c r="W2967">
        <v>19.900000000000002</v>
      </c>
      <c r="X2967">
        <v>5.2</v>
      </c>
      <c r="Y2967">
        <v>17.788825245866207</v>
      </c>
      <c r="Z2967">
        <v>9.0565222090132931</v>
      </c>
      <c r="AA2967">
        <v>19.185129147303577</v>
      </c>
      <c r="AB2967">
        <v>18.15843510212904</v>
      </c>
      <c r="AC2967">
        <v>9.5007024748730142</v>
      </c>
      <c r="AD2967">
        <v>0</v>
      </c>
      <c r="AE2967">
        <v>17636031</v>
      </c>
    </row>
    <row r="2968" spans="1:31" x14ac:dyDescent="0.2">
      <c r="A2968" t="s">
        <v>2968</v>
      </c>
      <c r="B2968">
        <v>53027</v>
      </c>
      <c r="C2968" t="s">
        <v>4990</v>
      </c>
      <c r="D2968" t="s">
        <v>4984</v>
      </c>
      <c r="E2968">
        <v>71233</v>
      </c>
      <c r="F2968">
        <v>0.94328350065473587</v>
      </c>
      <c r="G2968">
        <f t="shared" si="46"/>
        <v>37.236954782193649</v>
      </c>
      <c r="H2968">
        <v>26525</v>
      </c>
      <c r="I2968" s="3">
        <v>9.8690213805399177E-2</v>
      </c>
      <c r="J2968" s="3">
        <v>9.0140805525528903E-2</v>
      </c>
      <c r="K2968" s="3">
        <v>8.6392542782137496E-2</v>
      </c>
      <c r="L2968" s="3">
        <v>4.3126079204862916E-2</v>
      </c>
      <c r="M2968" s="3">
        <v>5.4019906504007974E-2</v>
      </c>
      <c r="N2968">
        <v>26.257493015877472</v>
      </c>
      <c r="O2968">
        <v>8.3935816264933383</v>
      </c>
      <c r="P2968">
        <v>2.5213033285134698</v>
      </c>
      <c r="Q2968">
        <v>6.4576811309365045E-2</v>
      </c>
      <c r="R2968">
        <v>44521</v>
      </c>
      <c r="S2968">
        <v>10.5</v>
      </c>
      <c r="T2968">
        <v>15.399999999999999</v>
      </c>
      <c r="U2968">
        <v>19.5</v>
      </c>
      <c r="V2968">
        <v>17.7</v>
      </c>
      <c r="W2968">
        <v>26.5</v>
      </c>
      <c r="X2968">
        <v>7.3999999999999995</v>
      </c>
      <c r="Y2968">
        <v>9.7707523198517539</v>
      </c>
      <c r="Z2968">
        <v>3.1010907865736388</v>
      </c>
      <c r="AA2968">
        <v>27.033818595313971</v>
      </c>
      <c r="AB2968">
        <v>23.086210043098003</v>
      </c>
      <c r="AC2968">
        <v>11.198461387278368</v>
      </c>
      <c r="AD2968">
        <v>0</v>
      </c>
      <c r="AE2968">
        <v>17636031</v>
      </c>
    </row>
    <row r="2969" spans="1:31" x14ac:dyDescent="0.2">
      <c r="A2969" t="s">
        <v>2969</v>
      </c>
      <c r="B2969">
        <v>53029</v>
      </c>
      <c r="C2969" t="s">
        <v>4991</v>
      </c>
      <c r="D2969" t="s">
        <v>4984</v>
      </c>
      <c r="E2969">
        <v>80113</v>
      </c>
      <c r="F2969">
        <v>1.0064365858545381</v>
      </c>
      <c r="G2969">
        <f t="shared" si="46"/>
        <v>39.952317351740668</v>
      </c>
      <c r="H2969">
        <v>32007</v>
      </c>
      <c r="I2969" s="3">
        <v>0.13896621022805289</v>
      </c>
      <c r="J2969" s="3">
        <v>7.7515509343052943E-2</v>
      </c>
      <c r="K2969" s="3">
        <v>8.7651192690324911E-2</v>
      </c>
      <c r="L2969" s="3">
        <v>5.1652041491393408E-2</v>
      </c>
      <c r="M2969" s="3">
        <v>4.3738219764582524E-2</v>
      </c>
      <c r="N2969">
        <v>27.205322481994184</v>
      </c>
      <c r="O2969">
        <v>9.1445832761224768</v>
      </c>
      <c r="P2969">
        <v>3.5025526443897994</v>
      </c>
      <c r="Q2969">
        <v>9.9858949234206684E-2</v>
      </c>
      <c r="R2969">
        <v>60261</v>
      </c>
      <c r="S2969">
        <v>6.6</v>
      </c>
      <c r="T2969">
        <v>13.4</v>
      </c>
      <c r="U2969">
        <v>21.8</v>
      </c>
      <c r="V2969">
        <v>15.5</v>
      </c>
      <c r="W2969">
        <v>27.9</v>
      </c>
      <c r="X2969">
        <v>8.9</v>
      </c>
      <c r="Y2969">
        <v>5.0229051464805963</v>
      </c>
      <c r="Z2969">
        <v>1.0959519678454184</v>
      </c>
      <c r="AA2969">
        <v>20.065407611748405</v>
      </c>
      <c r="AB2969">
        <v>24.130915082446045</v>
      </c>
      <c r="AC2969">
        <v>23.166027985470524</v>
      </c>
      <c r="AD2969">
        <v>0</v>
      </c>
      <c r="AE2969">
        <v>17636031</v>
      </c>
    </row>
    <row r="2970" spans="1:31" x14ac:dyDescent="0.2">
      <c r="A2970" t="s">
        <v>2970</v>
      </c>
      <c r="B2970">
        <v>53031</v>
      </c>
      <c r="C2970" t="s">
        <v>3182</v>
      </c>
      <c r="D2970" t="s">
        <v>4984</v>
      </c>
      <c r="E2970">
        <v>30333</v>
      </c>
      <c r="F2970">
        <v>1.039056197902662</v>
      </c>
      <c r="G2970">
        <f t="shared" si="46"/>
        <v>38.891636171826065</v>
      </c>
      <c r="H2970">
        <v>11797</v>
      </c>
      <c r="I2970" s="3">
        <v>0.12982560247914812</v>
      </c>
      <c r="J2970" s="3">
        <v>9.3660369894174658E-2</v>
      </c>
      <c r="K2970" s="3">
        <v>8.3902020901328589E-2</v>
      </c>
      <c r="L2970" s="3">
        <v>4.6945570830448688E-2</v>
      </c>
      <c r="M2970" s="3">
        <v>3.4582797613160583E-2</v>
      </c>
      <c r="N2970">
        <v>26.789305376982163</v>
      </c>
      <c r="O2970">
        <v>6.7550192859262186</v>
      </c>
      <c r="P2970">
        <v>5.3308278112946299</v>
      </c>
      <c r="Q2970">
        <v>1.6483697623050804E-2</v>
      </c>
      <c r="R2970">
        <v>50928</v>
      </c>
      <c r="S2970">
        <v>6.8</v>
      </c>
      <c r="T2970">
        <v>10.1</v>
      </c>
      <c r="U2970">
        <v>13.600000000000001</v>
      </c>
      <c r="V2970">
        <v>13.1</v>
      </c>
      <c r="W2970">
        <v>38.5</v>
      </c>
      <c r="X2970">
        <v>11.6</v>
      </c>
      <c r="Y2970">
        <v>5.6835789404279167</v>
      </c>
      <c r="Z2970">
        <v>1.315399070319454</v>
      </c>
      <c r="AA2970">
        <v>19.576039297135132</v>
      </c>
      <c r="AB2970">
        <v>23.522236508093496</v>
      </c>
      <c r="AC2970">
        <v>32.01463752348927</v>
      </c>
      <c r="AD2970">
        <v>0</v>
      </c>
      <c r="AE2970">
        <v>17636031</v>
      </c>
    </row>
    <row r="2971" spans="1:31" x14ac:dyDescent="0.2">
      <c r="A2971" t="s">
        <v>2971</v>
      </c>
      <c r="B2971">
        <v>53033</v>
      </c>
      <c r="C2971" t="s">
        <v>4795</v>
      </c>
      <c r="D2971" t="s">
        <v>4984</v>
      </c>
      <c r="E2971">
        <v>2079550</v>
      </c>
      <c r="F2971">
        <v>1.0038215750362307</v>
      </c>
      <c r="G2971">
        <f t="shared" si="46"/>
        <v>53.274987377076769</v>
      </c>
      <c r="H2971">
        <v>1107880</v>
      </c>
      <c r="I2971" s="3">
        <v>0.26678896876728136</v>
      </c>
      <c r="J2971" s="3">
        <v>8.1715274939289748E-2</v>
      </c>
      <c r="K2971" s="3">
        <v>0.10850472457983698</v>
      </c>
      <c r="L2971" s="3">
        <v>2.9657858671347168E-2</v>
      </c>
      <c r="M2971" s="3">
        <v>4.6083046813012431E-2</v>
      </c>
      <c r="N2971">
        <v>43.600346228751413</v>
      </c>
      <c r="O2971">
        <v>6.4948185905604578</v>
      </c>
      <c r="P2971">
        <v>3.0920150994205478</v>
      </c>
      <c r="Q2971">
        <v>8.7807458344353342E-2</v>
      </c>
      <c r="R2971">
        <v>78800</v>
      </c>
      <c r="S2971">
        <v>6.7</v>
      </c>
      <c r="T2971">
        <v>14.8</v>
      </c>
      <c r="U2971">
        <v>25.7</v>
      </c>
      <c r="V2971">
        <v>22</v>
      </c>
      <c r="W2971">
        <v>21.2</v>
      </c>
      <c r="X2971">
        <v>5.0999999999999996</v>
      </c>
      <c r="Y2971">
        <v>6.3792647447765143</v>
      </c>
      <c r="Z2971">
        <v>2.4093674112187733</v>
      </c>
      <c r="AA2971">
        <v>13.303262725108798</v>
      </c>
      <c r="AB2971">
        <v>17.286768772090117</v>
      </c>
      <c r="AC2971">
        <v>36.342862638551608</v>
      </c>
      <c r="AD2971">
        <v>0</v>
      </c>
      <c r="AE2971">
        <v>17636031</v>
      </c>
    </row>
    <row r="2972" spans="1:31" x14ac:dyDescent="0.2">
      <c r="A2972" t="s">
        <v>2972</v>
      </c>
      <c r="B2972">
        <v>53035</v>
      </c>
      <c r="C2972" t="s">
        <v>4992</v>
      </c>
      <c r="D2972" t="s">
        <v>4984</v>
      </c>
      <c r="E2972">
        <v>257488</v>
      </c>
      <c r="F2972">
        <v>0.96330918795272591</v>
      </c>
      <c r="G2972">
        <f t="shared" si="46"/>
        <v>42.478484434226061</v>
      </c>
      <c r="H2972">
        <v>109377</v>
      </c>
      <c r="I2972" s="3">
        <v>0.16344451003541913</v>
      </c>
      <c r="J2972" s="3">
        <v>7.9246411483253593E-2</v>
      </c>
      <c r="K2972" s="3">
        <v>9.1767383334368985E-2</v>
      </c>
      <c r="L2972" s="3">
        <v>4.379233206984403E-2</v>
      </c>
      <c r="M2972" s="3">
        <v>4.6534207419374883E-2</v>
      </c>
      <c r="N2972">
        <v>27.624199962716709</v>
      </c>
      <c r="O2972">
        <v>11.774140930839495</v>
      </c>
      <c r="P2972">
        <v>3.0063536941527373</v>
      </c>
      <c r="Q2972">
        <v>7.3789846517119242E-2</v>
      </c>
      <c r="R2972">
        <v>65017</v>
      </c>
      <c r="S2972">
        <v>7.1</v>
      </c>
      <c r="T2972">
        <v>15.3</v>
      </c>
      <c r="U2972">
        <v>24.1</v>
      </c>
      <c r="V2972">
        <v>17.5</v>
      </c>
      <c r="W2972">
        <v>24.4</v>
      </c>
      <c r="X2972">
        <v>6</v>
      </c>
      <c r="Y2972">
        <v>5.0965481886534514</v>
      </c>
      <c r="Z2972">
        <v>1.0959734045858447</v>
      </c>
      <c r="AA2972">
        <v>19.720530665506743</v>
      </c>
      <c r="AB2972">
        <v>24.857857453551233</v>
      </c>
      <c r="AC2972">
        <v>22.012676318896414</v>
      </c>
      <c r="AD2972">
        <v>0</v>
      </c>
      <c r="AE2972">
        <v>17636031</v>
      </c>
    </row>
    <row r="2973" spans="1:31" x14ac:dyDescent="0.2">
      <c r="A2973" t="s">
        <v>2973</v>
      </c>
      <c r="B2973">
        <v>53037</v>
      </c>
      <c r="C2973" t="s">
        <v>4993</v>
      </c>
      <c r="D2973" t="s">
        <v>4984</v>
      </c>
      <c r="E2973">
        <v>42785</v>
      </c>
      <c r="F2973">
        <v>1.0010757214349189</v>
      </c>
      <c r="G2973">
        <f t="shared" si="46"/>
        <v>47.028164076194926</v>
      </c>
      <c r="H2973">
        <v>20121</v>
      </c>
      <c r="I2973" s="3">
        <v>0.15594250321374314</v>
      </c>
      <c r="J2973" s="3">
        <v>0.10865957695454015</v>
      </c>
      <c r="K2973" s="3">
        <v>0.10036227649877294</v>
      </c>
      <c r="L2973" s="3">
        <v>5.4434965525300923E-2</v>
      </c>
      <c r="M2973" s="3">
        <v>5.0882318569592147E-2</v>
      </c>
      <c r="N2973">
        <v>31.412878345214445</v>
      </c>
      <c r="O2973">
        <v>12.043940633399556</v>
      </c>
      <c r="P2973">
        <v>3.4077363561996026</v>
      </c>
      <c r="Q2973">
        <v>0.16360874138132522</v>
      </c>
      <c r="R2973">
        <v>47898</v>
      </c>
      <c r="S2973">
        <v>9.9</v>
      </c>
      <c r="T2973">
        <v>12.9</v>
      </c>
      <c r="U2973">
        <v>33.700000000000003</v>
      </c>
      <c r="V2973">
        <v>15.4</v>
      </c>
      <c r="W2973">
        <v>22.299999999999997</v>
      </c>
      <c r="X2973">
        <v>5.7</v>
      </c>
      <c r="Y2973">
        <v>6.8668926025476216</v>
      </c>
      <c r="Z2973">
        <v>1.710879981301858</v>
      </c>
      <c r="AA2973">
        <v>20.659109500993338</v>
      </c>
      <c r="AB2973">
        <v>27.649877293443964</v>
      </c>
      <c r="AC2973">
        <v>22.743952319738227</v>
      </c>
      <c r="AD2973">
        <v>0</v>
      </c>
      <c r="AE2973">
        <v>17636031</v>
      </c>
    </row>
    <row r="2974" spans="1:31" x14ac:dyDescent="0.2">
      <c r="A2974" t="s">
        <v>2974</v>
      </c>
      <c r="B2974">
        <v>53039</v>
      </c>
      <c r="C2974" t="s">
        <v>4994</v>
      </c>
      <c r="D2974" t="s">
        <v>4984</v>
      </c>
      <c r="E2974">
        <v>20930</v>
      </c>
      <c r="F2974">
        <v>0.99599465954606137</v>
      </c>
      <c r="G2974">
        <f t="shared" si="46"/>
        <v>37.419971333014814</v>
      </c>
      <c r="H2974">
        <v>7832</v>
      </c>
      <c r="I2974" s="3">
        <v>0.12919254658385093</v>
      </c>
      <c r="J2974" s="3">
        <v>6.0630673674151932E-2</v>
      </c>
      <c r="K2974" s="3">
        <v>7.7974199713330153E-2</v>
      </c>
      <c r="L2974" s="3">
        <v>5.7955088389870998E-2</v>
      </c>
      <c r="M2974" s="3">
        <v>4.8447204968944099E-2</v>
      </c>
      <c r="N2974">
        <v>26.507405637840421</v>
      </c>
      <c r="O2974">
        <v>7.2384137601528904</v>
      </c>
      <c r="P2974">
        <v>3.6645962732919255</v>
      </c>
      <c r="Q2974">
        <v>9.5556617295747739E-3</v>
      </c>
      <c r="R2974">
        <v>49633</v>
      </c>
      <c r="S2974">
        <v>11.3</v>
      </c>
      <c r="T2974">
        <v>15.3</v>
      </c>
      <c r="U2974">
        <v>17</v>
      </c>
      <c r="V2974">
        <v>17.5</v>
      </c>
      <c r="W2974">
        <v>28.5</v>
      </c>
      <c r="X2974">
        <v>7.5</v>
      </c>
      <c r="Y2974">
        <v>12.245580506450072</v>
      </c>
      <c r="Z2974">
        <v>3.7267080745341614</v>
      </c>
      <c r="AA2974">
        <v>22.427138079311991</v>
      </c>
      <c r="AB2974">
        <v>21.242236024844722</v>
      </c>
      <c r="AC2974">
        <v>17.945532728141423</v>
      </c>
      <c r="AD2974">
        <v>0</v>
      </c>
      <c r="AE2974">
        <v>17636031</v>
      </c>
    </row>
    <row r="2975" spans="1:31" x14ac:dyDescent="0.2">
      <c r="A2975" t="s">
        <v>2975</v>
      </c>
      <c r="B2975">
        <v>53041</v>
      </c>
      <c r="C2975" t="s">
        <v>3633</v>
      </c>
      <c r="D2975" t="s">
        <v>4984</v>
      </c>
      <c r="E2975">
        <v>75724</v>
      </c>
      <c r="F2975">
        <v>1.0063589634889514</v>
      </c>
      <c r="G2975">
        <f t="shared" si="46"/>
        <v>38.868786646241617</v>
      </c>
      <c r="H2975">
        <v>29433</v>
      </c>
      <c r="I2975" s="3">
        <v>0.10312450478051872</v>
      </c>
      <c r="J2975" s="3">
        <v>7.8389942422481637E-2</v>
      </c>
      <c r="K2975" s="3">
        <v>9.1450530875283931E-2</v>
      </c>
      <c r="L2975" s="3">
        <v>4.7065659500290527E-2</v>
      </c>
      <c r="M2975" s="3">
        <v>6.865722888384132E-2</v>
      </c>
      <c r="N2975">
        <v>28.368813057947282</v>
      </c>
      <c r="O2975">
        <v>7.7135386403253925</v>
      </c>
      <c r="P2975">
        <v>2.6939939781311075</v>
      </c>
      <c r="Q2975">
        <v>9.2440969837832121E-2</v>
      </c>
      <c r="R2975">
        <v>44526</v>
      </c>
      <c r="S2975">
        <v>10.4</v>
      </c>
      <c r="T2975">
        <v>16.2</v>
      </c>
      <c r="U2975">
        <v>19.399999999999999</v>
      </c>
      <c r="V2975">
        <v>17.399999999999999</v>
      </c>
      <c r="W2975">
        <v>26.7</v>
      </c>
      <c r="X2975">
        <v>8</v>
      </c>
      <c r="Y2975">
        <v>10.588452802281971</v>
      </c>
      <c r="Z2975">
        <v>3.0730019544662195</v>
      </c>
      <c r="AA2975">
        <v>24.62627436479848</v>
      </c>
      <c r="AB2975">
        <v>22.781416723892029</v>
      </c>
      <c r="AC2975">
        <v>11.13385452432518</v>
      </c>
      <c r="AD2975">
        <v>0</v>
      </c>
      <c r="AE2975">
        <v>17636031</v>
      </c>
    </row>
    <row r="2976" spans="1:31" x14ac:dyDescent="0.2">
      <c r="A2976" t="s">
        <v>2976</v>
      </c>
      <c r="B2976">
        <v>53043</v>
      </c>
      <c r="C2976" t="s">
        <v>3289</v>
      </c>
      <c r="D2976" t="s">
        <v>4984</v>
      </c>
      <c r="E2976">
        <v>10326</v>
      </c>
      <c r="F2976">
        <v>0.96723185368641651</v>
      </c>
      <c r="G2976">
        <f t="shared" si="46"/>
        <v>40.557815223707145</v>
      </c>
      <c r="H2976">
        <v>4188</v>
      </c>
      <c r="I2976" s="3">
        <v>0.14226225062947898</v>
      </c>
      <c r="J2976" s="3">
        <v>7.5828006972690293E-2</v>
      </c>
      <c r="K2976" s="3">
        <v>7.9120666279294982E-2</v>
      </c>
      <c r="L2976" s="3">
        <v>7.0598489250435797E-2</v>
      </c>
      <c r="M2976" s="3">
        <v>3.7768739105171409E-2</v>
      </c>
      <c r="N2976">
        <v>26.670540383497965</v>
      </c>
      <c r="O2976">
        <v>10.236296726709277</v>
      </c>
      <c r="P2976">
        <v>3.4088708115436761</v>
      </c>
      <c r="Q2976">
        <v>0.24210730195622701</v>
      </c>
      <c r="R2976">
        <v>47676</v>
      </c>
      <c r="S2976">
        <v>9.1999999999999993</v>
      </c>
      <c r="T2976">
        <v>16.8</v>
      </c>
      <c r="U2976">
        <v>14.3</v>
      </c>
      <c r="V2976">
        <v>15.7</v>
      </c>
      <c r="W2976">
        <v>28.5</v>
      </c>
      <c r="X2976">
        <v>9.8999999999999986</v>
      </c>
      <c r="Y2976">
        <v>7.185744722060817</v>
      </c>
      <c r="Z2976">
        <v>1.820646910710827</v>
      </c>
      <c r="AA2976">
        <v>24.849893472787141</v>
      </c>
      <c r="AB2976">
        <v>22.128607398799147</v>
      </c>
      <c r="AC2976">
        <v>16.075924849893472</v>
      </c>
      <c r="AD2976">
        <v>0</v>
      </c>
      <c r="AE2976">
        <v>17636031</v>
      </c>
    </row>
    <row r="2977" spans="1:31" x14ac:dyDescent="0.2">
      <c r="A2977" t="s">
        <v>2977</v>
      </c>
      <c r="B2977">
        <v>53045</v>
      </c>
      <c r="C2977" t="s">
        <v>3677</v>
      </c>
      <c r="D2977" t="s">
        <v>4984</v>
      </c>
      <c r="E2977">
        <v>61060</v>
      </c>
      <c r="F2977">
        <v>0.94198842312829978</v>
      </c>
      <c r="G2977">
        <f t="shared" si="46"/>
        <v>36.812970848345891</v>
      </c>
      <c r="H2977">
        <v>22478</v>
      </c>
      <c r="I2977" s="3">
        <v>0.10054045201441206</v>
      </c>
      <c r="J2977" s="3">
        <v>7.9724860792662958E-2</v>
      </c>
      <c r="K2977" s="3">
        <v>8.3098591549295775E-2</v>
      </c>
      <c r="L2977" s="3">
        <v>5.9384212250245663E-2</v>
      </c>
      <c r="M2977" s="3">
        <v>4.5381591876842452E-2</v>
      </c>
      <c r="N2977">
        <v>23.863413036357681</v>
      </c>
      <c r="O2977">
        <v>9.4546347854569284</v>
      </c>
      <c r="P2977">
        <v>3.4752702260072059</v>
      </c>
      <c r="Q2977">
        <v>1.9652800524074681E-2</v>
      </c>
      <c r="R2977">
        <v>51764</v>
      </c>
      <c r="S2977">
        <v>10.7</v>
      </c>
      <c r="T2977">
        <v>14.1</v>
      </c>
      <c r="U2977">
        <v>18.700000000000003</v>
      </c>
      <c r="V2977">
        <v>17</v>
      </c>
      <c r="W2977">
        <v>28.7</v>
      </c>
      <c r="X2977">
        <v>8.1</v>
      </c>
      <c r="Y2977">
        <v>11.334752702260072</v>
      </c>
      <c r="Z2977">
        <v>2.9364559449721583</v>
      </c>
      <c r="AA2977">
        <v>26.103832296102194</v>
      </c>
      <c r="AB2977">
        <v>22.615460203078939</v>
      </c>
      <c r="AC2977">
        <v>13.887979037012775</v>
      </c>
      <c r="AD2977">
        <v>0</v>
      </c>
      <c r="AE2977">
        <v>17636031</v>
      </c>
    </row>
    <row r="2978" spans="1:31" x14ac:dyDescent="0.2">
      <c r="A2978" t="s">
        <v>2978</v>
      </c>
      <c r="B2978">
        <v>53047</v>
      </c>
      <c r="C2978" t="s">
        <v>4995</v>
      </c>
      <c r="D2978" t="s">
        <v>4984</v>
      </c>
      <c r="E2978">
        <v>41299</v>
      </c>
      <c r="F2978">
        <v>0.98696175126292995</v>
      </c>
      <c r="G2978">
        <f t="shared" si="46"/>
        <v>40.800019370929078</v>
      </c>
      <c r="H2978">
        <v>16850</v>
      </c>
      <c r="I2978" s="3">
        <v>0.12196421220852806</v>
      </c>
      <c r="J2978" s="3">
        <v>7.8500690089348416E-2</v>
      </c>
      <c r="K2978" s="3">
        <v>8.2108525630160537E-2</v>
      </c>
      <c r="L2978" s="3">
        <v>6.9105789486428246E-2</v>
      </c>
      <c r="M2978" s="3">
        <v>5.6320976294825541E-2</v>
      </c>
      <c r="N2978">
        <v>26.685876171335867</v>
      </c>
      <c r="O2978">
        <v>9.9929780382091575</v>
      </c>
      <c r="P2978">
        <v>3.992832756241071</v>
      </c>
      <c r="Q2978">
        <v>0.12833240514298166</v>
      </c>
      <c r="R2978">
        <v>41158</v>
      </c>
      <c r="S2978">
        <v>15.1</v>
      </c>
      <c r="T2978">
        <v>16.600000000000001</v>
      </c>
      <c r="U2978">
        <v>18</v>
      </c>
      <c r="V2978">
        <v>16.399999999999999</v>
      </c>
      <c r="W2978">
        <v>26.700000000000003</v>
      </c>
      <c r="X2978">
        <v>7.7</v>
      </c>
      <c r="Y2978">
        <v>14.194048282040727</v>
      </c>
      <c r="Z2978">
        <v>5.3996464805443232</v>
      </c>
      <c r="AA2978">
        <v>24.308094626988545</v>
      </c>
      <c r="AB2978">
        <v>18.743795249279643</v>
      </c>
      <c r="AC2978">
        <v>13.157703576357781</v>
      </c>
      <c r="AD2978">
        <v>0</v>
      </c>
      <c r="AE2978">
        <v>17636031</v>
      </c>
    </row>
    <row r="2979" spans="1:31" x14ac:dyDescent="0.2">
      <c r="A2979" t="s">
        <v>2979</v>
      </c>
      <c r="B2979">
        <v>53049</v>
      </c>
      <c r="C2979" t="s">
        <v>4996</v>
      </c>
      <c r="D2979" t="s">
        <v>4984</v>
      </c>
      <c r="E2979">
        <v>20743</v>
      </c>
      <c r="F2979">
        <v>1.0006751543209877</v>
      </c>
      <c r="G2979">
        <f t="shared" si="46"/>
        <v>34.204309887672949</v>
      </c>
      <c r="H2979">
        <v>7095</v>
      </c>
      <c r="I2979" s="3">
        <v>9.2802391168104903E-2</v>
      </c>
      <c r="J2979" s="3">
        <v>7.9785951887383702E-2</v>
      </c>
      <c r="K2979" s="3">
        <v>6.2286072409969626E-2</v>
      </c>
      <c r="L2979" s="3">
        <v>5.1535457744781375E-2</v>
      </c>
      <c r="M2979" s="3">
        <v>5.5633225666489899E-2</v>
      </c>
      <c r="N2979">
        <v>24.32145784119944</v>
      </c>
      <c r="O2979">
        <v>7.2795641903292676</v>
      </c>
      <c r="P2979">
        <v>2.5502579183338958</v>
      </c>
      <c r="Q2979">
        <v>5.3029937810345658E-2</v>
      </c>
      <c r="R2979">
        <v>38387</v>
      </c>
      <c r="S2979">
        <v>10.199999999999999</v>
      </c>
      <c r="T2979">
        <v>13</v>
      </c>
      <c r="U2979">
        <v>15</v>
      </c>
      <c r="V2979">
        <v>14.5</v>
      </c>
      <c r="W2979">
        <v>34.799999999999997</v>
      </c>
      <c r="X2979">
        <v>10.700000000000001</v>
      </c>
      <c r="Y2979">
        <v>10.24441980427132</v>
      </c>
      <c r="Z2979">
        <v>3.8277973292194956</v>
      </c>
      <c r="AA2979">
        <v>27.146507255459674</v>
      </c>
      <c r="AB2979">
        <v>24.104517186520756</v>
      </c>
      <c r="AC2979">
        <v>13.194812707901461</v>
      </c>
      <c r="AD2979">
        <v>0</v>
      </c>
      <c r="AE2979">
        <v>17636031</v>
      </c>
    </row>
    <row r="2980" spans="1:31" x14ac:dyDescent="0.2">
      <c r="A2980" t="s">
        <v>2980</v>
      </c>
      <c r="B2980">
        <v>53051</v>
      </c>
      <c r="C2980" t="s">
        <v>4997</v>
      </c>
      <c r="D2980" t="s">
        <v>4984</v>
      </c>
      <c r="E2980">
        <v>13001</v>
      </c>
      <c r="F2980">
        <v>0.94713194548449897</v>
      </c>
      <c r="G2980">
        <f t="shared" si="46"/>
        <v>32.782093685101145</v>
      </c>
      <c r="H2980">
        <v>4262</v>
      </c>
      <c r="I2980" s="3">
        <v>0.11191446811783709</v>
      </c>
      <c r="J2980" s="3">
        <v>5.6918698561649106E-2</v>
      </c>
      <c r="K2980" s="3">
        <v>6.1995231136066455E-2</v>
      </c>
      <c r="L2980" s="3">
        <v>5.007307130220752E-2</v>
      </c>
      <c r="M2980" s="3">
        <v>4.6919467733251286E-2</v>
      </c>
      <c r="N2980">
        <v>21.167602492115989</v>
      </c>
      <c r="O2980">
        <v>8.4839627720944542</v>
      </c>
      <c r="P2980">
        <v>2.8997769402353666</v>
      </c>
      <c r="Q2980">
        <v>0.23075148065533421</v>
      </c>
      <c r="R2980">
        <v>46036</v>
      </c>
      <c r="S2980">
        <v>14.9</v>
      </c>
      <c r="T2980">
        <v>15.399999999999999</v>
      </c>
      <c r="U2980">
        <v>14</v>
      </c>
      <c r="V2980">
        <v>16</v>
      </c>
      <c r="W2980">
        <v>33.799999999999997</v>
      </c>
      <c r="X2980">
        <v>8.1</v>
      </c>
      <c r="Y2980">
        <v>9.9607722482885936</v>
      </c>
      <c r="Z2980">
        <v>1.9767710176140296</v>
      </c>
      <c r="AA2980">
        <v>25.359587724021228</v>
      </c>
      <c r="AB2980">
        <v>21.990616106453349</v>
      </c>
      <c r="AC2980">
        <v>13.837397123298208</v>
      </c>
      <c r="AD2980">
        <v>0</v>
      </c>
      <c r="AE2980">
        <v>17636031</v>
      </c>
    </row>
    <row r="2981" spans="1:31" x14ac:dyDescent="0.2">
      <c r="A2981" t="s">
        <v>2981</v>
      </c>
      <c r="B2981">
        <v>53053</v>
      </c>
      <c r="C2981" t="s">
        <v>3571</v>
      </c>
      <c r="D2981" t="s">
        <v>4984</v>
      </c>
      <c r="E2981">
        <v>832896</v>
      </c>
      <c r="F2981">
        <v>1.0143708114357026</v>
      </c>
      <c r="G2981">
        <f t="shared" si="46"/>
        <v>44.942105617027813</v>
      </c>
      <c r="H2981">
        <v>374321</v>
      </c>
      <c r="I2981" s="3">
        <v>0.14962612378976486</v>
      </c>
      <c r="J2981" s="3">
        <v>8.22359574304595E-2</v>
      </c>
      <c r="K2981" s="3">
        <v>0.1102370524051022</v>
      </c>
      <c r="L2981" s="3">
        <v>4.7149944290763794E-2</v>
      </c>
      <c r="M2981" s="3">
        <v>6.0171978254187797E-2</v>
      </c>
      <c r="N2981">
        <v>34.2700649300753</v>
      </c>
      <c r="O2981">
        <v>8.3759557015521739</v>
      </c>
      <c r="P2981">
        <v>2.2341324727216842</v>
      </c>
      <c r="Q2981">
        <v>6.1952512678653759E-2</v>
      </c>
      <c r="R2981">
        <v>61468</v>
      </c>
      <c r="S2981">
        <v>8.8000000000000007</v>
      </c>
      <c r="T2981">
        <v>17.099999999999998</v>
      </c>
      <c r="U2981">
        <v>24.599999999999998</v>
      </c>
      <c r="V2981">
        <v>19.399999999999999</v>
      </c>
      <c r="W2981">
        <v>21.4</v>
      </c>
      <c r="X2981">
        <v>5.2</v>
      </c>
      <c r="Y2981">
        <v>7.3865164438297217</v>
      </c>
      <c r="Z2981">
        <v>1.9895641232518826</v>
      </c>
      <c r="AA2981">
        <v>22.27973240356539</v>
      </c>
      <c r="AB2981">
        <v>21.616024089442138</v>
      </c>
      <c r="AC2981">
        <v>17.593553096665129</v>
      </c>
      <c r="AD2981">
        <v>0</v>
      </c>
      <c r="AE2981">
        <v>17636031</v>
      </c>
    </row>
    <row r="2982" spans="1:31" x14ac:dyDescent="0.2">
      <c r="A2982" t="s">
        <v>2982</v>
      </c>
      <c r="B2982">
        <v>53055</v>
      </c>
      <c r="C2982" t="s">
        <v>3424</v>
      </c>
      <c r="D2982" t="s">
        <v>4984</v>
      </c>
      <c r="E2982">
        <v>16056</v>
      </c>
      <c r="F2982">
        <v>1.0746866520222251</v>
      </c>
      <c r="G2982">
        <f t="shared" si="46"/>
        <v>47.514947683109121</v>
      </c>
      <c r="H2982">
        <v>7629</v>
      </c>
      <c r="I2982" s="3">
        <v>0.18130293971101147</v>
      </c>
      <c r="J2982" s="3">
        <v>0.10120827105132038</v>
      </c>
      <c r="K2982" s="3">
        <v>9.0495764823119079E-2</v>
      </c>
      <c r="L2982" s="3">
        <v>6.614349775784753E-2</v>
      </c>
      <c r="M2982" s="3">
        <v>3.5999003487792725E-2</v>
      </c>
      <c r="N2982">
        <v>32.374190333831592</v>
      </c>
      <c r="O2982">
        <v>6.6579471848530147</v>
      </c>
      <c r="P2982">
        <v>8.2087693074240153</v>
      </c>
      <c r="Q2982">
        <v>0.27404085700049824</v>
      </c>
      <c r="R2982">
        <v>58029</v>
      </c>
      <c r="S2982">
        <v>6.9</v>
      </c>
      <c r="T2982">
        <v>11.200000000000001</v>
      </c>
      <c r="U2982">
        <v>13</v>
      </c>
      <c r="V2982">
        <v>15.1</v>
      </c>
      <c r="W2982">
        <v>36.9</v>
      </c>
      <c r="X2982">
        <v>10.5</v>
      </c>
      <c r="Y2982">
        <v>4.6462381664175387</v>
      </c>
      <c r="Z2982">
        <v>1.0587942202291978</v>
      </c>
      <c r="AA2982">
        <v>15.6203288490284</v>
      </c>
      <c r="AB2982">
        <v>21.493522670652716</v>
      </c>
      <c r="AC2982">
        <v>38.110363726955654</v>
      </c>
      <c r="AD2982">
        <v>0</v>
      </c>
      <c r="AE2982">
        <v>17636031</v>
      </c>
    </row>
    <row r="2983" spans="1:31" x14ac:dyDescent="0.2">
      <c r="A2983" t="s">
        <v>2983</v>
      </c>
      <c r="B2983">
        <v>53057</v>
      </c>
      <c r="C2983" t="s">
        <v>4998</v>
      </c>
      <c r="D2983" t="s">
        <v>4984</v>
      </c>
      <c r="E2983">
        <v>120475</v>
      </c>
      <c r="F2983">
        <v>1.0223087640373996</v>
      </c>
      <c r="G2983">
        <f t="shared" si="46"/>
        <v>43.677941481635195</v>
      </c>
      <c r="H2983">
        <v>52621</v>
      </c>
      <c r="I2983" s="3">
        <v>0.13715708653247563</v>
      </c>
      <c r="J2983" s="3">
        <v>8.5893338866984859E-2</v>
      </c>
      <c r="K2983" s="3">
        <v>9.5555094417929032E-2</v>
      </c>
      <c r="L2983" s="3">
        <v>5.5920315418136544E-2</v>
      </c>
      <c r="M2983" s="3">
        <v>6.2253579580825898E-2</v>
      </c>
      <c r="N2983">
        <v>33.642664453206059</v>
      </c>
      <c r="O2983">
        <v>6.691844781074912</v>
      </c>
      <c r="P2983">
        <v>3.292799335961818</v>
      </c>
      <c r="Q2983">
        <v>5.0632911392405063E-2</v>
      </c>
      <c r="R2983">
        <v>56433</v>
      </c>
      <c r="S2983">
        <v>9.5</v>
      </c>
      <c r="T2983">
        <v>16.3</v>
      </c>
      <c r="U2983">
        <v>20.5</v>
      </c>
      <c r="V2983">
        <v>17.200000000000003</v>
      </c>
      <c r="W2983">
        <v>25.2</v>
      </c>
      <c r="X2983">
        <v>7.8</v>
      </c>
      <c r="Y2983">
        <v>9.744760323718614</v>
      </c>
      <c r="Z2983">
        <v>3.0869474994812203</v>
      </c>
      <c r="AA2983">
        <v>21.173687487030506</v>
      </c>
      <c r="AB2983">
        <v>22.223697862627102</v>
      </c>
      <c r="AC2983">
        <v>17.371238846233659</v>
      </c>
      <c r="AD2983">
        <v>0</v>
      </c>
      <c r="AE2983">
        <v>17636031</v>
      </c>
    </row>
    <row r="2984" spans="1:31" x14ac:dyDescent="0.2">
      <c r="A2984" t="s">
        <v>2984</v>
      </c>
      <c r="B2984">
        <v>53059</v>
      </c>
      <c r="C2984" t="s">
        <v>4999</v>
      </c>
      <c r="D2984" t="s">
        <v>4984</v>
      </c>
      <c r="E2984">
        <v>11316</v>
      </c>
      <c r="F2984">
        <v>0.98074566777524941</v>
      </c>
      <c r="G2984">
        <f t="shared" si="46"/>
        <v>42.20572640509014</v>
      </c>
      <c r="H2984">
        <v>4776</v>
      </c>
      <c r="I2984" s="3">
        <v>0.14890420643336869</v>
      </c>
      <c r="J2984" s="3">
        <v>7.113821138211382E-2</v>
      </c>
      <c r="K2984" s="3">
        <v>8.4128667373630256E-2</v>
      </c>
      <c r="L2984" s="3">
        <v>5.9296571226581829E-2</v>
      </c>
      <c r="M2984" s="3">
        <v>5.8589607635206785E-2</v>
      </c>
      <c r="N2984">
        <v>31.044538706256628</v>
      </c>
      <c r="O2984">
        <v>8.536585365853659</v>
      </c>
      <c r="P2984">
        <v>2.5892541534110993</v>
      </c>
      <c r="Q2984">
        <v>3.5348179568752212E-2</v>
      </c>
      <c r="R2984">
        <v>53082</v>
      </c>
      <c r="S2984">
        <v>8.6999999999999993</v>
      </c>
      <c r="T2984">
        <v>16.3</v>
      </c>
      <c r="U2984">
        <v>16.3</v>
      </c>
      <c r="V2984">
        <v>18.400000000000002</v>
      </c>
      <c r="W2984">
        <v>32</v>
      </c>
      <c r="X2984">
        <v>6</v>
      </c>
      <c r="Y2984">
        <v>8.0858960763520678</v>
      </c>
      <c r="Z2984">
        <v>2.0236832803110638</v>
      </c>
      <c r="AA2984">
        <v>23.418168964298339</v>
      </c>
      <c r="AB2984">
        <v>24.743725698126546</v>
      </c>
      <c r="AC2984">
        <v>16.436903499469778</v>
      </c>
      <c r="AD2984">
        <v>0</v>
      </c>
      <c r="AE2984">
        <v>17636031</v>
      </c>
    </row>
    <row r="2985" spans="1:31" x14ac:dyDescent="0.2">
      <c r="A2985" t="s">
        <v>2985</v>
      </c>
      <c r="B2985">
        <v>53061</v>
      </c>
      <c r="C2985" t="s">
        <v>5000</v>
      </c>
      <c r="D2985" t="s">
        <v>4984</v>
      </c>
      <c r="E2985">
        <v>758649</v>
      </c>
      <c r="F2985">
        <v>0.99418815550824069</v>
      </c>
      <c r="G2985">
        <f t="shared" si="46"/>
        <v>49.946154282151561</v>
      </c>
      <c r="H2985">
        <v>378916</v>
      </c>
      <c r="I2985" s="3">
        <v>0.18978605389317063</v>
      </c>
      <c r="J2985" s="3">
        <v>8.4094225392770575E-2</v>
      </c>
      <c r="K2985" s="3">
        <v>0.11522719993040259</v>
      </c>
      <c r="L2985" s="3">
        <v>5.183292932568289E-2</v>
      </c>
      <c r="M2985" s="3">
        <v>5.8521134279488934E-2</v>
      </c>
      <c r="N2985">
        <v>40.840098649045871</v>
      </c>
      <c r="O2985">
        <v>6.3029147866800059</v>
      </c>
      <c r="P2985">
        <v>2.7178576654025774</v>
      </c>
      <c r="Q2985">
        <v>8.5283181023108182E-2</v>
      </c>
      <c r="R2985">
        <v>73528</v>
      </c>
      <c r="S2985">
        <v>6.2</v>
      </c>
      <c r="T2985">
        <v>16.899999999999999</v>
      </c>
      <c r="U2985">
        <v>22.8</v>
      </c>
      <c r="V2985">
        <v>21.1</v>
      </c>
      <c r="W2985">
        <v>22.799999999999997</v>
      </c>
      <c r="X2985">
        <v>4.8</v>
      </c>
      <c r="Y2985">
        <v>6.8591667556406186</v>
      </c>
      <c r="Z2985">
        <v>1.9306688600393593</v>
      </c>
      <c r="AA2985">
        <v>19.293111834326545</v>
      </c>
      <c r="AB2985">
        <v>21.948490013168144</v>
      </c>
      <c r="AC2985">
        <v>21.679590957082919</v>
      </c>
      <c r="AD2985">
        <v>0</v>
      </c>
      <c r="AE2985">
        <v>17636031</v>
      </c>
    </row>
    <row r="2986" spans="1:31" x14ac:dyDescent="0.2">
      <c r="A2986" t="s">
        <v>2986</v>
      </c>
      <c r="B2986">
        <v>53063</v>
      </c>
      <c r="C2986" t="s">
        <v>5001</v>
      </c>
      <c r="D2986" t="s">
        <v>4984</v>
      </c>
      <c r="E2986">
        <v>485859</v>
      </c>
      <c r="F2986">
        <v>1.0188941892161425</v>
      </c>
      <c r="G2986">
        <f t="shared" si="46"/>
        <v>44.336525617514546</v>
      </c>
      <c r="H2986">
        <v>215413</v>
      </c>
      <c r="I2986" s="3">
        <v>0.1562860829993887</v>
      </c>
      <c r="J2986" s="3">
        <v>8.6123751952727021E-2</v>
      </c>
      <c r="K2986" s="3">
        <v>0.11533181437412912</v>
      </c>
      <c r="L2986" s="3">
        <v>3.4320656816072152E-2</v>
      </c>
      <c r="M2986" s="3">
        <v>5.1302950032828455E-2</v>
      </c>
      <c r="N2986">
        <v>34.944706180188078</v>
      </c>
      <c r="O2986">
        <v>6.8281126828977134</v>
      </c>
      <c r="P2986">
        <v>2.5038128345878126</v>
      </c>
      <c r="Q2986">
        <v>5.9893919840941508E-2</v>
      </c>
      <c r="R2986">
        <v>50550</v>
      </c>
      <c r="S2986">
        <v>9.9</v>
      </c>
      <c r="T2986">
        <v>16.3</v>
      </c>
      <c r="U2986">
        <v>24.7</v>
      </c>
      <c r="V2986">
        <v>18</v>
      </c>
      <c r="W2986">
        <v>23.200000000000003</v>
      </c>
      <c r="X2986">
        <v>6.1999999999999993</v>
      </c>
      <c r="Y2986">
        <v>5.7985958889307394</v>
      </c>
      <c r="Z2986">
        <v>1.3555373060908618</v>
      </c>
      <c r="AA2986">
        <v>19.933972613453697</v>
      </c>
      <c r="AB2986">
        <v>23.549013191069836</v>
      </c>
      <c r="AC2986">
        <v>20.194130395855588</v>
      </c>
      <c r="AD2986">
        <v>0</v>
      </c>
      <c r="AE2986">
        <v>17636031</v>
      </c>
    </row>
    <row r="2987" spans="1:31" x14ac:dyDescent="0.2">
      <c r="A2987" t="s">
        <v>2987</v>
      </c>
      <c r="B2987">
        <v>53065</v>
      </c>
      <c r="C2987" t="s">
        <v>3846</v>
      </c>
      <c r="D2987" t="s">
        <v>4984</v>
      </c>
      <c r="E2987">
        <v>43744</v>
      </c>
      <c r="F2987">
        <v>0.99644014421979832</v>
      </c>
      <c r="G2987">
        <f t="shared" si="46"/>
        <v>37.042794440380398</v>
      </c>
      <c r="H2987">
        <v>16204</v>
      </c>
      <c r="I2987" s="3">
        <v>0.10785479151426482</v>
      </c>
      <c r="J2987" s="3">
        <v>6.9243782004389173E-2</v>
      </c>
      <c r="K2987" s="3">
        <v>8.4080102414045357E-2</v>
      </c>
      <c r="L2987" s="3">
        <v>5.7127834674469642E-2</v>
      </c>
      <c r="M2987" s="3">
        <v>5.2121433796634968E-2</v>
      </c>
      <c r="N2987">
        <v>26.293891733723481</v>
      </c>
      <c r="O2987">
        <v>7.7130577907827362</v>
      </c>
      <c r="P2987">
        <v>2.9055413313825897</v>
      </c>
      <c r="Q2987">
        <v>0.13030358449158741</v>
      </c>
      <c r="R2987">
        <v>44115</v>
      </c>
      <c r="S2987">
        <v>11.5</v>
      </c>
      <c r="T2987">
        <v>16.899999999999999</v>
      </c>
      <c r="U2987">
        <v>15.3</v>
      </c>
      <c r="V2987">
        <v>16.3</v>
      </c>
      <c r="W2987">
        <v>31.400000000000002</v>
      </c>
      <c r="X2987">
        <v>7.5</v>
      </c>
      <c r="Y2987">
        <v>8.7646305779078268</v>
      </c>
      <c r="Z2987">
        <v>1.7373811265544989</v>
      </c>
      <c r="AA2987">
        <v>25.964703730797368</v>
      </c>
      <c r="AB2987">
        <v>21.767556693489393</v>
      </c>
      <c r="AC2987">
        <v>12.989209948792977</v>
      </c>
      <c r="AD2987">
        <v>0</v>
      </c>
      <c r="AE2987">
        <v>17636031</v>
      </c>
    </row>
    <row r="2988" spans="1:31" x14ac:dyDescent="0.2">
      <c r="A2988" t="s">
        <v>2988</v>
      </c>
      <c r="B2988">
        <v>53067</v>
      </c>
      <c r="C2988" t="s">
        <v>4297</v>
      </c>
      <c r="D2988" t="s">
        <v>4984</v>
      </c>
      <c r="E2988">
        <v>266311</v>
      </c>
      <c r="F2988">
        <v>1.0423562433854319</v>
      </c>
      <c r="G2988">
        <f t="shared" si="46"/>
        <v>45.061600910213997</v>
      </c>
      <c r="H2988">
        <v>120004</v>
      </c>
      <c r="I2988" s="3">
        <v>0.18425449943862626</v>
      </c>
      <c r="J2988" s="3">
        <v>7.667726830660393E-2</v>
      </c>
      <c r="K2988" s="3">
        <v>0.1099616613658467</v>
      </c>
      <c r="L2988" s="3">
        <v>3.6592555320658929E-2</v>
      </c>
      <c r="M2988" s="3">
        <v>4.3130024670404152E-2</v>
      </c>
      <c r="N2988">
        <v>28.419028879768391</v>
      </c>
      <c r="O2988">
        <v>13.824438344642166</v>
      </c>
      <c r="P2988">
        <v>2.7235074780989144</v>
      </c>
      <c r="Q2988">
        <v>9.4626207704525914E-2</v>
      </c>
      <c r="R2988">
        <v>62854</v>
      </c>
      <c r="S2988">
        <v>8.1</v>
      </c>
      <c r="T2988">
        <v>16.100000000000001</v>
      </c>
      <c r="U2988">
        <v>22.9</v>
      </c>
      <c r="V2988">
        <v>19.399999999999999</v>
      </c>
      <c r="W2988">
        <v>23.900000000000002</v>
      </c>
      <c r="X2988">
        <v>6</v>
      </c>
      <c r="Y2988">
        <v>5.7628111493704726</v>
      </c>
      <c r="Z2988">
        <v>1.4359151518337583</v>
      </c>
      <c r="AA2988">
        <v>18.43633946776513</v>
      </c>
      <c r="AB2988">
        <v>22.762484463653397</v>
      </c>
      <c r="AC2988">
        <v>23.640405390689832</v>
      </c>
      <c r="AD2988">
        <v>0</v>
      </c>
      <c r="AE2988">
        <v>17636031</v>
      </c>
    </row>
    <row r="2989" spans="1:31" x14ac:dyDescent="0.2">
      <c r="A2989" t="s">
        <v>2989</v>
      </c>
      <c r="B2989">
        <v>53069</v>
      </c>
      <c r="C2989" t="s">
        <v>5002</v>
      </c>
      <c r="D2989" t="s">
        <v>4984</v>
      </c>
      <c r="E2989">
        <v>4051</v>
      </c>
      <c r="F2989">
        <v>1.0511392405063291</v>
      </c>
      <c r="G2989">
        <f t="shared" si="46"/>
        <v>30.634411256479883</v>
      </c>
      <c r="H2989">
        <v>1241</v>
      </c>
      <c r="I2989" s="3">
        <v>9.4297704270550481E-2</v>
      </c>
      <c r="J2989" s="3">
        <v>4.6161441619353247E-2</v>
      </c>
      <c r="K2989" s="3">
        <v>6.1713157245124661E-2</v>
      </c>
      <c r="L2989" s="3">
        <v>4.3199210071587266E-2</v>
      </c>
      <c r="M2989" s="3">
        <v>6.0972599358183166E-2</v>
      </c>
      <c r="N2989">
        <v>18.933596642804247</v>
      </c>
      <c r="O2989">
        <v>8.2201925450506046</v>
      </c>
      <c r="P2989">
        <v>3.4806220686250309</v>
      </c>
      <c r="Q2989">
        <v>0</v>
      </c>
      <c r="R2989">
        <v>48116</v>
      </c>
      <c r="S2989">
        <v>8.6999999999999993</v>
      </c>
      <c r="T2989">
        <v>12.8</v>
      </c>
      <c r="U2989">
        <v>14.2</v>
      </c>
      <c r="V2989">
        <v>15.099999999999998</v>
      </c>
      <c r="W2989">
        <v>35</v>
      </c>
      <c r="X2989">
        <v>10.8</v>
      </c>
      <c r="Y2989">
        <v>7.8992841273759566</v>
      </c>
      <c r="Z2989">
        <v>1.5798568254751912</v>
      </c>
      <c r="AA2989">
        <v>25.22833868180696</v>
      </c>
      <c r="AB2989">
        <v>30.190076524314986</v>
      </c>
      <c r="AC2989">
        <v>11.997037768452234</v>
      </c>
      <c r="AD2989">
        <v>0</v>
      </c>
      <c r="AE2989">
        <v>17636031</v>
      </c>
    </row>
    <row r="2990" spans="1:31" x14ac:dyDescent="0.2">
      <c r="A2990" t="s">
        <v>2990</v>
      </c>
      <c r="B2990">
        <v>53071</v>
      </c>
      <c r="C2990" t="s">
        <v>5003</v>
      </c>
      <c r="D2990" t="s">
        <v>4984</v>
      </c>
      <c r="E2990">
        <v>59809</v>
      </c>
      <c r="F2990">
        <v>0.95008151287903486</v>
      </c>
      <c r="G2990">
        <f t="shared" si="46"/>
        <v>43.963283117925393</v>
      </c>
      <c r="H2990">
        <v>26294</v>
      </c>
      <c r="I2990" s="3">
        <v>0.15817017505726563</v>
      </c>
      <c r="J2990" s="3">
        <v>9.3848751860087953E-2</v>
      </c>
      <c r="K2990" s="3">
        <v>9.3631393268571617E-2</v>
      </c>
      <c r="L2990" s="3">
        <v>5.2500459797020518E-2</v>
      </c>
      <c r="M2990" s="3">
        <v>4.1482051196308246E-2</v>
      </c>
      <c r="N2990">
        <v>32.292798742664147</v>
      </c>
      <c r="O2990">
        <v>8.6458559748532835</v>
      </c>
      <c r="P2990">
        <v>2.9142771154842917</v>
      </c>
      <c r="Q2990">
        <v>0.1103512849236737</v>
      </c>
      <c r="R2990">
        <v>48705</v>
      </c>
      <c r="S2990">
        <v>11.2</v>
      </c>
      <c r="T2990">
        <v>15.7</v>
      </c>
      <c r="U2990">
        <v>25.6</v>
      </c>
      <c r="V2990">
        <v>17.3</v>
      </c>
      <c r="W2990">
        <v>22.1</v>
      </c>
      <c r="X2990">
        <v>7.8000000000000007</v>
      </c>
      <c r="Y2990">
        <v>8.8933103713487931</v>
      </c>
      <c r="Z2990">
        <v>3.9258305606179671</v>
      </c>
      <c r="AA2990">
        <v>18.37348893979167</v>
      </c>
      <c r="AB2990">
        <v>24.095035864167599</v>
      </c>
      <c r="AC2990">
        <v>19.278035078332692</v>
      </c>
      <c r="AD2990">
        <v>0</v>
      </c>
      <c r="AE2990">
        <v>17636031</v>
      </c>
    </row>
    <row r="2991" spans="1:31" x14ac:dyDescent="0.2">
      <c r="A2991" t="s">
        <v>2991</v>
      </c>
      <c r="B2991">
        <v>53073</v>
      </c>
      <c r="C2991" t="s">
        <v>5004</v>
      </c>
      <c r="D2991" t="s">
        <v>4984</v>
      </c>
      <c r="E2991">
        <v>209729</v>
      </c>
      <c r="F2991">
        <v>1.0189934346059801</v>
      </c>
      <c r="G2991">
        <f t="shared" si="46"/>
        <v>47.583309890382353</v>
      </c>
      <c r="H2991">
        <v>99796</v>
      </c>
      <c r="I2991" s="3">
        <v>0.16172775343419366</v>
      </c>
      <c r="J2991" s="3">
        <v>9.6314768105507584E-2</v>
      </c>
      <c r="K2991" s="3">
        <v>0.11232113823076446</v>
      </c>
      <c r="L2991" s="3">
        <v>4.7194236371698714E-2</v>
      </c>
      <c r="M2991" s="3">
        <v>5.8275202761659095E-2</v>
      </c>
      <c r="N2991">
        <v>35.995022147628603</v>
      </c>
      <c r="O2991">
        <v>8.369371903742449</v>
      </c>
      <c r="P2991">
        <v>3.1164025957306811</v>
      </c>
      <c r="Q2991">
        <v>0.10251324328061451</v>
      </c>
      <c r="R2991">
        <v>54207</v>
      </c>
      <c r="S2991">
        <v>9.6999999999999993</v>
      </c>
      <c r="T2991">
        <v>14.6</v>
      </c>
      <c r="U2991">
        <v>27.5</v>
      </c>
      <c r="V2991">
        <v>17.600000000000001</v>
      </c>
      <c r="W2991">
        <v>23.1</v>
      </c>
      <c r="X2991">
        <v>6.1</v>
      </c>
      <c r="Y2991">
        <v>7.0753210094932033</v>
      </c>
      <c r="Z2991">
        <v>2.1518244973275036</v>
      </c>
      <c r="AA2991">
        <v>18.928712767428443</v>
      </c>
      <c r="AB2991">
        <v>24.750511374201945</v>
      </c>
      <c r="AC2991">
        <v>22.5591119969103</v>
      </c>
      <c r="AD2991">
        <v>0</v>
      </c>
      <c r="AE2991">
        <v>17636031</v>
      </c>
    </row>
    <row r="2992" spans="1:31" x14ac:dyDescent="0.2">
      <c r="A2992" t="s">
        <v>2992</v>
      </c>
      <c r="B2992">
        <v>53075</v>
      </c>
      <c r="C2992" t="s">
        <v>5005</v>
      </c>
      <c r="D2992" t="s">
        <v>4984</v>
      </c>
      <c r="E2992">
        <v>47494</v>
      </c>
      <c r="F2992">
        <v>0.96760294970585803</v>
      </c>
      <c r="G2992">
        <f t="shared" si="46"/>
        <v>45.972122794458251</v>
      </c>
      <c r="H2992">
        <v>21834</v>
      </c>
      <c r="I2992" s="3">
        <v>0.21737482629384763</v>
      </c>
      <c r="J2992" s="3">
        <v>8.7632121952246594E-2</v>
      </c>
      <c r="K2992" s="3">
        <v>8.5484482250389529E-2</v>
      </c>
      <c r="L2992" s="3">
        <v>3.2256706110245503E-2</v>
      </c>
      <c r="M2992" s="3">
        <v>3.6973091337853203E-2</v>
      </c>
      <c r="N2992">
        <v>26.108561081399756</v>
      </c>
      <c r="O2992">
        <v>17.953846801701268</v>
      </c>
      <c r="P2992">
        <v>1.8633932707289342</v>
      </c>
      <c r="Q2992">
        <v>4.632164062828989E-2</v>
      </c>
      <c r="R2992">
        <v>38636</v>
      </c>
      <c r="S2992">
        <v>11.7</v>
      </c>
      <c r="T2992">
        <v>10.8</v>
      </c>
      <c r="U2992">
        <v>49.900000000000006</v>
      </c>
      <c r="V2992">
        <v>12.100000000000001</v>
      </c>
      <c r="W2992">
        <v>15.1</v>
      </c>
      <c r="X2992">
        <v>4.2</v>
      </c>
      <c r="Y2992">
        <v>2.5750621131090243</v>
      </c>
      <c r="Z2992">
        <v>0.5179601633890597</v>
      </c>
      <c r="AA2992">
        <v>14.020718406535563</v>
      </c>
      <c r="AB2992">
        <v>36.766749484145365</v>
      </c>
      <c r="AC2992">
        <v>27.119215058744263</v>
      </c>
      <c r="AD2992">
        <v>0</v>
      </c>
      <c r="AE2992">
        <v>17636031</v>
      </c>
    </row>
    <row r="2993" spans="1:31" x14ac:dyDescent="0.2">
      <c r="A2993" t="s">
        <v>2993</v>
      </c>
      <c r="B2993">
        <v>53077</v>
      </c>
      <c r="C2993" t="s">
        <v>5006</v>
      </c>
      <c r="D2993" t="s">
        <v>4984</v>
      </c>
      <c r="E2993">
        <v>247681</v>
      </c>
      <c r="F2993">
        <v>0.99905568245102871</v>
      </c>
      <c r="G2993">
        <f t="shared" si="46"/>
        <v>41.428692552113404</v>
      </c>
      <c r="H2993">
        <v>102611</v>
      </c>
      <c r="I2993" s="3">
        <v>0.1001287946996338</v>
      </c>
      <c r="J2993" s="3">
        <v>6.9621811927438923E-2</v>
      </c>
      <c r="K2993" s="3">
        <v>8.6013864608104784E-2</v>
      </c>
      <c r="L2993" s="3">
        <v>9.1109128273868398E-2</v>
      </c>
      <c r="M2993" s="3">
        <v>6.7413326012088132E-2</v>
      </c>
      <c r="N2993">
        <v>32.833362268401693</v>
      </c>
      <c r="O2993">
        <v>6.2798519062826781</v>
      </c>
      <c r="P2993">
        <v>2.2581465675606931</v>
      </c>
      <c r="Q2993">
        <v>5.7331809868338711E-2</v>
      </c>
      <c r="R2993">
        <v>45700</v>
      </c>
      <c r="S2993">
        <v>15.9</v>
      </c>
      <c r="T2993">
        <v>21.6</v>
      </c>
      <c r="U2993">
        <v>22.900000000000002</v>
      </c>
      <c r="V2993">
        <v>17.600000000000001</v>
      </c>
      <c r="W2993">
        <v>18.8</v>
      </c>
      <c r="X2993">
        <v>5.4</v>
      </c>
      <c r="Y2993">
        <v>19.388649109136349</v>
      </c>
      <c r="Z2993">
        <v>9.9050795176053068</v>
      </c>
      <c r="AA2993">
        <v>20.830423003783093</v>
      </c>
      <c r="AB2993">
        <v>15.463438858854737</v>
      </c>
      <c r="AC2993">
        <v>9.5041605936668532</v>
      </c>
      <c r="AD2993">
        <v>0</v>
      </c>
      <c r="AE2993">
        <v>17636031</v>
      </c>
    </row>
    <row r="2994" spans="1:31" x14ac:dyDescent="0.2">
      <c r="A2994" t="s">
        <v>2994</v>
      </c>
      <c r="B2994">
        <v>54001</v>
      </c>
      <c r="C2994" t="s">
        <v>3148</v>
      </c>
      <c r="D2994" t="s">
        <v>5007</v>
      </c>
      <c r="E2994">
        <v>16892</v>
      </c>
      <c r="F2994">
        <v>1.0662996941896024</v>
      </c>
      <c r="G2994">
        <f t="shared" si="46"/>
        <v>38.882311153208619</v>
      </c>
      <c r="H2994">
        <v>6568</v>
      </c>
      <c r="I2994" s="3">
        <v>8.7615439261188727E-2</v>
      </c>
      <c r="J2994" s="3">
        <v>8.3116268055884443E-2</v>
      </c>
      <c r="K2994" s="3">
        <v>0.10211934643618281</v>
      </c>
      <c r="L2994" s="3">
        <v>6.6599573762727918E-2</v>
      </c>
      <c r="M2994" s="3">
        <v>4.9372484016102294E-2</v>
      </c>
      <c r="N2994">
        <v>31.352119346436183</v>
      </c>
      <c r="O2994">
        <v>5.9732417712526642</v>
      </c>
      <c r="P2994">
        <v>1.5155103007340753</v>
      </c>
      <c r="Q2994">
        <v>4.1439734785697374E-2</v>
      </c>
      <c r="R2994">
        <v>36733</v>
      </c>
      <c r="S2994">
        <v>17.7</v>
      </c>
      <c r="T2994">
        <v>15.3</v>
      </c>
      <c r="U2994">
        <v>22.299999999999997</v>
      </c>
      <c r="V2994">
        <v>18</v>
      </c>
      <c r="W2994">
        <v>26.8</v>
      </c>
      <c r="X2994">
        <v>7.5</v>
      </c>
      <c r="Y2994">
        <v>13.64551266871892</v>
      </c>
      <c r="Z2994">
        <v>3.8006156760596732</v>
      </c>
      <c r="AA2994">
        <v>33.89770305470045</v>
      </c>
      <c r="AB2994">
        <v>16.309495619228038</v>
      </c>
      <c r="AC2994">
        <v>9.8685768411082169</v>
      </c>
      <c r="AD2994">
        <v>1990391</v>
      </c>
      <c r="AE2994">
        <v>2566690</v>
      </c>
    </row>
    <row r="2995" spans="1:31" x14ac:dyDescent="0.2">
      <c r="A2995" t="s">
        <v>2995</v>
      </c>
      <c r="B2995">
        <v>54003</v>
      </c>
      <c r="C2995" t="s">
        <v>4623</v>
      </c>
      <c r="D2995" t="s">
        <v>5007</v>
      </c>
      <c r="E2995">
        <v>110173</v>
      </c>
      <c r="F2995">
        <v>1.0342510016802378</v>
      </c>
      <c r="G2995">
        <f t="shared" si="46"/>
        <v>46.115654470696086</v>
      </c>
      <c r="H2995">
        <v>50807</v>
      </c>
      <c r="I2995" s="3">
        <v>0.15170686102765651</v>
      </c>
      <c r="J2995" s="3">
        <v>7.7187695714921081E-2</v>
      </c>
      <c r="K2995" s="3">
        <v>0.11482849700017246</v>
      </c>
      <c r="L2995" s="3">
        <v>4.7534332368184586E-2</v>
      </c>
      <c r="M2995" s="3">
        <v>6.9899158596026245E-2</v>
      </c>
      <c r="N2995">
        <v>34.109082987664856</v>
      </c>
      <c r="O2995">
        <v>10.140415528305484</v>
      </c>
      <c r="P2995">
        <v>1.7880969021448085</v>
      </c>
      <c r="Q2995">
        <v>7.8059052580940883E-2</v>
      </c>
      <c r="R2995">
        <v>57148</v>
      </c>
      <c r="S2995">
        <v>10</v>
      </c>
      <c r="T2995">
        <v>17.799999999999997</v>
      </c>
      <c r="U2995">
        <v>21.2</v>
      </c>
      <c r="V2995">
        <v>21</v>
      </c>
      <c r="W2995">
        <v>23.1</v>
      </c>
      <c r="X2995">
        <v>4.9000000000000004</v>
      </c>
      <c r="Y2995">
        <v>9.9606981746888987</v>
      </c>
      <c r="Z2995">
        <v>2.0685648933949334</v>
      </c>
      <c r="AA2995">
        <v>28.754776578653573</v>
      </c>
      <c r="AB2995">
        <v>17.470705163697094</v>
      </c>
      <c r="AC2995">
        <v>14.512630136240277</v>
      </c>
      <c r="AD2995">
        <v>1990391</v>
      </c>
      <c r="AE2995">
        <v>2566690</v>
      </c>
    </row>
    <row r="2996" spans="1:31" x14ac:dyDescent="0.2">
      <c r="A2996" t="s">
        <v>2996</v>
      </c>
      <c r="B2996">
        <v>54005</v>
      </c>
      <c r="C2996" t="s">
        <v>3264</v>
      </c>
      <c r="D2996" t="s">
        <v>5007</v>
      </c>
      <c r="E2996">
        <v>23645</v>
      </c>
      <c r="F2996">
        <v>1.0155996931207911</v>
      </c>
      <c r="G2996">
        <f t="shared" si="46"/>
        <v>30.293931063649822</v>
      </c>
      <c r="H2996">
        <v>7163</v>
      </c>
      <c r="I2996" s="3">
        <v>7.6337492070205112E-2</v>
      </c>
      <c r="J2996" s="3">
        <v>6.589130894480863E-2</v>
      </c>
      <c r="K2996" s="3">
        <v>6.7286952844153092E-2</v>
      </c>
      <c r="L2996" s="3">
        <v>5.5825755973778812E-2</v>
      </c>
      <c r="M2996" s="3">
        <v>3.7597800803552552E-2</v>
      </c>
      <c r="N2996">
        <v>23.603298794671179</v>
      </c>
      <c r="O2996">
        <v>5.4683865510678791</v>
      </c>
      <c r="P2996">
        <v>1.2222457179107633</v>
      </c>
      <c r="Q2996">
        <v>0</v>
      </c>
      <c r="R2996">
        <v>37820</v>
      </c>
      <c r="S2996">
        <v>20.399999999999999</v>
      </c>
      <c r="T2996">
        <v>16.600000000000001</v>
      </c>
      <c r="U2996">
        <v>17.7</v>
      </c>
      <c r="V2996">
        <v>20.6</v>
      </c>
      <c r="W2996">
        <v>27.299999999999997</v>
      </c>
      <c r="X2996">
        <v>6.8</v>
      </c>
      <c r="Y2996">
        <v>16.142947769084373</v>
      </c>
      <c r="Z2996">
        <v>5.2949883696341722</v>
      </c>
      <c r="AA2996">
        <v>38.291393529287376</v>
      </c>
      <c r="AB2996">
        <v>13.026009727215056</v>
      </c>
      <c r="AC2996">
        <v>6.4791710721082678</v>
      </c>
      <c r="AD2996">
        <v>1990391</v>
      </c>
      <c r="AE2996">
        <v>2566690</v>
      </c>
    </row>
    <row r="2997" spans="1:31" x14ac:dyDescent="0.2">
      <c r="A2997" t="s">
        <v>2997</v>
      </c>
      <c r="B2997">
        <v>54007</v>
      </c>
      <c r="C2997" t="s">
        <v>5008</v>
      </c>
      <c r="D2997" t="s">
        <v>5007</v>
      </c>
      <c r="E2997">
        <v>14463</v>
      </c>
      <c r="F2997">
        <v>0.99930881946364392</v>
      </c>
      <c r="G2997">
        <f t="shared" si="46"/>
        <v>37.004770794440986</v>
      </c>
      <c r="H2997">
        <v>5352</v>
      </c>
      <c r="I2997" s="3">
        <v>9.1543939708220973E-2</v>
      </c>
      <c r="J2997" s="3">
        <v>7.2806471686372123E-2</v>
      </c>
      <c r="K2997" s="3">
        <v>9.4517043490285557E-2</v>
      </c>
      <c r="L2997" s="3">
        <v>5.1787319366659749E-2</v>
      </c>
      <c r="M2997" s="3">
        <v>5.9392933692871464E-2</v>
      </c>
      <c r="N2997">
        <v>28.645509230450113</v>
      </c>
      <c r="O2997">
        <v>6.1052340454954024</v>
      </c>
      <c r="P2997">
        <v>2.0258590887091197</v>
      </c>
      <c r="Q2997">
        <v>0.22816842978635138</v>
      </c>
      <c r="R2997">
        <v>38092</v>
      </c>
      <c r="S2997">
        <v>14.6</v>
      </c>
      <c r="T2997">
        <v>14.9</v>
      </c>
      <c r="U2997">
        <v>18.3</v>
      </c>
      <c r="V2997">
        <v>18.100000000000001</v>
      </c>
      <c r="W2997">
        <v>29.6</v>
      </c>
      <c r="X2997">
        <v>8.3000000000000007</v>
      </c>
      <c r="Y2997">
        <v>15.14900089884533</v>
      </c>
      <c r="Z2997">
        <v>4.6878241028832193</v>
      </c>
      <c r="AA2997">
        <v>41.063403166701235</v>
      </c>
      <c r="AB2997">
        <v>11.560533775841803</v>
      </c>
      <c r="AC2997">
        <v>9.1751365553481303</v>
      </c>
      <c r="AD2997">
        <v>1990391</v>
      </c>
      <c r="AE2997">
        <v>2566690</v>
      </c>
    </row>
    <row r="2998" spans="1:31" x14ac:dyDescent="0.2">
      <c r="A2998" t="s">
        <v>2998</v>
      </c>
      <c r="B2998">
        <v>54009</v>
      </c>
      <c r="C2998" t="s">
        <v>5009</v>
      </c>
      <c r="D2998" t="s">
        <v>5007</v>
      </c>
      <c r="E2998">
        <v>23473</v>
      </c>
      <c r="F2998">
        <v>1.0577715437889015</v>
      </c>
      <c r="G2998">
        <f t="shared" si="46"/>
        <v>44.514974651727513</v>
      </c>
      <c r="H2998">
        <v>10449</v>
      </c>
      <c r="I2998" s="3">
        <v>0.13756230562774252</v>
      </c>
      <c r="J2998" s="3">
        <v>0.10744259361819963</v>
      </c>
      <c r="K2998" s="3">
        <v>8.9507093256081457E-2</v>
      </c>
      <c r="L2998" s="3">
        <v>5.227282409576961E-2</v>
      </c>
      <c r="M2998" s="3">
        <v>5.8364929919481959E-2</v>
      </c>
      <c r="N2998">
        <v>35.325693349806158</v>
      </c>
      <c r="O2998">
        <v>7.2679248498274616</v>
      </c>
      <c r="P2998">
        <v>1.9170962382311592</v>
      </c>
      <c r="Q2998">
        <v>4.2602138627359093E-3</v>
      </c>
      <c r="R2998">
        <v>46265</v>
      </c>
      <c r="S2998">
        <v>8.5</v>
      </c>
      <c r="T2998">
        <v>13.899999999999999</v>
      </c>
      <c r="U2998">
        <v>19.399999999999999</v>
      </c>
      <c r="V2998">
        <v>17.399999999999999</v>
      </c>
      <c r="W2998">
        <v>27.799999999999997</v>
      </c>
      <c r="X2998">
        <v>9.8999999999999986</v>
      </c>
      <c r="Y2998">
        <v>8.0177224896689818</v>
      </c>
      <c r="Z2998">
        <v>2.6924551612490948</v>
      </c>
      <c r="AA2998">
        <v>31.521322370382993</v>
      </c>
      <c r="AB2998">
        <v>21.514080006816343</v>
      </c>
      <c r="AC2998">
        <v>14.740339965066246</v>
      </c>
      <c r="AD2998">
        <v>1990391</v>
      </c>
      <c r="AE2998">
        <v>2566690</v>
      </c>
    </row>
    <row r="2999" spans="1:31" x14ac:dyDescent="0.2">
      <c r="A2999" t="s">
        <v>2999</v>
      </c>
      <c r="B2999">
        <v>54011</v>
      </c>
      <c r="C2999" t="s">
        <v>5010</v>
      </c>
      <c r="D2999" t="s">
        <v>5007</v>
      </c>
      <c r="E2999">
        <v>96623</v>
      </c>
      <c r="F2999">
        <v>1.0421651096926914</v>
      </c>
      <c r="G2999">
        <f t="shared" si="46"/>
        <v>41.526344659139127</v>
      </c>
      <c r="H2999">
        <v>40124</v>
      </c>
      <c r="I2999" s="3">
        <v>0.15130972956749428</v>
      </c>
      <c r="J2999" s="3">
        <v>8.0881363650476601E-2</v>
      </c>
      <c r="K2999" s="3">
        <v>0.11707357461473976</v>
      </c>
      <c r="L2999" s="3">
        <v>2.4693913457458368E-2</v>
      </c>
      <c r="M2999" s="3">
        <v>4.1304865301222279E-2</v>
      </c>
      <c r="N2999">
        <v>32.961096219326663</v>
      </c>
      <c r="O2999">
        <v>6.9238173105782268</v>
      </c>
      <c r="P2999">
        <v>1.6155573724682528</v>
      </c>
      <c r="Q2999">
        <v>2.5873756765987393E-2</v>
      </c>
      <c r="R2999">
        <v>37760</v>
      </c>
      <c r="S2999">
        <v>14.4</v>
      </c>
      <c r="T2999">
        <v>14.100000000000001</v>
      </c>
      <c r="U2999">
        <v>26.299999999999997</v>
      </c>
      <c r="V2999">
        <v>17.5</v>
      </c>
      <c r="W2999">
        <v>23.599999999999998</v>
      </c>
      <c r="X2999">
        <v>7.6000000000000005</v>
      </c>
      <c r="Y2999">
        <v>9.8372023224284071</v>
      </c>
      <c r="Z2999">
        <v>2.5107893565714168</v>
      </c>
      <c r="AA2999">
        <v>24.684598905022614</v>
      </c>
      <c r="AB2999">
        <v>21.051923455077983</v>
      </c>
      <c r="AC2999">
        <v>19.020316073812655</v>
      </c>
      <c r="AD2999">
        <v>1990391</v>
      </c>
      <c r="AE2999">
        <v>2566690</v>
      </c>
    </row>
    <row r="3000" spans="1:31" x14ac:dyDescent="0.2">
      <c r="A3000" t="s">
        <v>3000</v>
      </c>
      <c r="B3000">
        <v>54013</v>
      </c>
      <c r="C3000" t="s">
        <v>3153</v>
      </c>
      <c r="D3000" t="s">
        <v>5007</v>
      </c>
      <c r="E3000">
        <v>7482</v>
      </c>
      <c r="F3000">
        <v>1.030393487109905</v>
      </c>
      <c r="G3000">
        <f t="shared" si="46"/>
        <v>34.068430900828659</v>
      </c>
      <c r="H3000">
        <v>2549</v>
      </c>
      <c r="I3000" s="3">
        <v>9.7300187115744452E-2</v>
      </c>
      <c r="J3000" s="3">
        <v>4.5175086875167067E-2</v>
      </c>
      <c r="K3000" s="3">
        <v>7.3242448543170274E-2</v>
      </c>
      <c r="L3000" s="3">
        <v>8.1929965249933179E-2</v>
      </c>
      <c r="M3000" s="3">
        <v>4.3036621224271585E-2</v>
      </c>
      <c r="N3000">
        <v>26.116011761561079</v>
      </c>
      <c r="O3000">
        <v>6.3753007217321569</v>
      </c>
      <c r="P3000">
        <v>1.1360598770382251</v>
      </c>
      <c r="Q3000">
        <v>0.44105854049719329</v>
      </c>
      <c r="R3000">
        <v>39384</v>
      </c>
      <c r="S3000">
        <v>10.6</v>
      </c>
      <c r="T3000">
        <v>14.4</v>
      </c>
      <c r="U3000">
        <v>16.600000000000001</v>
      </c>
      <c r="V3000">
        <v>18.3</v>
      </c>
      <c r="W3000">
        <v>30.5</v>
      </c>
      <c r="X3000">
        <v>8.6999999999999993</v>
      </c>
      <c r="Y3000">
        <v>17.722534081796312</v>
      </c>
      <c r="Z3000">
        <v>6.3352044907778673</v>
      </c>
      <c r="AA3000">
        <v>35.725741780272656</v>
      </c>
      <c r="AB3000">
        <v>14.581662657043571</v>
      </c>
      <c r="AC3000">
        <v>8.6607858861267033</v>
      </c>
      <c r="AD3000">
        <v>1990391</v>
      </c>
      <c r="AE3000">
        <v>2566690</v>
      </c>
    </row>
    <row r="3001" spans="1:31" x14ac:dyDescent="0.2">
      <c r="A3001" t="s">
        <v>3001</v>
      </c>
      <c r="B3001">
        <v>54015</v>
      </c>
      <c r="C3001" t="s">
        <v>3159</v>
      </c>
      <c r="D3001" t="s">
        <v>5007</v>
      </c>
      <c r="E3001">
        <v>9033</v>
      </c>
      <c r="F3001">
        <v>0.99712580145920848</v>
      </c>
      <c r="G3001">
        <f t="shared" si="46"/>
        <v>29.81290822539577</v>
      </c>
      <c r="H3001">
        <v>2693</v>
      </c>
      <c r="I3001" s="3">
        <v>7.8822096756337875E-2</v>
      </c>
      <c r="J3001" s="3">
        <v>6.8858629469722127E-2</v>
      </c>
      <c r="K3001" s="3">
        <v>4.2289383372080151E-2</v>
      </c>
      <c r="L3001" s="3">
        <v>6.0666445256282522E-2</v>
      </c>
      <c r="M3001" s="3">
        <v>4.7492527399535037E-2</v>
      </c>
      <c r="N3001">
        <v>21.144691686040076</v>
      </c>
      <c r="O3001">
        <v>7.2733311192294918</v>
      </c>
      <c r="P3001">
        <v>1.1181224399424332</v>
      </c>
      <c r="Q3001">
        <v>0.2767629801837706</v>
      </c>
      <c r="R3001">
        <v>33639</v>
      </c>
      <c r="S3001">
        <v>13.6</v>
      </c>
      <c r="T3001">
        <v>17.100000000000001</v>
      </c>
      <c r="U3001">
        <v>16.8</v>
      </c>
      <c r="V3001">
        <v>19.100000000000001</v>
      </c>
      <c r="W3001">
        <v>26.400000000000002</v>
      </c>
      <c r="X3001">
        <v>7.6</v>
      </c>
      <c r="Y3001">
        <v>20.8236466290269</v>
      </c>
      <c r="Z3001">
        <v>9.7752684600907784</v>
      </c>
      <c r="AA3001">
        <v>36.643418576331229</v>
      </c>
      <c r="AB3001">
        <v>9.2549540573452891</v>
      </c>
      <c r="AC3001">
        <v>7.1072733311192291</v>
      </c>
      <c r="AD3001">
        <v>1990391</v>
      </c>
      <c r="AE3001">
        <v>2566690</v>
      </c>
    </row>
    <row r="3002" spans="1:31" x14ac:dyDescent="0.2">
      <c r="A3002" t="s">
        <v>3002</v>
      </c>
      <c r="B3002">
        <v>54017</v>
      </c>
      <c r="C3002" t="s">
        <v>5011</v>
      </c>
      <c r="D3002" t="s">
        <v>5007</v>
      </c>
      <c r="E3002">
        <v>8363</v>
      </c>
      <c r="F3002">
        <v>0.86549185813071605</v>
      </c>
      <c r="G3002">
        <f t="shared" si="46"/>
        <v>32.38072462035155</v>
      </c>
      <c r="H3002">
        <v>2708</v>
      </c>
      <c r="I3002" s="3">
        <v>7.9875642711945471E-2</v>
      </c>
      <c r="J3002" s="3">
        <v>4.8188449121128782E-2</v>
      </c>
      <c r="K3002" s="3">
        <v>8.3223723544182712E-2</v>
      </c>
      <c r="L3002" s="3">
        <v>7.8679899557575039E-2</v>
      </c>
      <c r="M3002" s="3">
        <v>3.3839531268683484E-2</v>
      </c>
      <c r="N3002">
        <v>24.154011718282913</v>
      </c>
      <c r="O3002">
        <v>5.8471840248714573</v>
      </c>
      <c r="P3002">
        <v>2.3795288771971781</v>
      </c>
      <c r="Q3002">
        <v>0</v>
      </c>
      <c r="R3002">
        <v>39381</v>
      </c>
      <c r="S3002">
        <v>7.9</v>
      </c>
      <c r="T3002">
        <v>14.8</v>
      </c>
      <c r="U3002">
        <v>21.700000000000003</v>
      </c>
      <c r="V3002">
        <v>19.399999999999999</v>
      </c>
      <c r="W3002">
        <v>28.700000000000003</v>
      </c>
      <c r="X3002">
        <v>6.2999999999999989</v>
      </c>
      <c r="Y3002">
        <v>17.52959464307067</v>
      </c>
      <c r="Z3002">
        <v>5.1416955637928972</v>
      </c>
      <c r="AA3002">
        <v>35.298337917015424</v>
      </c>
      <c r="AB3002">
        <v>14.03802463230898</v>
      </c>
      <c r="AC3002">
        <v>10.749730957790266</v>
      </c>
      <c r="AD3002">
        <v>1990391</v>
      </c>
      <c r="AE3002">
        <v>2566690</v>
      </c>
    </row>
    <row r="3003" spans="1:31" x14ac:dyDescent="0.2">
      <c r="A3003" t="s">
        <v>3003</v>
      </c>
      <c r="B3003">
        <v>54019</v>
      </c>
      <c r="C3003" t="s">
        <v>3174</v>
      </c>
      <c r="D3003" t="s">
        <v>5007</v>
      </c>
      <c r="E3003">
        <v>45192</v>
      </c>
      <c r="F3003">
        <v>0.98943475964078187</v>
      </c>
      <c r="G3003">
        <f t="shared" si="46"/>
        <v>36.205523101433883</v>
      </c>
      <c r="H3003">
        <v>16362</v>
      </c>
      <c r="I3003" s="3">
        <v>0.10304921224995574</v>
      </c>
      <c r="J3003" s="3">
        <v>7.5256682598690033E-2</v>
      </c>
      <c r="K3003" s="3">
        <v>8.7449106036466634E-2</v>
      </c>
      <c r="L3003" s="3">
        <v>5.0739068861745444E-2</v>
      </c>
      <c r="M3003" s="3">
        <v>4.5561161267480971E-2</v>
      </c>
      <c r="N3003">
        <v>27.155248716587007</v>
      </c>
      <c r="O3003">
        <v>7.9018410338112943</v>
      </c>
      <c r="P3003">
        <v>1.1174544167109224</v>
      </c>
      <c r="Q3003">
        <v>3.0978934324659233E-2</v>
      </c>
      <c r="R3003">
        <v>37846</v>
      </c>
      <c r="S3003">
        <v>14.7</v>
      </c>
      <c r="T3003">
        <v>14.9</v>
      </c>
      <c r="U3003">
        <v>18.799999999999997</v>
      </c>
      <c r="V3003">
        <v>18.899999999999999</v>
      </c>
      <c r="W3003">
        <v>26.3</v>
      </c>
      <c r="X3003">
        <v>7.8999999999999995</v>
      </c>
      <c r="Y3003">
        <v>14.230394760134537</v>
      </c>
      <c r="Z3003">
        <v>4.4167109222871304</v>
      </c>
      <c r="AA3003">
        <v>35.402283590015934</v>
      </c>
      <c r="AB3003">
        <v>14.276863161621526</v>
      </c>
      <c r="AC3003">
        <v>9.9287484510532842</v>
      </c>
      <c r="AD3003">
        <v>1990391</v>
      </c>
      <c r="AE3003">
        <v>2566690</v>
      </c>
    </row>
    <row r="3004" spans="1:31" x14ac:dyDescent="0.2">
      <c r="A3004" t="s">
        <v>3004</v>
      </c>
      <c r="B3004">
        <v>54021</v>
      </c>
      <c r="C3004" t="s">
        <v>3539</v>
      </c>
      <c r="D3004" t="s">
        <v>5007</v>
      </c>
      <c r="E3004">
        <v>8497</v>
      </c>
      <c r="F3004">
        <v>0.67263779527559053</v>
      </c>
      <c r="G3004">
        <f t="shared" si="46"/>
        <v>31.728845474873484</v>
      </c>
      <c r="H3004">
        <v>2696</v>
      </c>
      <c r="I3004" s="3">
        <v>9.9799929386842415E-2</v>
      </c>
      <c r="J3004" s="3">
        <v>6.9436271625279516E-2</v>
      </c>
      <c r="K3004" s="3">
        <v>6.6494056725903264E-2</v>
      </c>
      <c r="L3004" s="3">
        <v>4.7428504177945155E-2</v>
      </c>
      <c r="M3004" s="3">
        <v>3.4129692832764506E-2</v>
      </c>
      <c r="N3004">
        <v>20.607273155231258</v>
      </c>
      <c r="O3004">
        <v>9.8387666235141822</v>
      </c>
      <c r="P3004">
        <v>1.2828056961280452</v>
      </c>
      <c r="Q3004">
        <v>0</v>
      </c>
      <c r="R3004">
        <v>37286</v>
      </c>
      <c r="S3004">
        <v>17.3</v>
      </c>
      <c r="T3004">
        <v>10.3</v>
      </c>
      <c r="U3004">
        <v>30.4</v>
      </c>
      <c r="V3004">
        <v>21.5</v>
      </c>
      <c r="W3004">
        <v>21.299999999999997</v>
      </c>
      <c r="X3004">
        <v>7.1</v>
      </c>
      <c r="Y3004">
        <v>15.028833706013888</v>
      </c>
      <c r="Z3004">
        <v>5.0253030481346359</v>
      </c>
      <c r="AA3004">
        <v>31.92891608803107</v>
      </c>
      <c r="AB3004">
        <v>23.325879722254914</v>
      </c>
      <c r="AC3004">
        <v>12.086618806637636</v>
      </c>
      <c r="AD3004">
        <v>1990391</v>
      </c>
      <c r="AE3004">
        <v>2566690</v>
      </c>
    </row>
    <row r="3005" spans="1:31" x14ac:dyDescent="0.2">
      <c r="A3005" t="s">
        <v>3005</v>
      </c>
      <c r="B3005">
        <v>54023</v>
      </c>
      <c r="C3005" t="s">
        <v>3281</v>
      </c>
      <c r="D3005" t="s">
        <v>5007</v>
      </c>
      <c r="E3005">
        <v>11770</v>
      </c>
      <c r="F3005">
        <v>0.99221394719025047</v>
      </c>
      <c r="G3005">
        <f t="shared" si="46"/>
        <v>41.342395921835177</v>
      </c>
      <c r="H3005">
        <v>4866</v>
      </c>
      <c r="I3005" s="3">
        <v>9.4647408666100261E-2</v>
      </c>
      <c r="J3005" s="3">
        <v>7.2047578589634662E-2</v>
      </c>
      <c r="K3005" s="3">
        <v>7.7655055225148678E-2</v>
      </c>
      <c r="L3005" s="3">
        <v>6.762956669498725E-2</v>
      </c>
      <c r="M3005" s="3">
        <v>0.10144435004248088</v>
      </c>
      <c r="N3005">
        <v>31.809685641461343</v>
      </c>
      <c r="O3005">
        <v>6.9838572642310961</v>
      </c>
      <c r="P3005">
        <v>2.5488530161427359</v>
      </c>
      <c r="Q3005">
        <v>0</v>
      </c>
      <c r="R3005">
        <v>38703</v>
      </c>
      <c r="S3005">
        <v>7.9</v>
      </c>
      <c r="T3005">
        <v>14.5</v>
      </c>
      <c r="U3005">
        <v>17.600000000000001</v>
      </c>
      <c r="V3005">
        <v>18.200000000000003</v>
      </c>
      <c r="W3005">
        <v>26.4</v>
      </c>
      <c r="X3005">
        <v>8.6999999999999993</v>
      </c>
      <c r="Y3005">
        <v>13.942225998300765</v>
      </c>
      <c r="Z3005">
        <v>6.2192013593882756</v>
      </c>
      <c r="AA3005">
        <v>38.037383177570092</v>
      </c>
      <c r="AB3005">
        <v>12.710280373831775</v>
      </c>
      <c r="AC3005">
        <v>10.764655904842821</v>
      </c>
      <c r="AD3005">
        <v>1990391</v>
      </c>
      <c r="AE3005">
        <v>2566690</v>
      </c>
    </row>
    <row r="3006" spans="1:31" x14ac:dyDescent="0.2">
      <c r="A3006" t="s">
        <v>3006</v>
      </c>
      <c r="B3006">
        <v>54025</v>
      </c>
      <c r="C3006" t="s">
        <v>5012</v>
      </c>
      <c r="D3006" t="s">
        <v>5007</v>
      </c>
      <c r="E3006">
        <v>35580</v>
      </c>
      <c r="F3006">
        <v>1.0467096180395765</v>
      </c>
      <c r="G3006">
        <f t="shared" si="46"/>
        <v>39.030354131534573</v>
      </c>
      <c r="H3006">
        <v>13887</v>
      </c>
      <c r="I3006" s="3">
        <v>0.12627880831928048</v>
      </c>
      <c r="J3006" s="3">
        <v>7.7965148960089936E-2</v>
      </c>
      <c r="K3006" s="3">
        <v>8.9629005059021924E-2</v>
      </c>
      <c r="L3006" s="3">
        <v>4.5137717818999439E-2</v>
      </c>
      <c r="M3006" s="3">
        <v>5.1292861157953909E-2</v>
      </c>
      <c r="N3006">
        <v>30.275435637998875</v>
      </c>
      <c r="O3006">
        <v>6.0820685778527261</v>
      </c>
      <c r="P3006">
        <v>2.6644182124789206</v>
      </c>
      <c r="Q3006">
        <v>8.4317032040472171E-3</v>
      </c>
      <c r="R3006">
        <v>40026</v>
      </c>
      <c r="S3006">
        <v>14</v>
      </c>
      <c r="T3006">
        <v>14.6</v>
      </c>
      <c r="U3006">
        <v>18.299999999999997</v>
      </c>
      <c r="V3006">
        <v>18.100000000000001</v>
      </c>
      <c r="W3006">
        <v>27.5</v>
      </c>
      <c r="X3006">
        <v>9.1999999999999993</v>
      </c>
      <c r="Y3006">
        <v>13.184373243395166</v>
      </c>
      <c r="Z3006">
        <v>4.2383361439010683</v>
      </c>
      <c r="AA3006">
        <v>32.987633501967395</v>
      </c>
      <c r="AB3006">
        <v>14.688026981450253</v>
      </c>
      <c r="AC3006">
        <v>15.222034851039909</v>
      </c>
      <c r="AD3006">
        <v>1990391</v>
      </c>
      <c r="AE3006">
        <v>2566690</v>
      </c>
    </row>
    <row r="3007" spans="1:31" x14ac:dyDescent="0.2">
      <c r="A3007" t="s">
        <v>3007</v>
      </c>
      <c r="B3007">
        <v>54027</v>
      </c>
      <c r="C3007" t="s">
        <v>4012</v>
      </c>
      <c r="D3007" t="s">
        <v>5007</v>
      </c>
      <c r="E3007">
        <v>23455</v>
      </c>
      <c r="F3007">
        <v>0.94131766263863603</v>
      </c>
      <c r="G3007">
        <f t="shared" si="46"/>
        <v>38.21360051161799</v>
      </c>
      <c r="H3007">
        <v>8963</v>
      </c>
      <c r="I3007" s="3">
        <v>8.8595182263909611E-2</v>
      </c>
      <c r="J3007" s="3">
        <v>7.0390108718823285E-2</v>
      </c>
      <c r="K3007" s="3">
        <v>7.5207844809209126E-2</v>
      </c>
      <c r="L3007" s="3">
        <v>6.0413557876785332E-2</v>
      </c>
      <c r="M3007" s="3">
        <v>8.7529311447452574E-2</v>
      </c>
      <c r="N3007">
        <v>27.823491792794712</v>
      </c>
      <c r="O3007">
        <v>6.6425069281603069</v>
      </c>
      <c r="P3007">
        <v>3.4832658281816244</v>
      </c>
      <c r="Q3007">
        <v>0.26433596248134728</v>
      </c>
      <c r="R3007">
        <v>32177</v>
      </c>
      <c r="S3007">
        <v>10.1</v>
      </c>
      <c r="T3007">
        <v>15.8</v>
      </c>
      <c r="U3007">
        <v>17.399999999999999</v>
      </c>
      <c r="V3007">
        <v>19.100000000000001</v>
      </c>
      <c r="W3007">
        <v>29.9</v>
      </c>
      <c r="X3007">
        <v>7.2</v>
      </c>
      <c r="Y3007">
        <v>15.514815604348753</v>
      </c>
      <c r="Z3007">
        <v>4.4340225964613085</v>
      </c>
      <c r="AA3007">
        <v>39.552334257088042</v>
      </c>
      <c r="AB3007">
        <v>12.598593050522277</v>
      </c>
      <c r="AC3007">
        <v>8.5951822639096136</v>
      </c>
      <c r="AD3007">
        <v>1990391</v>
      </c>
      <c r="AE3007">
        <v>2566690</v>
      </c>
    </row>
    <row r="3008" spans="1:31" x14ac:dyDescent="0.2">
      <c r="A3008" t="s">
        <v>3008</v>
      </c>
      <c r="B3008">
        <v>54029</v>
      </c>
      <c r="C3008" t="s">
        <v>3547</v>
      </c>
      <c r="D3008" t="s">
        <v>5007</v>
      </c>
      <c r="E3008">
        <v>30024</v>
      </c>
      <c r="F3008">
        <v>1.0622295487327427</v>
      </c>
      <c r="G3008">
        <f t="shared" si="46"/>
        <v>44.887423394617642</v>
      </c>
      <c r="H3008">
        <v>13477</v>
      </c>
      <c r="I3008" s="3">
        <v>0.11767252864375166</v>
      </c>
      <c r="J3008" s="3">
        <v>0.10278443911537437</v>
      </c>
      <c r="K3008" s="3">
        <v>0.10001998401278976</v>
      </c>
      <c r="L3008" s="3">
        <v>4.2066346922462028E-2</v>
      </c>
      <c r="M3008" s="3">
        <v>8.6330935251798566E-2</v>
      </c>
      <c r="N3008">
        <v>37.779776179056753</v>
      </c>
      <c r="O3008">
        <v>5.5722088995470287</v>
      </c>
      <c r="P3008">
        <v>1.4921396216360245</v>
      </c>
      <c r="Q3008">
        <v>4.3298694377831071E-2</v>
      </c>
      <c r="R3008">
        <v>40316</v>
      </c>
      <c r="S3008">
        <v>10.5</v>
      </c>
      <c r="T3008">
        <v>14.8</v>
      </c>
      <c r="U3008">
        <v>17</v>
      </c>
      <c r="V3008">
        <v>18.799999999999997</v>
      </c>
      <c r="W3008">
        <v>27.1</v>
      </c>
      <c r="X3008">
        <v>9.5</v>
      </c>
      <c r="Y3008">
        <v>10.761390887290167</v>
      </c>
      <c r="Z3008">
        <v>2.7577937649880098</v>
      </c>
      <c r="AA3008">
        <v>33.143485211830537</v>
      </c>
      <c r="AB3008">
        <v>15.827338129496402</v>
      </c>
      <c r="AC3008">
        <v>14.052091660005329</v>
      </c>
      <c r="AD3008">
        <v>1990391</v>
      </c>
      <c r="AE3008">
        <v>2566690</v>
      </c>
    </row>
    <row r="3009" spans="1:31" x14ac:dyDescent="0.2">
      <c r="A3009" t="s">
        <v>3009</v>
      </c>
      <c r="B3009">
        <v>54031</v>
      </c>
      <c r="C3009" t="s">
        <v>5013</v>
      </c>
      <c r="D3009" t="s">
        <v>5007</v>
      </c>
      <c r="E3009">
        <v>13942</v>
      </c>
      <c r="F3009">
        <v>1.0103821196827685</v>
      </c>
      <c r="G3009">
        <f t="shared" si="46"/>
        <v>43.723999426194233</v>
      </c>
      <c r="H3009">
        <v>6096</v>
      </c>
      <c r="I3009" s="3">
        <v>8.9083345287620144E-2</v>
      </c>
      <c r="J3009" s="3">
        <v>9.6829723138717544E-2</v>
      </c>
      <c r="K3009" s="3">
        <v>7.3590589585425331E-2</v>
      </c>
      <c r="L3009" s="3">
        <v>5.1714244728159518E-2</v>
      </c>
      <c r="M3009" s="3">
        <v>0.12602209152201979</v>
      </c>
      <c r="N3009">
        <v>33.947783675225935</v>
      </c>
      <c r="O3009">
        <v>6.9071869172285183</v>
      </c>
      <c r="P3009">
        <v>2.739922536221489</v>
      </c>
      <c r="Q3009">
        <v>0.12910629751829006</v>
      </c>
      <c r="R3009">
        <v>39840</v>
      </c>
      <c r="S3009">
        <v>9.6999999999999993</v>
      </c>
      <c r="T3009">
        <v>14.8</v>
      </c>
      <c r="U3009">
        <v>18.2</v>
      </c>
      <c r="V3009">
        <v>19.8</v>
      </c>
      <c r="W3009">
        <v>27</v>
      </c>
      <c r="X3009">
        <v>7.6999999999999993</v>
      </c>
      <c r="Y3009">
        <v>16.654712379859419</v>
      </c>
      <c r="Z3009">
        <v>5.537225649117774</v>
      </c>
      <c r="AA3009">
        <v>37.426481136135415</v>
      </c>
      <c r="AB3009">
        <v>10.89513699612681</v>
      </c>
      <c r="AC3009">
        <v>10.887964424042462</v>
      </c>
      <c r="AD3009">
        <v>1990391</v>
      </c>
      <c r="AE3009">
        <v>2566690</v>
      </c>
    </row>
    <row r="3010" spans="1:31" x14ac:dyDescent="0.2">
      <c r="A3010" t="s">
        <v>3010</v>
      </c>
      <c r="B3010">
        <v>54033</v>
      </c>
      <c r="C3010" t="s">
        <v>3710</v>
      </c>
      <c r="D3010" t="s">
        <v>5007</v>
      </c>
      <c r="E3010">
        <v>68775</v>
      </c>
      <c r="F3010">
        <v>1.046935920711926</v>
      </c>
      <c r="G3010">
        <f t="shared" si="46"/>
        <v>43.541984732824424</v>
      </c>
      <c r="H3010">
        <v>29946</v>
      </c>
      <c r="I3010" s="3">
        <v>0.14498000727008362</v>
      </c>
      <c r="J3010" s="3">
        <v>8.4740094511086883E-2</v>
      </c>
      <c r="K3010" s="3">
        <v>0.10601235914213013</v>
      </c>
      <c r="L3010" s="3">
        <v>4.716830243547801E-2</v>
      </c>
      <c r="M3010" s="3">
        <v>5.2519083969465648E-2</v>
      </c>
      <c r="N3010">
        <v>32.404216648491456</v>
      </c>
      <c r="O3010">
        <v>8.6950199927299163</v>
      </c>
      <c r="P3010">
        <v>2.3889494729189384</v>
      </c>
      <c r="Q3010">
        <v>5.3798618684114868E-2</v>
      </c>
      <c r="R3010">
        <v>44845</v>
      </c>
      <c r="S3010">
        <v>11.9</v>
      </c>
      <c r="T3010">
        <v>15.7</v>
      </c>
      <c r="U3010">
        <v>19.7</v>
      </c>
      <c r="V3010">
        <v>19.100000000000001</v>
      </c>
      <c r="W3010">
        <v>24.3</v>
      </c>
      <c r="X3010">
        <v>7.8</v>
      </c>
      <c r="Y3010">
        <v>9.8480552526354046</v>
      </c>
      <c r="Z3010">
        <v>2.4674663758633226</v>
      </c>
      <c r="AA3010">
        <v>30.050163576881133</v>
      </c>
      <c r="AB3010">
        <v>17.650308978553252</v>
      </c>
      <c r="AC3010">
        <v>15.992729916394039</v>
      </c>
      <c r="AD3010">
        <v>1990391</v>
      </c>
      <c r="AE3010">
        <v>2566690</v>
      </c>
    </row>
    <row r="3011" spans="1:31" x14ac:dyDescent="0.2">
      <c r="A3011" t="s">
        <v>3011</v>
      </c>
      <c r="B3011">
        <v>54035</v>
      </c>
      <c r="C3011" t="s">
        <v>3181</v>
      </c>
      <c r="D3011" t="s">
        <v>5007</v>
      </c>
      <c r="E3011">
        <v>29199</v>
      </c>
      <c r="F3011">
        <v>1.0216713979090217</v>
      </c>
      <c r="G3011">
        <f t="shared" ref="G3011:G3074" si="47">H3011*100/E3011</f>
        <v>38.179389705126887</v>
      </c>
      <c r="H3011">
        <v>11148</v>
      </c>
      <c r="I3011" s="3">
        <v>0.11979862324052194</v>
      </c>
      <c r="J3011" s="3">
        <v>5.9488338641734306E-2</v>
      </c>
      <c r="K3011" s="3">
        <v>9.5653960752080547E-2</v>
      </c>
      <c r="L3011" s="3">
        <v>5.5926572827836571E-2</v>
      </c>
      <c r="M3011" s="3">
        <v>5.0926401589095519E-2</v>
      </c>
      <c r="N3011">
        <v>28.860577417034829</v>
      </c>
      <c r="O3011">
        <v>7.0139388335216957</v>
      </c>
      <c r="P3011">
        <v>2.2637761567176957</v>
      </c>
      <c r="Q3011">
        <v>4.1097297852666186E-2</v>
      </c>
      <c r="R3011">
        <v>40949</v>
      </c>
      <c r="S3011">
        <v>10.3</v>
      </c>
      <c r="T3011">
        <v>16.2</v>
      </c>
      <c r="U3011">
        <v>18.399999999999999</v>
      </c>
      <c r="V3011">
        <v>18.799999999999997</v>
      </c>
      <c r="W3011">
        <v>29.4</v>
      </c>
      <c r="X3011">
        <v>8.6999999999999993</v>
      </c>
      <c r="Y3011">
        <v>10.572279872598378</v>
      </c>
      <c r="Z3011">
        <v>2.948731120928799</v>
      </c>
      <c r="AA3011">
        <v>31.761361690468853</v>
      </c>
      <c r="AB3011">
        <v>16.730025000856195</v>
      </c>
      <c r="AC3011">
        <v>12.976471796979348</v>
      </c>
      <c r="AD3011">
        <v>1990391</v>
      </c>
      <c r="AE3011">
        <v>2566690</v>
      </c>
    </row>
    <row r="3012" spans="1:31" x14ac:dyDescent="0.2">
      <c r="A3012" t="s">
        <v>3012</v>
      </c>
      <c r="B3012">
        <v>54037</v>
      </c>
      <c r="C3012" t="s">
        <v>3182</v>
      </c>
      <c r="D3012" t="s">
        <v>5007</v>
      </c>
      <c r="E3012">
        <v>55531</v>
      </c>
      <c r="F3012">
        <v>1.0184283221866821</v>
      </c>
      <c r="G3012">
        <f t="shared" si="47"/>
        <v>48.862797356431543</v>
      </c>
      <c r="H3012">
        <v>27134</v>
      </c>
      <c r="I3012" s="3">
        <v>0.19864580144423835</v>
      </c>
      <c r="J3012" s="3">
        <v>8.8004898164988923E-2</v>
      </c>
      <c r="K3012" s="3">
        <v>0.10468026867875602</v>
      </c>
      <c r="L3012" s="3">
        <v>5.0152167257928003E-2</v>
      </c>
      <c r="M3012" s="3">
        <v>4.7144838018404134E-2</v>
      </c>
      <c r="N3012">
        <v>34.472636905512239</v>
      </c>
      <c r="O3012">
        <v>11.95728512002305</v>
      </c>
      <c r="P3012">
        <v>2.3482379211611533</v>
      </c>
      <c r="Q3012">
        <v>8.463740973510292E-2</v>
      </c>
      <c r="R3012">
        <v>69753</v>
      </c>
      <c r="S3012">
        <v>7.2</v>
      </c>
      <c r="T3012">
        <v>17.3</v>
      </c>
      <c r="U3012">
        <v>20.399999999999999</v>
      </c>
      <c r="V3012">
        <v>21</v>
      </c>
      <c r="W3012">
        <v>25.099999999999998</v>
      </c>
      <c r="X3012">
        <v>5.0999999999999996</v>
      </c>
      <c r="Y3012">
        <v>8.7860834488844066</v>
      </c>
      <c r="Z3012">
        <v>2.5265167203904126</v>
      </c>
      <c r="AA3012">
        <v>24.206299184239434</v>
      </c>
      <c r="AB3012">
        <v>18.742684266445767</v>
      </c>
      <c r="AC3012">
        <v>20.968468062883794</v>
      </c>
      <c r="AD3012">
        <v>1990391</v>
      </c>
      <c r="AE3012">
        <v>2566690</v>
      </c>
    </row>
    <row r="3013" spans="1:31" x14ac:dyDescent="0.2">
      <c r="A3013" t="s">
        <v>3013</v>
      </c>
      <c r="B3013">
        <v>54039</v>
      </c>
      <c r="C3013" t="s">
        <v>5014</v>
      </c>
      <c r="D3013" t="s">
        <v>5007</v>
      </c>
      <c r="E3013">
        <v>189636</v>
      </c>
      <c r="F3013">
        <v>1.0751326804180117</v>
      </c>
      <c r="G3013">
        <f t="shared" si="47"/>
        <v>44.000084372165624</v>
      </c>
      <c r="H3013">
        <v>83440</v>
      </c>
      <c r="I3013" s="3">
        <v>0.16692505642388575</v>
      </c>
      <c r="J3013" s="3">
        <v>8.0179923643190112E-2</v>
      </c>
      <c r="K3013" s="3">
        <v>0.11680271678373305</v>
      </c>
      <c r="L3013" s="3">
        <v>3.6659705963002803E-2</v>
      </c>
      <c r="M3013" s="3">
        <v>3.9433440907844501E-2</v>
      </c>
      <c r="N3013">
        <v>33.135586070155455</v>
      </c>
      <c r="O3013">
        <v>9.0773903689172943</v>
      </c>
      <c r="P3013">
        <v>1.7138096142082726</v>
      </c>
      <c r="Q3013">
        <v>7.3298318884599964E-2</v>
      </c>
      <c r="R3013">
        <v>46528</v>
      </c>
      <c r="S3013">
        <v>11.4</v>
      </c>
      <c r="T3013">
        <v>14.8</v>
      </c>
      <c r="U3013">
        <v>20.2</v>
      </c>
      <c r="V3013">
        <v>18.5</v>
      </c>
      <c r="W3013">
        <v>26</v>
      </c>
      <c r="X3013">
        <v>8</v>
      </c>
      <c r="Y3013">
        <v>10.254909405387163</v>
      </c>
      <c r="Z3013">
        <v>2.5316922947119744</v>
      </c>
      <c r="AA3013">
        <v>29.275032166888142</v>
      </c>
      <c r="AB3013">
        <v>16.810626674260163</v>
      </c>
      <c r="AC3013">
        <v>18.681052120905314</v>
      </c>
      <c r="AD3013">
        <v>1990391</v>
      </c>
      <c r="AE3013">
        <v>2566690</v>
      </c>
    </row>
    <row r="3014" spans="1:31" x14ac:dyDescent="0.2">
      <c r="A3014" t="s">
        <v>3014</v>
      </c>
      <c r="B3014">
        <v>54041</v>
      </c>
      <c r="C3014" t="s">
        <v>3633</v>
      </c>
      <c r="D3014" t="s">
        <v>5007</v>
      </c>
      <c r="E3014">
        <v>16422</v>
      </c>
      <c r="F3014">
        <v>0.99562522785271601</v>
      </c>
      <c r="G3014">
        <f t="shared" si="47"/>
        <v>37.401047375471926</v>
      </c>
      <c r="H3014">
        <v>6142</v>
      </c>
      <c r="I3014" s="3">
        <v>9.0427475337961277E-2</v>
      </c>
      <c r="J3014" s="3">
        <v>7.3925222262818169E-2</v>
      </c>
      <c r="K3014" s="3">
        <v>9.4385580319084159E-2</v>
      </c>
      <c r="L3014" s="3">
        <v>6.217269516502253E-2</v>
      </c>
      <c r="M3014" s="3">
        <v>5.3099500669833148E-2</v>
      </c>
      <c r="N3014">
        <v>29.716234319814884</v>
      </c>
      <c r="O3014">
        <v>5.9736938253562295</v>
      </c>
      <c r="P3014">
        <v>1.6928510534648642</v>
      </c>
      <c r="Q3014">
        <v>1.8268176835951774E-2</v>
      </c>
      <c r="R3014">
        <v>37827</v>
      </c>
      <c r="S3014">
        <v>13.7</v>
      </c>
      <c r="T3014">
        <v>14.5</v>
      </c>
      <c r="U3014">
        <v>18.7</v>
      </c>
      <c r="V3014">
        <v>19.3</v>
      </c>
      <c r="W3014">
        <v>27.4</v>
      </c>
      <c r="X3014">
        <v>7.9</v>
      </c>
      <c r="Y3014">
        <v>10.029229082937523</v>
      </c>
      <c r="Z3014">
        <v>2.971623431981488</v>
      </c>
      <c r="AA3014">
        <v>39.398368042869322</v>
      </c>
      <c r="AB3014">
        <v>14.931189867251248</v>
      </c>
      <c r="AC3014">
        <v>10.583363780294727</v>
      </c>
      <c r="AD3014">
        <v>1990391</v>
      </c>
      <c r="AE3014">
        <v>2566690</v>
      </c>
    </row>
    <row r="3015" spans="1:31" x14ac:dyDescent="0.2">
      <c r="A3015" t="s">
        <v>3015</v>
      </c>
      <c r="B3015">
        <v>54043</v>
      </c>
      <c r="C3015" t="s">
        <v>3289</v>
      </c>
      <c r="D3015" t="s">
        <v>5007</v>
      </c>
      <c r="E3015">
        <v>21482</v>
      </c>
      <c r="F3015">
        <v>1.0016772269847185</v>
      </c>
      <c r="G3015">
        <f t="shared" si="47"/>
        <v>34.507960152685968</v>
      </c>
      <c r="H3015">
        <v>7413</v>
      </c>
      <c r="I3015" s="3">
        <v>7.7739502839586624E-2</v>
      </c>
      <c r="J3015" s="3">
        <v>7.6855041430034451E-2</v>
      </c>
      <c r="K3015" s="3">
        <v>8.4489339912484876E-2</v>
      </c>
      <c r="L3015" s="3">
        <v>5.460385438972163E-2</v>
      </c>
      <c r="M3015" s="3">
        <v>5.1391862955032119E-2</v>
      </c>
      <c r="N3015">
        <v>26.650218787822364</v>
      </c>
      <c r="O3015">
        <v>6.8010427334512613</v>
      </c>
      <c r="P3015">
        <v>1.0566986314123452</v>
      </c>
      <c r="Q3015">
        <v>0</v>
      </c>
      <c r="R3015">
        <v>36232</v>
      </c>
      <c r="S3015">
        <v>19.8</v>
      </c>
      <c r="T3015">
        <v>16.399999999999999</v>
      </c>
      <c r="U3015">
        <v>18.2</v>
      </c>
      <c r="V3015">
        <v>20.100000000000001</v>
      </c>
      <c r="W3015">
        <v>26</v>
      </c>
      <c r="X3015">
        <v>6.7999999999999989</v>
      </c>
      <c r="Y3015">
        <v>15.808583930732706</v>
      </c>
      <c r="Z3015">
        <v>7.7413648636067407</v>
      </c>
      <c r="AA3015">
        <v>34.214691369518668</v>
      </c>
      <c r="AB3015">
        <v>17.512335909133228</v>
      </c>
      <c r="AC3015">
        <v>6.7638022530490645</v>
      </c>
      <c r="AD3015">
        <v>1990391</v>
      </c>
      <c r="AE3015">
        <v>2566690</v>
      </c>
    </row>
    <row r="3016" spans="1:31" x14ac:dyDescent="0.2">
      <c r="A3016" t="s">
        <v>3016</v>
      </c>
      <c r="B3016">
        <v>54045</v>
      </c>
      <c r="C3016" t="s">
        <v>3291</v>
      </c>
      <c r="D3016" t="s">
        <v>5007</v>
      </c>
      <c r="E3016">
        <v>35166</v>
      </c>
      <c r="F3016">
        <v>1.0208022066429145</v>
      </c>
      <c r="G3016">
        <f t="shared" si="47"/>
        <v>32.050844565773758</v>
      </c>
      <c r="H3016">
        <v>11271</v>
      </c>
      <c r="I3016" s="3">
        <v>8.2039469942558146E-2</v>
      </c>
      <c r="J3016" s="3">
        <v>6.2901666382301089E-2</v>
      </c>
      <c r="K3016" s="3">
        <v>7.2626969231644203E-2</v>
      </c>
      <c r="L3016" s="3">
        <v>5.8294943979980661E-2</v>
      </c>
      <c r="M3016" s="3">
        <v>4.4645396121253483E-2</v>
      </c>
      <c r="N3016">
        <v>25.345504180174032</v>
      </c>
      <c r="O3016">
        <v>5.3915714041972356</v>
      </c>
      <c r="P3016">
        <v>1.2142410282659386</v>
      </c>
      <c r="Q3016">
        <v>9.9527953136552355E-2</v>
      </c>
      <c r="R3016">
        <v>37262</v>
      </c>
      <c r="S3016">
        <v>17</v>
      </c>
      <c r="T3016">
        <v>15</v>
      </c>
      <c r="U3016">
        <v>18.5</v>
      </c>
      <c r="V3016">
        <v>20.5</v>
      </c>
      <c r="W3016">
        <v>26.2</v>
      </c>
      <c r="X3016">
        <v>6.6</v>
      </c>
      <c r="Y3016">
        <v>17.323551157367913</v>
      </c>
      <c r="Z3016">
        <v>6.6257180230904851</v>
      </c>
      <c r="AA3016">
        <v>33.157026673491444</v>
      </c>
      <c r="AB3016">
        <v>17.212648581015753</v>
      </c>
      <c r="AC3016">
        <v>6.5318773815617357</v>
      </c>
      <c r="AD3016">
        <v>1990391</v>
      </c>
      <c r="AE3016">
        <v>2566690</v>
      </c>
    </row>
    <row r="3017" spans="1:31" x14ac:dyDescent="0.2">
      <c r="A3017" t="s">
        <v>3017</v>
      </c>
      <c r="B3017">
        <v>54047</v>
      </c>
      <c r="C3017" t="s">
        <v>4425</v>
      </c>
      <c r="D3017" t="s">
        <v>5007</v>
      </c>
      <c r="E3017">
        <v>20273</v>
      </c>
      <c r="F3017">
        <v>0.96386709289935102</v>
      </c>
      <c r="G3017">
        <f t="shared" si="47"/>
        <v>21.200611650964337</v>
      </c>
      <c r="H3017">
        <v>4298</v>
      </c>
      <c r="I3017" s="3">
        <v>4.9277363981650474E-2</v>
      </c>
      <c r="J3017" s="3">
        <v>5.7169634489222118E-2</v>
      </c>
      <c r="K3017" s="3">
        <v>4.4098061461056576E-2</v>
      </c>
      <c r="L3017" s="3">
        <v>3.4972623686676862E-2</v>
      </c>
      <c r="M3017" s="3">
        <v>2.648843289103734E-2</v>
      </c>
      <c r="N3017">
        <v>13.456321215409659</v>
      </c>
      <c r="O3017">
        <v>7.0981107877472498</v>
      </c>
      <c r="P3017">
        <v>0.6363143096729641</v>
      </c>
      <c r="Q3017">
        <v>9.8653381344645588E-3</v>
      </c>
      <c r="R3017">
        <v>25206</v>
      </c>
      <c r="S3017">
        <v>31.7</v>
      </c>
      <c r="T3017">
        <v>13.5</v>
      </c>
      <c r="U3017">
        <v>19.100000000000001</v>
      </c>
      <c r="V3017">
        <v>19.399999999999999</v>
      </c>
      <c r="W3017">
        <v>26.1</v>
      </c>
      <c r="X3017">
        <v>7.6999999999999993</v>
      </c>
      <c r="Y3017">
        <v>28.417106496325161</v>
      </c>
      <c r="Z3017">
        <v>10.615103832683864</v>
      </c>
      <c r="AA3017">
        <v>36.822374586888962</v>
      </c>
      <c r="AB3017">
        <v>9.6335026883046417</v>
      </c>
      <c r="AC3017">
        <v>3.8869432249790363</v>
      </c>
      <c r="AD3017">
        <v>1990391</v>
      </c>
      <c r="AE3017">
        <v>2566690</v>
      </c>
    </row>
    <row r="3018" spans="1:31" x14ac:dyDescent="0.2">
      <c r="A3018" t="s">
        <v>3018</v>
      </c>
      <c r="B3018">
        <v>54049</v>
      </c>
      <c r="C3018" t="s">
        <v>3192</v>
      </c>
      <c r="D3018" t="s">
        <v>5007</v>
      </c>
      <c r="E3018">
        <v>56716</v>
      </c>
      <c r="F3018">
        <v>1.0356771113743226</v>
      </c>
      <c r="G3018">
        <f t="shared" si="47"/>
        <v>44.55709147330559</v>
      </c>
      <c r="H3018">
        <v>25271</v>
      </c>
      <c r="I3018" s="3">
        <v>0.14914662529092321</v>
      </c>
      <c r="J3018" s="3">
        <v>8.5654841667254386E-2</v>
      </c>
      <c r="K3018" s="3">
        <v>0.10048310882290712</v>
      </c>
      <c r="L3018" s="3">
        <v>5.8114112419775724E-2</v>
      </c>
      <c r="M3018" s="3">
        <v>5.2172226532195498E-2</v>
      </c>
      <c r="N3018">
        <v>34.931941603780238</v>
      </c>
      <c r="O3018">
        <v>7.7473728753790816</v>
      </c>
      <c r="P3018">
        <v>1.8213555257775584</v>
      </c>
      <c r="Q3018">
        <v>5.6421468368714298E-2</v>
      </c>
      <c r="R3018">
        <v>46430</v>
      </c>
      <c r="S3018">
        <v>11.9</v>
      </c>
      <c r="T3018">
        <v>14.3</v>
      </c>
      <c r="U3018">
        <v>22.6</v>
      </c>
      <c r="V3018">
        <v>18.600000000000001</v>
      </c>
      <c r="W3018">
        <v>25.599999999999998</v>
      </c>
      <c r="X3018">
        <v>7.9</v>
      </c>
      <c r="Y3018">
        <v>8.5743000211580505</v>
      </c>
      <c r="Z3018">
        <v>2.2462797094294378</v>
      </c>
      <c r="AA3018">
        <v>31.09880809648071</v>
      </c>
      <c r="AB3018">
        <v>18.504478454051767</v>
      </c>
      <c r="AC3018">
        <v>15.766274067282602</v>
      </c>
      <c r="AD3018">
        <v>1990391</v>
      </c>
      <c r="AE3018">
        <v>2566690</v>
      </c>
    </row>
    <row r="3019" spans="1:31" x14ac:dyDescent="0.2">
      <c r="A3019" t="s">
        <v>3019</v>
      </c>
      <c r="B3019">
        <v>54051</v>
      </c>
      <c r="C3019" t="s">
        <v>3193</v>
      </c>
      <c r="D3019" t="s">
        <v>5007</v>
      </c>
      <c r="E3019">
        <v>32296</v>
      </c>
      <c r="F3019">
        <v>1.0306841046277666</v>
      </c>
      <c r="G3019">
        <f t="shared" si="47"/>
        <v>41.618157047312359</v>
      </c>
      <c r="H3019">
        <v>13441</v>
      </c>
      <c r="I3019" s="3">
        <v>0.10831062670299728</v>
      </c>
      <c r="J3019" s="3">
        <v>8.7626950705969778E-2</v>
      </c>
      <c r="K3019" s="3">
        <v>9.5089175130047068E-2</v>
      </c>
      <c r="L3019" s="3">
        <v>6.5952439930641565E-2</v>
      </c>
      <c r="M3019" s="3">
        <v>5.920237800346792E-2</v>
      </c>
      <c r="N3019">
        <v>33.223928659895961</v>
      </c>
      <c r="O3019">
        <v>6.4961605152340844</v>
      </c>
      <c r="P3019">
        <v>1.8887787961357443</v>
      </c>
      <c r="Q3019">
        <v>9.2890760465692349E-3</v>
      </c>
      <c r="R3019">
        <v>44464</v>
      </c>
      <c r="S3019">
        <v>9.9</v>
      </c>
      <c r="T3019">
        <v>15.100000000000001</v>
      </c>
      <c r="U3019">
        <v>18.2</v>
      </c>
      <c r="V3019">
        <v>18.600000000000001</v>
      </c>
      <c r="W3019">
        <v>30.3</v>
      </c>
      <c r="X3019">
        <v>8.1999999999999993</v>
      </c>
      <c r="Y3019">
        <v>8.4809264305177106</v>
      </c>
      <c r="Z3019">
        <v>1.8392370572207084</v>
      </c>
      <c r="AA3019">
        <v>36.725910329452567</v>
      </c>
      <c r="AB3019">
        <v>16.454050037156303</v>
      </c>
      <c r="AC3019">
        <v>12.252291305424821</v>
      </c>
      <c r="AD3019">
        <v>1990391</v>
      </c>
      <c r="AE3019">
        <v>2566690</v>
      </c>
    </row>
    <row r="3020" spans="1:31" x14ac:dyDescent="0.2">
      <c r="A3020" t="s">
        <v>3020</v>
      </c>
      <c r="B3020">
        <v>54053</v>
      </c>
      <c r="C3020" t="s">
        <v>3677</v>
      </c>
      <c r="D3020" t="s">
        <v>5007</v>
      </c>
      <c r="E3020">
        <v>27060</v>
      </c>
      <c r="F3020">
        <v>1.0724515585509689</v>
      </c>
      <c r="G3020">
        <f t="shared" si="47"/>
        <v>33.399852180339984</v>
      </c>
      <c r="H3020">
        <v>9038</v>
      </c>
      <c r="I3020" s="3">
        <v>8.6696230598669627E-2</v>
      </c>
      <c r="J3020" s="3">
        <v>6.182557280118256E-2</v>
      </c>
      <c r="K3020" s="3">
        <v>6.9327420546932736E-2</v>
      </c>
      <c r="L3020" s="3">
        <v>3.6289726533628976E-2</v>
      </c>
      <c r="M3020" s="3">
        <v>7.9859571322985962E-2</v>
      </c>
      <c r="N3020">
        <v>26.995565410199557</v>
      </c>
      <c r="O3020">
        <v>5.5949741315594972</v>
      </c>
      <c r="P3020">
        <v>0.80931263858093128</v>
      </c>
      <c r="Q3020">
        <v>0</v>
      </c>
      <c r="R3020">
        <v>37322</v>
      </c>
      <c r="S3020">
        <v>15.8</v>
      </c>
      <c r="T3020">
        <v>15.7</v>
      </c>
      <c r="U3020">
        <v>18.100000000000001</v>
      </c>
      <c r="V3020">
        <v>18.7</v>
      </c>
      <c r="W3020">
        <v>26.9</v>
      </c>
      <c r="X3020">
        <v>7.9</v>
      </c>
      <c r="Y3020">
        <v>12.313377679231337</v>
      </c>
      <c r="Z3020">
        <v>3.0746489283074649</v>
      </c>
      <c r="AA3020">
        <v>37.45380635624538</v>
      </c>
      <c r="AB3020">
        <v>15.41019955654102</v>
      </c>
      <c r="AC3020">
        <v>8.3924611973392462</v>
      </c>
      <c r="AD3020">
        <v>1990391</v>
      </c>
      <c r="AE3020">
        <v>2566690</v>
      </c>
    </row>
    <row r="3021" spans="1:31" x14ac:dyDescent="0.2">
      <c r="A3021" t="s">
        <v>3021</v>
      </c>
      <c r="B3021">
        <v>54055</v>
      </c>
      <c r="C3021" t="s">
        <v>3680</v>
      </c>
      <c r="D3021" t="s">
        <v>5007</v>
      </c>
      <c r="E3021">
        <v>61476</v>
      </c>
      <c r="F3021">
        <v>1.0950109051254089</v>
      </c>
      <c r="G3021">
        <f t="shared" si="47"/>
        <v>38.083154401717742</v>
      </c>
      <c r="H3021">
        <v>23412</v>
      </c>
      <c r="I3021" s="3">
        <v>0.11648448174897522</v>
      </c>
      <c r="J3021" s="3">
        <v>7.9510703363914373E-2</v>
      </c>
      <c r="K3021" s="3">
        <v>0.1041707332942937</v>
      </c>
      <c r="L3021" s="3">
        <v>3.6941245364044507E-2</v>
      </c>
      <c r="M3021" s="3">
        <v>4.3724380245949636E-2</v>
      </c>
      <c r="N3021">
        <v>29.185373153751058</v>
      </c>
      <c r="O3021">
        <v>6.988092914308023</v>
      </c>
      <c r="P3021">
        <v>1.8852885678964149</v>
      </c>
      <c r="Q3021">
        <v>2.4399765762248681E-2</v>
      </c>
      <c r="R3021">
        <v>37255</v>
      </c>
      <c r="S3021">
        <v>16.100000000000001</v>
      </c>
      <c r="T3021">
        <v>14.7</v>
      </c>
      <c r="U3021">
        <v>20.5</v>
      </c>
      <c r="V3021">
        <v>17.799999999999997</v>
      </c>
      <c r="W3021">
        <v>26.5</v>
      </c>
      <c r="X3021">
        <v>8.5</v>
      </c>
      <c r="Y3021">
        <v>13.156353699004489</v>
      </c>
      <c r="Z3021">
        <v>4.213026221614939</v>
      </c>
      <c r="AA3021">
        <v>30.524106968573101</v>
      </c>
      <c r="AB3021">
        <v>17.284794065976968</v>
      </c>
      <c r="AC3021">
        <v>14.283622877220379</v>
      </c>
      <c r="AD3021">
        <v>1990391</v>
      </c>
      <c r="AE3021">
        <v>2566690</v>
      </c>
    </row>
    <row r="3022" spans="1:31" x14ac:dyDescent="0.2">
      <c r="A3022" t="s">
        <v>3022</v>
      </c>
      <c r="B3022">
        <v>54057</v>
      </c>
      <c r="C3022" t="s">
        <v>3410</v>
      </c>
      <c r="D3022" t="s">
        <v>5007</v>
      </c>
      <c r="E3022">
        <v>27606</v>
      </c>
      <c r="F3022">
        <v>1.0115126785193822</v>
      </c>
      <c r="G3022">
        <f t="shared" si="47"/>
        <v>39.509526914438894</v>
      </c>
      <c r="H3022">
        <v>10907</v>
      </c>
      <c r="I3022" s="3">
        <v>9.5196696370354272E-2</v>
      </c>
      <c r="J3022" s="3">
        <v>7.5019923205100342E-2</v>
      </c>
      <c r="K3022" s="3">
        <v>8.9111062812432085E-2</v>
      </c>
      <c r="L3022" s="3">
        <v>5.3575309715279289E-2</v>
      </c>
      <c r="M3022" s="3">
        <v>8.2192277041222922E-2</v>
      </c>
      <c r="N3022">
        <v>31.203361588060567</v>
      </c>
      <c r="O3022">
        <v>7.0383250018112005</v>
      </c>
      <c r="P3022">
        <v>1.267840324567123</v>
      </c>
      <c r="Q3022">
        <v>0</v>
      </c>
      <c r="R3022">
        <v>36153</v>
      </c>
      <c r="S3022">
        <v>12.2</v>
      </c>
      <c r="T3022">
        <v>15.3</v>
      </c>
      <c r="U3022">
        <v>19.900000000000002</v>
      </c>
      <c r="V3022">
        <v>18.600000000000001</v>
      </c>
      <c r="W3022">
        <v>27.4</v>
      </c>
      <c r="X3022">
        <v>7.8</v>
      </c>
      <c r="Y3022">
        <v>8.8567702673331876</v>
      </c>
      <c r="Z3022">
        <v>2.0647685285807431</v>
      </c>
      <c r="AA3022">
        <v>38.86836195030066</v>
      </c>
      <c r="AB3022">
        <v>17.485329276244293</v>
      </c>
      <c r="AC3022">
        <v>9.0270231109179164</v>
      </c>
      <c r="AD3022">
        <v>1990391</v>
      </c>
      <c r="AE3022">
        <v>2566690</v>
      </c>
    </row>
    <row r="3023" spans="1:31" x14ac:dyDescent="0.2">
      <c r="A3023" t="s">
        <v>3023</v>
      </c>
      <c r="B3023">
        <v>54059</v>
      </c>
      <c r="C3023" t="s">
        <v>5015</v>
      </c>
      <c r="D3023" t="s">
        <v>5007</v>
      </c>
      <c r="E3023">
        <v>25549</v>
      </c>
      <c r="F3023">
        <v>1.0375628040513598</v>
      </c>
      <c r="G3023">
        <f t="shared" si="47"/>
        <v>29.754589220713139</v>
      </c>
      <c r="H3023">
        <v>7602</v>
      </c>
      <c r="I3023" s="3">
        <v>7.9650866961524916E-2</v>
      </c>
      <c r="J3023" s="3">
        <v>5.1313162941798114E-2</v>
      </c>
      <c r="K3023" s="3">
        <v>5.9767505577517713E-2</v>
      </c>
      <c r="L3023" s="3">
        <v>6.438608164703119E-2</v>
      </c>
      <c r="M3023" s="3">
        <v>4.2428275079259462E-2</v>
      </c>
      <c r="N3023">
        <v>21.961720615288268</v>
      </c>
      <c r="O3023">
        <v>6.419037927120435</v>
      </c>
      <c r="P3023">
        <v>1.2759794903910133</v>
      </c>
      <c r="Q3023">
        <v>9.7851187913421275E-2</v>
      </c>
      <c r="R3023">
        <v>32441</v>
      </c>
      <c r="S3023">
        <v>21.6</v>
      </c>
      <c r="T3023">
        <v>16</v>
      </c>
      <c r="U3023">
        <v>19.200000000000003</v>
      </c>
      <c r="V3023">
        <v>19.899999999999999</v>
      </c>
      <c r="W3023">
        <v>27.6</v>
      </c>
      <c r="X3023">
        <v>6.1000000000000005</v>
      </c>
      <c r="Y3023">
        <v>19.914673764139497</v>
      </c>
      <c r="Z3023">
        <v>7.3349250459900581</v>
      </c>
      <c r="AA3023">
        <v>32.165642490899842</v>
      </c>
      <c r="AB3023">
        <v>14.020118204234999</v>
      </c>
      <c r="AC3023">
        <v>7.0531136247994048</v>
      </c>
      <c r="AD3023">
        <v>1990391</v>
      </c>
      <c r="AE3023">
        <v>2566690</v>
      </c>
    </row>
    <row r="3024" spans="1:31" x14ac:dyDescent="0.2">
      <c r="A3024" t="s">
        <v>3024</v>
      </c>
      <c r="B3024">
        <v>54061</v>
      </c>
      <c r="C3024" t="s">
        <v>5016</v>
      </c>
      <c r="D3024" t="s">
        <v>5007</v>
      </c>
      <c r="E3024">
        <v>102827</v>
      </c>
      <c r="F3024">
        <v>0.93167643522693122</v>
      </c>
      <c r="G3024">
        <f t="shared" si="47"/>
        <v>47.847355266612851</v>
      </c>
      <c r="H3024">
        <v>49200</v>
      </c>
      <c r="I3024" s="3">
        <v>0.2097211821797777</v>
      </c>
      <c r="J3024" s="3">
        <v>8.563898586947008E-2</v>
      </c>
      <c r="K3024" s="3">
        <v>0.10529335680317427</v>
      </c>
      <c r="L3024" s="3">
        <v>4.1068979937176037E-2</v>
      </c>
      <c r="M3024" s="3">
        <v>3.6751047876530482E-2</v>
      </c>
      <c r="N3024">
        <v>35.817440944499012</v>
      </c>
      <c r="O3024">
        <v>9.9681990138776779</v>
      </c>
      <c r="P3024">
        <v>2.0442101782605735</v>
      </c>
      <c r="Q3024">
        <v>1.7505129975590068E-2</v>
      </c>
      <c r="R3024">
        <v>47060</v>
      </c>
      <c r="S3024">
        <v>11</v>
      </c>
      <c r="T3024">
        <v>11.3</v>
      </c>
      <c r="U3024">
        <v>40.4</v>
      </c>
      <c r="V3024">
        <v>16.3</v>
      </c>
      <c r="W3024">
        <v>17.5</v>
      </c>
      <c r="X3024">
        <v>4.3999999999999995</v>
      </c>
      <c r="Y3024">
        <v>5.9420191194919623</v>
      </c>
      <c r="Z3024">
        <v>1.5569840606066501</v>
      </c>
      <c r="AA3024">
        <v>23.381991111284002</v>
      </c>
      <c r="AB3024">
        <v>24.35060830326665</v>
      </c>
      <c r="AC3024">
        <v>26.837309267021308</v>
      </c>
      <c r="AD3024">
        <v>1990391</v>
      </c>
      <c r="AE3024">
        <v>2566690</v>
      </c>
    </row>
    <row r="3025" spans="1:31" x14ac:dyDescent="0.2">
      <c r="A3025" t="s">
        <v>3025</v>
      </c>
      <c r="B3025">
        <v>54063</v>
      </c>
      <c r="C3025" t="s">
        <v>3195</v>
      </c>
      <c r="D3025" t="s">
        <v>5007</v>
      </c>
      <c r="E3025">
        <v>13496</v>
      </c>
      <c r="F3025">
        <v>1.0197545645016461</v>
      </c>
      <c r="G3025">
        <f t="shared" si="47"/>
        <v>37.462951985773564</v>
      </c>
      <c r="H3025">
        <v>5056</v>
      </c>
      <c r="I3025" s="3">
        <v>0.10595732068761114</v>
      </c>
      <c r="J3025" s="3">
        <v>5.6461173681090694E-2</v>
      </c>
      <c r="K3025" s="3">
        <v>8.4765856550088919E-2</v>
      </c>
      <c r="L3025" s="3">
        <v>5.1200355660936572E-2</v>
      </c>
      <c r="M3025" s="3">
        <v>7.6244813278008305E-2</v>
      </c>
      <c r="N3025">
        <v>29.512448132780083</v>
      </c>
      <c r="O3025">
        <v>5.3275044457617069</v>
      </c>
      <c r="P3025">
        <v>2.6229994072317724</v>
      </c>
      <c r="Q3025">
        <v>0</v>
      </c>
      <c r="R3025">
        <v>35995</v>
      </c>
      <c r="S3025">
        <v>15.1</v>
      </c>
      <c r="T3025">
        <v>15</v>
      </c>
      <c r="U3025">
        <v>16.100000000000001</v>
      </c>
      <c r="V3025">
        <v>18</v>
      </c>
      <c r="W3025">
        <v>26.299999999999997</v>
      </c>
      <c r="X3025">
        <v>9</v>
      </c>
      <c r="Y3025">
        <v>14.344991108476586</v>
      </c>
      <c r="Z3025">
        <v>4.8384706579727323</v>
      </c>
      <c r="AA3025">
        <v>39.448725548310613</v>
      </c>
      <c r="AB3025">
        <v>13.3891523414345</v>
      </c>
      <c r="AC3025">
        <v>9.8103141671606409</v>
      </c>
      <c r="AD3025">
        <v>1990391</v>
      </c>
      <c r="AE3025">
        <v>2566690</v>
      </c>
    </row>
    <row r="3026" spans="1:31" x14ac:dyDescent="0.2">
      <c r="A3026" t="s">
        <v>3026</v>
      </c>
      <c r="B3026">
        <v>54065</v>
      </c>
      <c r="C3026" t="s">
        <v>3197</v>
      </c>
      <c r="D3026" t="s">
        <v>5007</v>
      </c>
      <c r="E3026">
        <v>17514</v>
      </c>
      <c r="F3026">
        <v>1.018206960129062</v>
      </c>
      <c r="G3026">
        <f t="shared" si="47"/>
        <v>41.823683910014843</v>
      </c>
      <c r="H3026">
        <v>7325</v>
      </c>
      <c r="I3026" s="3">
        <v>0.12441475391115679</v>
      </c>
      <c r="J3026" s="3">
        <v>8.6159643713600548E-2</v>
      </c>
      <c r="K3026" s="3">
        <v>8.0449925773666775E-2</v>
      </c>
      <c r="L3026" s="3">
        <v>5.7439762475733701E-2</v>
      </c>
      <c r="M3026" s="3">
        <v>6.9772753225990636E-2</v>
      </c>
      <c r="N3026">
        <v>31.471965284914926</v>
      </c>
      <c r="O3026">
        <v>7.0971793993376728</v>
      </c>
      <c r="P3026">
        <v>3.2545392257622474</v>
      </c>
      <c r="Q3026">
        <v>0</v>
      </c>
      <c r="R3026">
        <v>43234</v>
      </c>
      <c r="S3026">
        <v>8</v>
      </c>
      <c r="T3026">
        <v>14.8</v>
      </c>
      <c r="U3026">
        <v>16.299999999999997</v>
      </c>
      <c r="V3026">
        <v>19</v>
      </c>
      <c r="W3026">
        <v>27.7</v>
      </c>
      <c r="X3026">
        <v>8.4</v>
      </c>
      <c r="Y3026">
        <v>13.315062235925545</v>
      </c>
      <c r="Z3026">
        <v>3.7741235582962203</v>
      </c>
      <c r="AA3026">
        <v>33.847207947927373</v>
      </c>
      <c r="AB3026">
        <v>14.131551901336074</v>
      </c>
      <c r="AC3026">
        <v>13.5948384149823</v>
      </c>
      <c r="AD3026">
        <v>1990391</v>
      </c>
      <c r="AE3026">
        <v>2566690</v>
      </c>
    </row>
    <row r="3027" spans="1:31" x14ac:dyDescent="0.2">
      <c r="A3027" t="s">
        <v>3027</v>
      </c>
      <c r="B3027">
        <v>54067</v>
      </c>
      <c r="C3027" t="s">
        <v>3898</v>
      </c>
      <c r="D3027" t="s">
        <v>5007</v>
      </c>
      <c r="E3027">
        <v>25743</v>
      </c>
      <c r="F3027">
        <v>1.0509082217973231</v>
      </c>
      <c r="G3027">
        <f t="shared" si="47"/>
        <v>38.0569475197141</v>
      </c>
      <c r="H3027">
        <v>9797</v>
      </c>
      <c r="I3027" s="3">
        <v>9.2724235714563188E-2</v>
      </c>
      <c r="J3027" s="3">
        <v>7.3806471662199433E-2</v>
      </c>
      <c r="K3027" s="3">
        <v>9.3384609408382863E-2</v>
      </c>
      <c r="L3027" s="3">
        <v>6.4910849551334346E-2</v>
      </c>
      <c r="M3027" s="3">
        <v>5.5743308860661152E-2</v>
      </c>
      <c r="N3027">
        <v>30.171308705279106</v>
      </c>
      <c r="O3027">
        <v>6.4988540574136655</v>
      </c>
      <c r="P3027">
        <v>1.2314027114166959</v>
      </c>
      <c r="Q3027">
        <v>0.1553820456046304</v>
      </c>
      <c r="R3027">
        <v>39901</v>
      </c>
      <c r="S3027">
        <v>12.4</v>
      </c>
      <c r="T3027">
        <v>14.7</v>
      </c>
      <c r="U3027">
        <v>18.399999999999999</v>
      </c>
      <c r="V3027">
        <v>18.7</v>
      </c>
      <c r="W3027">
        <v>29.9</v>
      </c>
      <c r="X3027">
        <v>7.8000000000000007</v>
      </c>
      <c r="Y3027">
        <v>12.67917492133784</v>
      </c>
      <c r="Z3027">
        <v>3.8728974866954125</v>
      </c>
      <c r="AA3027">
        <v>36.549741677349182</v>
      </c>
      <c r="AB3027">
        <v>14.858408110942781</v>
      </c>
      <c r="AC3027">
        <v>11.164199976692693</v>
      </c>
      <c r="AD3027">
        <v>1990391</v>
      </c>
      <c r="AE3027">
        <v>2566690</v>
      </c>
    </row>
    <row r="3028" spans="1:31" x14ac:dyDescent="0.2">
      <c r="A3028" t="s">
        <v>3028</v>
      </c>
      <c r="B3028">
        <v>54069</v>
      </c>
      <c r="C3028" t="s">
        <v>3720</v>
      </c>
      <c r="D3028" t="s">
        <v>5007</v>
      </c>
      <c r="E3028">
        <v>43257</v>
      </c>
      <c r="F3028">
        <v>1.0765685756804761</v>
      </c>
      <c r="G3028">
        <f t="shared" si="47"/>
        <v>46.521950204591164</v>
      </c>
      <c r="H3028">
        <v>20124</v>
      </c>
      <c r="I3028" s="3">
        <v>0.15937304944864414</v>
      </c>
      <c r="J3028" s="3">
        <v>0.10682664077490349</v>
      </c>
      <c r="K3028" s="3">
        <v>0.10904593476200383</v>
      </c>
      <c r="L3028" s="3">
        <v>3.8120997757588364E-2</v>
      </c>
      <c r="M3028" s="3">
        <v>5.1852879302771805E-2</v>
      </c>
      <c r="N3028">
        <v>37.589291906512244</v>
      </c>
      <c r="O3028">
        <v>6.8358878331830688</v>
      </c>
      <c r="P3028">
        <v>2.0320410569387612</v>
      </c>
      <c r="Q3028">
        <v>6.4729407957093643E-2</v>
      </c>
      <c r="R3028">
        <v>41986</v>
      </c>
      <c r="S3028">
        <v>10.7</v>
      </c>
      <c r="T3028">
        <v>14</v>
      </c>
      <c r="U3028">
        <v>21.6</v>
      </c>
      <c r="V3028">
        <v>17.100000000000001</v>
      </c>
      <c r="W3028">
        <v>26.299999999999997</v>
      </c>
      <c r="X3028">
        <v>9.4</v>
      </c>
      <c r="Y3028">
        <v>6.6879349007097115</v>
      </c>
      <c r="Z3028">
        <v>1.5904940240885868</v>
      </c>
      <c r="AA3028">
        <v>27.385163094990407</v>
      </c>
      <c r="AB3028">
        <v>19.742469426913562</v>
      </c>
      <c r="AC3028">
        <v>21.954828120304228</v>
      </c>
      <c r="AD3028">
        <v>1990391</v>
      </c>
      <c r="AE3028">
        <v>2566690</v>
      </c>
    </row>
    <row r="3029" spans="1:31" x14ac:dyDescent="0.2">
      <c r="A3029" t="s">
        <v>3029</v>
      </c>
      <c r="B3029">
        <v>54071</v>
      </c>
      <c r="C3029" t="s">
        <v>3901</v>
      </c>
      <c r="D3029" t="s">
        <v>5007</v>
      </c>
      <c r="E3029">
        <v>7291</v>
      </c>
      <c r="F3029">
        <v>0.98448557430593364</v>
      </c>
      <c r="G3029">
        <f t="shared" si="47"/>
        <v>37.29255246193938</v>
      </c>
      <c r="H3029">
        <v>2719</v>
      </c>
      <c r="I3029" s="3">
        <v>9.2854203812920033E-2</v>
      </c>
      <c r="J3029" s="3">
        <v>7.7492799341654095E-2</v>
      </c>
      <c r="K3029" s="3">
        <v>6.6383212179399256E-2</v>
      </c>
      <c r="L3029" s="3">
        <v>6.7617610752983129E-2</v>
      </c>
      <c r="M3029" s="3">
        <v>6.8577698532437253E-2</v>
      </c>
      <c r="N3029">
        <v>24.934851186394184</v>
      </c>
      <c r="O3029">
        <v>9.0659717459882039</v>
      </c>
      <c r="P3029">
        <v>3.2094362913180632</v>
      </c>
      <c r="Q3029">
        <v>8.2293238238924704E-2</v>
      </c>
      <c r="R3029">
        <v>37035</v>
      </c>
      <c r="S3029">
        <v>12.6</v>
      </c>
      <c r="T3029">
        <v>13.5</v>
      </c>
      <c r="U3029">
        <v>15.9</v>
      </c>
      <c r="V3029">
        <v>16.7</v>
      </c>
      <c r="W3029">
        <v>31.099999999999998</v>
      </c>
      <c r="X3029">
        <v>12</v>
      </c>
      <c r="Y3029">
        <v>15.75915512275408</v>
      </c>
      <c r="Z3029">
        <v>8.1058839665340834</v>
      </c>
      <c r="AA3029">
        <v>39.500754354683856</v>
      </c>
      <c r="AB3029">
        <v>11.822795226992183</v>
      </c>
      <c r="AC3029">
        <v>11.150733781374297</v>
      </c>
      <c r="AD3029">
        <v>1990391</v>
      </c>
      <c r="AE3029">
        <v>2566690</v>
      </c>
    </row>
    <row r="3030" spans="1:31" x14ac:dyDescent="0.2">
      <c r="A3030" t="s">
        <v>3030</v>
      </c>
      <c r="B3030">
        <v>54073</v>
      </c>
      <c r="C3030" t="s">
        <v>5017</v>
      </c>
      <c r="D3030" t="s">
        <v>5007</v>
      </c>
      <c r="E3030">
        <v>7612</v>
      </c>
      <c r="F3030">
        <v>0.89683528532270118</v>
      </c>
      <c r="G3030">
        <f t="shared" si="47"/>
        <v>38.54440357330531</v>
      </c>
      <c r="H3030">
        <v>2934</v>
      </c>
      <c r="I3030" s="3">
        <v>0.11074619022595901</v>
      </c>
      <c r="J3030" s="3">
        <v>8.2501313715186542E-2</v>
      </c>
      <c r="K3030" s="3">
        <v>6.4766158696794529E-2</v>
      </c>
      <c r="L3030" s="3">
        <v>5.911718339464004E-2</v>
      </c>
      <c r="M3030" s="3">
        <v>6.831318970047294E-2</v>
      </c>
      <c r="N3030">
        <v>27.351550183920125</v>
      </c>
      <c r="O3030">
        <v>8.7624802942722013</v>
      </c>
      <c r="P3030">
        <v>2.4303730951129796</v>
      </c>
      <c r="Q3030">
        <v>0</v>
      </c>
      <c r="R3030">
        <v>45191</v>
      </c>
      <c r="S3030">
        <v>13.4</v>
      </c>
      <c r="T3030">
        <v>15.100000000000001</v>
      </c>
      <c r="U3030">
        <v>18.8</v>
      </c>
      <c r="V3030">
        <v>20.8</v>
      </c>
      <c r="W3030">
        <v>27.1</v>
      </c>
      <c r="X3030">
        <v>7.5</v>
      </c>
      <c r="Y3030">
        <v>10.063058328954282</v>
      </c>
      <c r="Z3030">
        <v>2.9821334734629534</v>
      </c>
      <c r="AA3030">
        <v>39.976353126642145</v>
      </c>
      <c r="AB3030">
        <v>16.303205465055175</v>
      </c>
      <c r="AC3030">
        <v>10.181292695743563</v>
      </c>
      <c r="AD3030">
        <v>1990391</v>
      </c>
      <c r="AE3030">
        <v>2566690</v>
      </c>
    </row>
    <row r="3031" spans="1:31" x14ac:dyDescent="0.2">
      <c r="A3031" t="s">
        <v>3031</v>
      </c>
      <c r="B3031">
        <v>54075</v>
      </c>
      <c r="C3031" t="s">
        <v>3775</v>
      </c>
      <c r="D3031" t="s">
        <v>5007</v>
      </c>
      <c r="E3031">
        <v>8620</v>
      </c>
      <c r="F3031">
        <v>0.93664345090990786</v>
      </c>
      <c r="G3031">
        <f t="shared" si="47"/>
        <v>42.146171693735496</v>
      </c>
      <c r="H3031">
        <v>3633</v>
      </c>
      <c r="I3031" s="3">
        <v>0.1208816705336427</v>
      </c>
      <c r="J3031" s="3">
        <v>9.4779582366589329E-2</v>
      </c>
      <c r="K3031" s="3">
        <v>7.4709976798143854E-2</v>
      </c>
      <c r="L3031" s="3">
        <v>7.6450116009280741E-2</v>
      </c>
      <c r="M3031" s="3">
        <v>5.4640371229698378E-2</v>
      </c>
      <c r="N3031">
        <v>27.45939675174014</v>
      </c>
      <c r="O3031">
        <v>11.136890951276103</v>
      </c>
      <c r="P3031">
        <v>3.5034802784222738</v>
      </c>
      <c r="Q3031">
        <v>4.6403712296983757E-2</v>
      </c>
      <c r="R3031">
        <v>36026</v>
      </c>
      <c r="S3031">
        <v>12</v>
      </c>
      <c r="T3031">
        <v>13</v>
      </c>
      <c r="U3031">
        <v>16.899999999999999</v>
      </c>
      <c r="V3031">
        <v>17.899999999999999</v>
      </c>
      <c r="W3031">
        <v>31.6</v>
      </c>
      <c r="X3031">
        <v>8.9</v>
      </c>
      <c r="Y3031">
        <v>12.262180974477959</v>
      </c>
      <c r="Z3031">
        <v>4.0487238979118327</v>
      </c>
      <c r="AA3031">
        <v>40.464037122969835</v>
      </c>
      <c r="AB3031">
        <v>13.445475638051045</v>
      </c>
      <c r="AC3031">
        <v>12.610208816705336</v>
      </c>
      <c r="AD3031">
        <v>1990391</v>
      </c>
      <c r="AE3031">
        <v>2566690</v>
      </c>
    </row>
    <row r="3032" spans="1:31" x14ac:dyDescent="0.2">
      <c r="A3032" t="s">
        <v>3032</v>
      </c>
      <c r="B3032">
        <v>54077</v>
      </c>
      <c r="C3032" t="s">
        <v>5018</v>
      </c>
      <c r="D3032" t="s">
        <v>5007</v>
      </c>
      <c r="E3032">
        <v>33793</v>
      </c>
      <c r="F3032">
        <v>0.94089943139394638</v>
      </c>
      <c r="G3032">
        <f t="shared" si="47"/>
        <v>40.324919361998049</v>
      </c>
      <c r="H3032">
        <v>13627</v>
      </c>
      <c r="I3032" s="3">
        <v>0.10472583079335958</v>
      </c>
      <c r="J3032" s="3">
        <v>7.5548190453644248E-2</v>
      </c>
      <c r="K3032" s="3">
        <v>8.9101293167223983E-2</v>
      </c>
      <c r="L3032" s="3">
        <v>6.8120616695765399E-2</v>
      </c>
      <c r="M3032" s="3">
        <v>6.5753262509987281E-2</v>
      </c>
      <c r="N3032">
        <v>31.0034622554967</v>
      </c>
      <c r="O3032">
        <v>7.1582872192465894</v>
      </c>
      <c r="P3032">
        <v>2.0684757198236321</v>
      </c>
      <c r="Q3032">
        <v>9.4694167431124784E-2</v>
      </c>
      <c r="R3032">
        <v>45221</v>
      </c>
      <c r="S3032">
        <v>11.6</v>
      </c>
      <c r="T3032">
        <v>14.200000000000001</v>
      </c>
      <c r="U3032">
        <v>20.7</v>
      </c>
      <c r="V3032">
        <v>20.100000000000001</v>
      </c>
      <c r="W3032">
        <v>27.1</v>
      </c>
      <c r="X3032">
        <v>7</v>
      </c>
      <c r="Y3032">
        <v>13.449530967951942</v>
      </c>
      <c r="Z3032">
        <v>4.3026662326517329</v>
      </c>
      <c r="AA3032">
        <v>38.842363803154498</v>
      </c>
      <c r="AB3032">
        <v>13.644837688278638</v>
      </c>
      <c r="AC3032">
        <v>11.064421625780486</v>
      </c>
      <c r="AD3032">
        <v>1990391</v>
      </c>
      <c r="AE3032">
        <v>2566690</v>
      </c>
    </row>
    <row r="3033" spans="1:31" x14ac:dyDescent="0.2">
      <c r="A3033" t="s">
        <v>3033</v>
      </c>
      <c r="B3033">
        <v>54079</v>
      </c>
      <c r="C3033" t="s">
        <v>3484</v>
      </c>
      <c r="D3033" t="s">
        <v>5007</v>
      </c>
      <c r="E3033">
        <v>56743</v>
      </c>
      <c r="F3033">
        <v>1.0365000179449448</v>
      </c>
      <c r="G3033">
        <f t="shared" si="47"/>
        <v>45.068114128614987</v>
      </c>
      <c r="H3033">
        <v>25573</v>
      </c>
      <c r="I3033" s="3">
        <v>0.17288476111590856</v>
      </c>
      <c r="J3033" s="3">
        <v>6.1311527413072976E-2</v>
      </c>
      <c r="K3033" s="3">
        <v>0.12618296529968454</v>
      </c>
      <c r="L3033" s="3">
        <v>4.0833230530638143E-2</v>
      </c>
      <c r="M3033" s="3">
        <v>4.94686569268456E-2</v>
      </c>
      <c r="N3033">
        <v>36.025589059443455</v>
      </c>
      <c r="O3033">
        <v>7.682004828789454</v>
      </c>
      <c r="P3033">
        <v>1.3464215850413266</v>
      </c>
      <c r="Q3033">
        <v>1.4098655340746877E-2</v>
      </c>
      <c r="R3033">
        <v>56640</v>
      </c>
      <c r="S3033">
        <v>7.2</v>
      </c>
      <c r="T3033">
        <v>17</v>
      </c>
      <c r="U3033">
        <v>18.3</v>
      </c>
      <c r="V3033">
        <v>20.5</v>
      </c>
      <c r="W3033">
        <v>25.8</v>
      </c>
      <c r="X3033">
        <v>6.5</v>
      </c>
      <c r="Y3033">
        <v>6.0818074476146835</v>
      </c>
      <c r="Z3033">
        <v>2.0460673563258904</v>
      </c>
      <c r="AA3033">
        <v>29.741113441305536</v>
      </c>
      <c r="AB3033">
        <v>16.417884144299737</v>
      </c>
      <c r="AC3033">
        <v>18.104435789436582</v>
      </c>
      <c r="AD3033">
        <v>1990391</v>
      </c>
      <c r="AE3033">
        <v>2566690</v>
      </c>
    </row>
    <row r="3034" spans="1:31" x14ac:dyDescent="0.2">
      <c r="A3034" t="s">
        <v>3034</v>
      </c>
      <c r="B3034">
        <v>54081</v>
      </c>
      <c r="C3034" t="s">
        <v>5019</v>
      </c>
      <c r="D3034" t="s">
        <v>5007</v>
      </c>
      <c r="E3034">
        <v>78051</v>
      </c>
      <c r="F3034">
        <v>0.98886453980226274</v>
      </c>
      <c r="G3034">
        <f t="shared" si="47"/>
        <v>37.025790829073301</v>
      </c>
      <c r="H3034">
        <v>28899</v>
      </c>
      <c r="I3034" s="3">
        <v>0.10973594188415267</v>
      </c>
      <c r="J3034" s="3">
        <v>8.4098858438713148E-2</v>
      </c>
      <c r="K3034" s="3">
        <v>9.220894030825999E-2</v>
      </c>
      <c r="L3034" s="3">
        <v>4.827612714763424E-2</v>
      </c>
      <c r="M3034" s="3">
        <v>3.5938040511972941E-2</v>
      </c>
      <c r="N3034">
        <v>28.082920141958464</v>
      </c>
      <c r="O3034">
        <v>7.5732533856068471</v>
      </c>
      <c r="P3034">
        <v>1.3696173015079884</v>
      </c>
      <c r="Q3034">
        <v>0</v>
      </c>
      <c r="R3034">
        <v>41533</v>
      </c>
      <c r="S3034">
        <v>13.6</v>
      </c>
      <c r="T3034">
        <v>15.1</v>
      </c>
      <c r="U3034">
        <v>20.100000000000001</v>
      </c>
      <c r="V3034">
        <v>19.399999999999999</v>
      </c>
      <c r="W3034">
        <v>25.9</v>
      </c>
      <c r="X3034">
        <v>7.8000000000000007</v>
      </c>
      <c r="Y3034">
        <v>12.071594214039537</v>
      </c>
      <c r="Z3034">
        <v>3.7962357945445926</v>
      </c>
      <c r="AA3034">
        <v>32.178959910827537</v>
      </c>
      <c r="AB3034">
        <v>16.33419174642221</v>
      </c>
      <c r="AC3034">
        <v>13.420712098499699</v>
      </c>
      <c r="AD3034">
        <v>1990391</v>
      </c>
      <c r="AE3034">
        <v>2566690</v>
      </c>
    </row>
    <row r="3035" spans="1:31" x14ac:dyDescent="0.2">
      <c r="A3035" t="s">
        <v>3035</v>
      </c>
      <c r="B3035">
        <v>54083</v>
      </c>
      <c r="C3035" t="s">
        <v>3201</v>
      </c>
      <c r="D3035" t="s">
        <v>5007</v>
      </c>
      <c r="E3035">
        <v>29287</v>
      </c>
      <c r="F3035">
        <v>0.94986684420772305</v>
      </c>
      <c r="G3035">
        <f t="shared" si="47"/>
        <v>39.758254515655409</v>
      </c>
      <c r="H3035">
        <v>11644</v>
      </c>
      <c r="I3035" s="3">
        <v>0.11144876566394646</v>
      </c>
      <c r="J3035" s="3">
        <v>9.4376344453170349E-2</v>
      </c>
      <c r="K3035" s="3">
        <v>9.2737392016935843E-2</v>
      </c>
      <c r="L3035" s="3">
        <v>4.8041793287123977E-2</v>
      </c>
      <c r="M3035" s="3">
        <v>5.0978249735377471E-2</v>
      </c>
      <c r="N3035">
        <v>30.334278007306995</v>
      </c>
      <c r="O3035">
        <v>7.8464847884727016</v>
      </c>
      <c r="P3035">
        <v>1.5774917198757128</v>
      </c>
      <c r="Q3035">
        <v>0</v>
      </c>
      <c r="R3035">
        <v>40308</v>
      </c>
      <c r="S3035">
        <v>12.1</v>
      </c>
      <c r="T3035">
        <v>14</v>
      </c>
      <c r="U3035">
        <v>20.799999999999997</v>
      </c>
      <c r="V3035">
        <v>18.399999999999999</v>
      </c>
      <c r="W3035">
        <v>26.5</v>
      </c>
      <c r="X3035">
        <v>8</v>
      </c>
      <c r="Y3035">
        <v>14.12913579403831</v>
      </c>
      <c r="Z3035">
        <v>4.9168573087035199</v>
      </c>
      <c r="AA3035">
        <v>36.630586949841224</v>
      </c>
      <c r="AB3035">
        <v>12.036056953597159</v>
      </c>
      <c r="AC3035">
        <v>14.006214361320723</v>
      </c>
      <c r="AD3035">
        <v>1990391</v>
      </c>
      <c r="AE3035">
        <v>2566690</v>
      </c>
    </row>
    <row r="3036" spans="1:31" x14ac:dyDescent="0.2">
      <c r="A3036" t="s">
        <v>3036</v>
      </c>
      <c r="B3036">
        <v>54085</v>
      </c>
      <c r="C3036" t="s">
        <v>5020</v>
      </c>
      <c r="D3036" t="s">
        <v>5007</v>
      </c>
      <c r="E3036">
        <v>10044</v>
      </c>
      <c r="F3036">
        <v>1.0160578081091931</v>
      </c>
      <c r="G3036">
        <f t="shared" si="47"/>
        <v>37.42532855436081</v>
      </c>
      <c r="H3036">
        <v>3759</v>
      </c>
      <c r="I3036" s="3">
        <v>8.393070489844684E-2</v>
      </c>
      <c r="J3036" s="3">
        <v>7.3675826363998401E-2</v>
      </c>
      <c r="K3036" s="3">
        <v>7.9948227797690161E-2</v>
      </c>
      <c r="L3036" s="3">
        <v>5.3066507367582637E-2</v>
      </c>
      <c r="M3036" s="3">
        <v>8.3632019115890077E-2</v>
      </c>
      <c r="N3036">
        <v>28.26563122262047</v>
      </c>
      <c r="O3036">
        <v>7.6264436479490243</v>
      </c>
      <c r="P3036">
        <v>1.5332536837913182</v>
      </c>
      <c r="Q3036">
        <v>0</v>
      </c>
      <c r="R3036">
        <v>40850</v>
      </c>
      <c r="S3036">
        <v>11.9</v>
      </c>
      <c r="T3036">
        <v>15.8</v>
      </c>
      <c r="U3036">
        <v>17.3</v>
      </c>
      <c r="V3036">
        <v>18.5</v>
      </c>
      <c r="W3036">
        <v>26.6</v>
      </c>
      <c r="X3036">
        <v>8.5</v>
      </c>
      <c r="Y3036">
        <v>14.874551971326165</v>
      </c>
      <c r="Z3036">
        <v>4.7789725209080052</v>
      </c>
      <c r="AA3036">
        <v>38.002787733970528</v>
      </c>
      <c r="AB3036">
        <v>13.490641178813222</v>
      </c>
      <c r="AC3036">
        <v>7.4970131421744322</v>
      </c>
      <c r="AD3036">
        <v>1990391</v>
      </c>
      <c r="AE3036">
        <v>2566690</v>
      </c>
    </row>
    <row r="3037" spans="1:31" x14ac:dyDescent="0.2">
      <c r="A3037" t="s">
        <v>3037</v>
      </c>
      <c r="B3037">
        <v>54087</v>
      </c>
      <c r="C3037" t="s">
        <v>4706</v>
      </c>
      <c r="D3037" t="s">
        <v>5007</v>
      </c>
      <c r="E3037">
        <v>14513</v>
      </c>
      <c r="F3037">
        <v>1.0312106368089573</v>
      </c>
      <c r="G3037">
        <f t="shared" si="47"/>
        <v>31.426996485909186</v>
      </c>
      <c r="H3037">
        <v>4561</v>
      </c>
      <c r="I3037" s="3">
        <v>8.9299248949217938E-2</v>
      </c>
      <c r="J3037" s="3">
        <v>5.5812030593261217E-2</v>
      </c>
      <c r="K3037" s="3">
        <v>7.1728794873561638E-2</v>
      </c>
      <c r="L3037" s="3">
        <v>5.2780265968442083E-2</v>
      </c>
      <c r="M3037" s="3">
        <v>4.4649624474608969E-2</v>
      </c>
      <c r="N3037">
        <v>23.509956590642872</v>
      </c>
      <c r="O3037">
        <v>4.8852752704471856</v>
      </c>
      <c r="P3037">
        <v>2.9628608833459658</v>
      </c>
      <c r="Q3037">
        <v>6.8903741473161986E-2</v>
      </c>
      <c r="R3037">
        <v>34144</v>
      </c>
      <c r="S3037">
        <v>14.4</v>
      </c>
      <c r="T3037">
        <v>16.7</v>
      </c>
      <c r="U3037">
        <v>16.5</v>
      </c>
      <c r="V3037">
        <v>18.600000000000001</v>
      </c>
      <c r="W3037">
        <v>30.1</v>
      </c>
      <c r="X3037">
        <v>7.9999999999999991</v>
      </c>
      <c r="Y3037">
        <v>16.833184041893475</v>
      </c>
      <c r="Z3037">
        <v>5.9188313925446154</v>
      </c>
      <c r="AA3037">
        <v>36.043547164611041</v>
      </c>
      <c r="AB3037">
        <v>12.14772962171846</v>
      </c>
      <c r="AC3037">
        <v>8.9230345207744772</v>
      </c>
      <c r="AD3037">
        <v>1990391</v>
      </c>
      <c r="AE3037">
        <v>2566690</v>
      </c>
    </row>
    <row r="3038" spans="1:31" x14ac:dyDescent="0.2">
      <c r="A3038" t="s">
        <v>3038</v>
      </c>
      <c r="B3038">
        <v>54089</v>
      </c>
      <c r="C3038" t="s">
        <v>5021</v>
      </c>
      <c r="D3038" t="s">
        <v>5007</v>
      </c>
      <c r="E3038">
        <v>13325</v>
      </c>
      <c r="F3038">
        <v>1.159643435980551</v>
      </c>
      <c r="G3038">
        <f t="shared" si="47"/>
        <v>35.654784240150093</v>
      </c>
      <c r="H3038">
        <v>4751</v>
      </c>
      <c r="I3038" s="3">
        <v>0.10731707317073171</v>
      </c>
      <c r="J3038" s="3">
        <v>6.7917448405253281E-2</v>
      </c>
      <c r="K3038" s="3">
        <v>7.4371482176360221E-2</v>
      </c>
      <c r="L3038" s="3">
        <v>4.878048780487805E-2</v>
      </c>
      <c r="M3038" s="3">
        <v>5.8161350844277676E-2</v>
      </c>
      <c r="N3038">
        <v>24.75046904315197</v>
      </c>
      <c r="O3038">
        <v>8.112570356472796</v>
      </c>
      <c r="P3038">
        <v>2.7542213883677298</v>
      </c>
      <c r="Q3038">
        <v>3.7523452157598502E-2</v>
      </c>
      <c r="R3038">
        <v>35620</v>
      </c>
      <c r="S3038">
        <v>14.2</v>
      </c>
      <c r="T3038">
        <v>13.5</v>
      </c>
      <c r="U3038">
        <v>17.600000000000001</v>
      </c>
      <c r="V3038">
        <v>19.8</v>
      </c>
      <c r="W3038">
        <v>28.1</v>
      </c>
      <c r="X3038">
        <v>9.6</v>
      </c>
      <c r="Y3038">
        <v>14.24390243902439</v>
      </c>
      <c r="Z3038">
        <v>5.7035647279549719</v>
      </c>
      <c r="AA3038">
        <v>34.311444652908065</v>
      </c>
      <c r="AB3038">
        <v>18.949343339587241</v>
      </c>
      <c r="AC3038">
        <v>11.527204502814259</v>
      </c>
      <c r="AD3038">
        <v>1990391</v>
      </c>
      <c r="AE3038">
        <v>2566690</v>
      </c>
    </row>
    <row r="3039" spans="1:31" x14ac:dyDescent="0.2">
      <c r="A3039" t="s">
        <v>3039</v>
      </c>
      <c r="B3039">
        <v>54091</v>
      </c>
      <c r="C3039" t="s">
        <v>3491</v>
      </c>
      <c r="D3039" t="s">
        <v>5007</v>
      </c>
      <c r="E3039">
        <v>16949</v>
      </c>
      <c r="F3039">
        <v>0.97035573122529639</v>
      </c>
      <c r="G3039">
        <f t="shared" si="47"/>
        <v>40.98766888902</v>
      </c>
      <c r="H3039">
        <v>6947</v>
      </c>
      <c r="I3039" s="3">
        <v>0.13416720750486755</v>
      </c>
      <c r="J3039" s="3">
        <v>7.7585698271284448E-2</v>
      </c>
      <c r="K3039" s="3">
        <v>8.3957755619800581E-2</v>
      </c>
      <c r="L3039" s="3">
        <v>5.4870493834444513E-2</v>
      </c>
      <c r="M3039" s="3">
        <v>5.9295533659802939E-2</v>
      </c>
      <c r="N3039">
        <v>31.541683875154877</v>
      </c>
      <c r="O3039">
        <v>7.4340669066021592</v>
      </c>
      <c r="P3039">
        <v>2.0119181072629653</v>
      </c>
      <c r="Q3039">
        <v>0</v>
      </c>
      <c r="R3039">
        <v>44371</v>
      </c>
      <c r="S3039">
        <v>12.5</v>
      </c>
      <c r="T3039">
        <v>14.600000000000001</v>
      </c>
      <c r="U3039">
        <v>19.2</v>
      </c>
      <c r="V3039">
        <v>20.099999999999998</v>
      </c>
      <c r="W3039">
        <v>27.5</v>
      </c>
      <c r="X3039">
        <v>7.6</v>
      </c>
      <c r="Y3039">
        <v>10.667296005664051</v>
      </c>
      <c r="Z3039">
        <v>4.0297362676264088</v>
      </c>
      <c r="AA3039">
        <v>34.084606761460854</v>
      </c>
      <c r="AB3039">
        <v>15.641040769366924</v>
      </c>
      <c r="AC3039">
        <v>13.741223671013039</v>
      </c>
      <c r="AD3039">
        <v>1990391</v>
      </c>
      <c r="AE3039">
        <v>2566690</v>
      </c>
    </row>
    <row r="3040" spans="1:31" x14ac:dyDescent="0.2">
      <c r="A3040" t="s">
        <v>3040</v>
      </c>
      <c r="B3040">
        <v>54093</v>
      </c>
      <c r="C3040" t="s">
        <v>5022</v>
      </c>
      <c r="D3040" t="s">
        <v>5007</v>
      </c>
      <c r="E3040">
        <v>6922</v>
      </c>
      <c r="F3040">
        <v>1.0098722415795587</v>
      </c>
      <c r="G3040">
        <f t="shared" si="47"/>
        <v>43.238948280843687</v>
      </c>
      <c r="H3040">
        <v>2993</v>
      </c>
      <c r="I3040" s="3">
        <v>0.14085524414908987</v>
      </c>
      <c r="J3040" s="3">
        <v>0.10777232013868825</v>
      </c>
      <c r="K3040" s="3">
        <v>5.735336607916787E-2</v>
      </c>
      <c r="L3040" s="3">
        <v>6.7321583357411147E-2</v>
      </c>
      <c r="M3040" s="3">
        <v>5.9086969084079746E-2</v>
      </c>
      <c r="N3040">
        <v>26.827506501011268</v>
      </c>
      <c r="O3040">
        <v>14.345564865645768</v>
      </c>
      <c r="P3040">
        <v>2.0658769141866511</v>
      </c>
      <c r="Q3040">
        <v>0</v>
      </c>
      <c r="R3040">
        <v>43529</v>
      </c>
      <c r="S3040">
        <v>8.6999999999999993</v>
      </c>
      <c r="T3040">
        <v>13.299999999999999</v>
      </c>
      <c r="U3040">
        <v>17</v>
      </c>
      <c r="V3040">
        <v>18.5</v>
      </c>
      <c r="W3040">
        <v>28.3</v>
      </c>
      <c r="X3040">
        <v>9.3999999999999986</v>
      </c>
      <c r="Y3040">
        <v>9.7659635943368972</v>
      </c>
      <c r="Z3040">
        <v>3.2793990176249639</v>
      </c>
      <c r="AA3040">
        <v>41.115284599826637</v>
      </c>
      <c r="AB3040">
        <v>16.136954637388037</v>
      </c>
      <c r="AC3040">
        <v>10.70499855533083</v>
      </c>
      <c r="AD3040">
        <v>1990391</v>
      </c>
      <c r="AE3040">
        <v>2566690</v>
      </c>
    </row>
    <row r="3041" spans="1:31" x14ac:dyDescent="0.2">
      <c r="A3041" t="s">
        <v>3041</v>
      </c>
      <c r="B3041">
        <v>54095</v>
      </c>
      <c r="C3041" t="s">
        <v>4856</v>
      </c>
      <c r="D3041" t="s">
        <v>5007</v>
      </c>
      <c r="E3041">
        <v>9000</v>
      </c>
      <c r="F3041">
        <v>1.0084802499442089</v>
      </c>
      <c r="G3041">
        <f t="shared" si="47"/>
        <v>36.555555555555557</v>
      </c>
      <c r="H3041">
        <v>3290</v>
      </c>
      <c r="I3041" s="3">
        <v>9.8444444444444446E-2</v>
      </c>
      <c r="J3041" s="3">
        <v>8.2222222222222224E-2</v>
      </c>
      <c r="K3041" s="3">
        <v>7.1777777777777774E-2</v>
      </c>
      <c r="L3041" s="3">
        <v>4.3111111111111114E-2</v>
      </c>
      <c r="M3041" s="3">
        <v>7.0000000000000007E-2</v>
      </c>
      <c r="N3041">
        <v>27.988888888888887</v>
      </c>
      <c r="O3041">
        <v>6.5666666666666664</v>
      </c>
      <c r="P3041">
        <v>2</v>
      </c>
      <c r="Q3041">
        <v>0</v>
      </c>
      <c r="R3041">
        <v>38674</v>
      </c>
      <c r="S3041">
        <v>10.9</v>
      </c>
      <c r="T3041">
        <v>14.600000000000001</v>
      </c>
      <c r="U3041">
        <v>16.899999999999999</v>
      </c>
      <c r="V3041">
        <v>18.899999999999999</v>
      </c>
      <c r="W3041">
        <v>27.799999999999997</v>
      </c>
      <c r="X3041">
        <v>8.6000000000000014</v>
      </c>
      <c r="Y3041">
        <v>10.088888888888889</v>
      </c>
      <c r="Z3041">
        <v>2.0333333333333332</v>
      </c>
      <c r="AA3041">
        <v>37.677777777777777</v>
      </c>
      <c r="AB3041">
        <v>15.922222222222222</v>
      </c>
      <c r="AC3041">
        <v>10.555555555555555</v>
      </c>
      <c r="AD3041">
        <v>1990391</v>
      </c>
      <c r="AE3041">
        <v>2566690</v>
      </c>
    </row>
    <row r="3042" spans="1:31" x14ac:dyDescent="0.2">
      <c r="A3042" t="s">
        <v>3042</v>
      </c>
      <c r="B3042">
        <v>54097</v>
      </c>
      <c r="C3042" t="s">
        <v>4857</v>
      </c>
      <c r="D3042" t="s">
        <v>5007</v>
      </c>
      <c r="E3042">
        <v>24632</v>
      </c>
      <c r="F3042">
        <v>0.99352541275493689</v>
      </c>
      <c r="G3042">
        <f t="shared" si="47"/>
        <v>40.581357583631046</v>
      </c>
      <c r="H3042">
        <v>9996</v>
      </c>
      <c r="I3042" s="3">
        <v>0.13981812276713218</v>
      </c>
      <c r="J3042" s="3">
        <v>7.4009418642416364E-2</v>
      </c>
      <c r="K3042" s="3">
        <v>7.5430334524196174E-2</v>
      </c>
      <c r="L3042" s="3">
        <v>5.5253329002923027E-2</v>
      </c>
      <c r="M3042" s="3">
        <v>6.1302370899642744E-2</v>
      </c>
      <c r="N3042">
        <v>31.572750893147127</v>
      </c>
      <c r="O3042">
        <v>6.8894121468009093</v>
      </c>
      <c r="P3042">
        <v>2.0623579084118222</v>
      </c>
      <c r="Q3042">
        <v>5.6836635271191947E-2</v>
      </c>
      <c r="R3042">
        <v>42240</v>
      </c>
      <c r="S3042">
        <v>13.9</v>
      </c>
      <c r="T3042">
        <v>15.100000000000001</v>
      </c>
      <c r="U3042">
        <v>22.6</v>
      </c>
      <c r="V3042">
        <v>17.600000000000001</v>
      </c>
      <c r="W3042">
        <v>25.700000000000003</v>
      </c>
      <c r="X3042">
        <v>7.6000000000000005</v>
      </c>
      <c r="Y3042">
        <v>11.939753166612537</v>
      </c>
      <c r="Z3042">
        <v>3.5644689834361807</v>
      </c>
      <c r="AA3042">
        <v>36.785482299447871</v>
      </c>
      <c r="AB3042">
        <v>14.432445599220527</v>
      </c>
      <c r="AC3042">
        <v>12.979051640142904</v>
      </c>
      <c r="AD3042">
        <v>1990391</v>
      </c>
      <c r="AE3042">
        <v>2566690</v>
      </c>
    </row>
    <row r="3043" spans="1:31" x14ac:dyDescent="0.2">
      <c r="A3043" t="s">
        <v>3043</v>
      </c>
      <c r="B3043">
        <v>54099</v>
      </c>
      <c r="C3043" t="s">
        <v>3597</v>
      </c>
      <c r="D3043" t="s">
        <v>5007</v>
      </c>
      <c r="E3043">
        <v>41237</v>
      </c>
      <c r="F3043">
        <v>1.0567082294264338</v>
      </c>
      <c r="G3043">
        <f t="shared" si="47"/>
        <v>34.980721196983289</v>
      </c>
      <c r="H3043">
        <v>14425</v>
      </c>
      <c r="I3043" s="3">
        <v>0.1020442806217717</v>
      </c>
      <c r="J3043" s="3">
        <v>7.7551713267211483E-2</v>
      </c>
      <c r="K3043" s="3">
        <v>8.4123481339573689E-2</v>
      </c>
      <c r="L3043" s="3">
        <v>2.8008827024274315E-2</v>
      </c>
      <c r="M3043" s="3">
        <v>5.807890971700172E-2</v>
      </c>
      <c r="N3043">
        <v>26.842398816596745</v>
      </c>
      <c r="O3043">
        <v>6.5014428789679171</v>
      </c>
      <c r="P3043">
        <v>1.6199044547372505</v>
      </c>
      <c r="Q3043">
        <v>1.6975046681378374E-2</v>
      </c>
      <c r="R3043">
        <v>38311</v>
      </c>
      <c r="S3043">
        <v>16.899999999999999</v>
      </c>
      <c r="T3043">
        <v>16.399999999999999</v>
      </c>
      <c r="U3043">
        <v>18.5</v>
      </c>
      <c r="V3043">
        <v>19.700000000000003</v>
      </c>
      <c r="W3043">
        <v>24.4</v>
      </c>
      <c r="X3043">
        <v>7.6</v>
      </c>
      <c r="Y3043">
        <v>15.760118340325436</v>
      </c>
      <c r="Z3043">
        <v>5.8830661784319904</v>
      </c>
      <c r="AA3043">
        <v>32.465989281470527</v>
      </c>
      <c r="AB3043">
        <v>15.864393627082475</v>
      </c>
      <c r="AC3043">
        <v>9.3193006280767268</v>
      </c>
      <c r="AD3043">
        <v>1990391</v>
      </c>
      <c r="AE3043">
        <v>2566690</v>
      </c>
    </row>
    <row r="3044" spans="1:31" x14ac:dyDescent="0.2">
      <c r="A3044" t="s">
        <v>3044</v>
      </c>
      <c r="B3044">
        <v>54101</v>
      </c>
      <c r="C3044" t="s">
        <v>3598</v>
      </c>
      <c r="D3044" t="s">
        <v>5007</v>
      </c>
      <c r="E3044">
        <v>8820</v>
      </c>
      <c r="F3044">
        <v>1.0164609053497942</v>
      </c>
      <c r="G3044">
        <f t="shared" si="47"/>
        <v>34.115646258503403</v>
      </c>
      <c r="H3044">
        <v>3009</v>
      </c>
      <c r="I3044" s="3">
        <v>6.8027210884353748E-2</v>
      </c>
      <c r="J3044" s="3">
        <v>9.1950113378684806E-2</v>
      </c>
      <c r="K3044" s="3">
        <v>5.8503401360544216E-2</v>
      </c>
      <c r="L3044" s="3">
        <v>7.6530612244897961E-2</v>
      </c>
      <c r="M3044" s="3">
        <v>4.6145124716553285E-2</v>
      </c>
      <c r="N3044">
        <v>27.551020408163264</v>
      </c>
      <c r="O3044">
        <v>4.9433106575963714</v>
      </c>
      <c r="P3044">
        <v>1.5532879818594105</v>
      </c>
      <c r="Q3044">
        <v>6.8027210884353748E-2</v>
      </c>
      <c r="R3044">
        <v>29982</v>
      </c>
      <c r="S3044">
        <v>25.2</v>
      </c>
      <c r="T3044">
        <v>14.700000000000001</v>
      </c>
      <c r="U3044">
        <v>16.600000000000001</v>
      </c>
      <c r="V3044">
        <v>18.5</v>
      </c>
      <c r="W3044">
        <v>27.3</v>
      </c>
      <c r="X3044">
        <v>8.4</v>
      </c>
      <c r="Y3044">
        <v>19.863945578231291</v>
      </c>
      <c r="Z3044">
        <v>8.7301587301587293</v>
      </c>
      <c r="AA3044">
        <v>37.528344671201815</v>
      </c>
      <c r="AB3044">
        <v>13.968253968253968</v>
      </c>
      <c r="AC3044">
        <v>6.9387755102040813</v>
      </c>
      <c r="AD3044">
        <v>1990391</v>
      </c>
      <c r="AE3044">
        <v>2566690</v>
      </c>
    </row>
    <row r="3045" spans="1:31" x14ac:dyDescent="0.2">
      <c r="A3045" t="s">
        <v>3045</v>
      </c>
      <c r="B3045">
        <v>54103</v>
      </c>
      <c r="C3045" t="s">
        <v>5023</v>
      </c>
      <c r="D3045" t="s">
        <v>5007</v>
      </c>
      <c r="E3045">
        <v>15997</v>
      </c>
      <c r="F3045">
        <v>1.0406939660671004</v>
      </c>
      <c r="G3045">
        <f t="shared" si="47"/>
        <v>34.643995749202979</v>
      </c>
      <c r="H3045">
        <v>5542</v>
      </c>
      <c r="I3045" s="3">
        <v>7.7201975370381953E-2</v>
      </c>
      <c r="J3045" s="3">
        <v>7.9514909045446017E-2</v>
      </c>
      <c r="K3045" s="3">
        <v>6.5012189785584804E-2</v>
      </c>
      <c r="L3045" s="3">
        <v>6.1511533412514849E-2</v>
      </c>
      <c r="M3045" s="3">
        <v>6.3199349878102148E-2</v>
      </c>
      <c r="N3045">
        <v>28.067762705507281</v>
      </c>
      <c r="O3045">
        <v>5.8385947365130964</v>
      </c>
      <c r="P3045">
        <v>0.70638244670875794</v>
      </c>
      <c r="Q3045">
        <v>3.1255860473838847E-2</v>
      </c>
      <c r="R3045">
        <v>39446</v>
      </c>
      <c r="S3045">
        <v>14.5</v>
      </c>
      <c r="T3045">
        <v>15.6</v>
      </c>
      <c r="U3045">
        <v>17.5</v>
      </c>
      <c r="V3045">
        <v>18.100000000000001</v>
      </c>
      <c r="W3045">
        <v>27.5</v>
      </c>
      <c r="X3045">
        <v>9.5</v>
      </c>
      <c r="Y3045">
        <v>13.077452022254173</v>
      </c>
      <c r="Z3045">
        <v>3.3506282427955241</v>
      </c>
      <c r="AA3045">
        <v>38.063386885040948</v>
      </c>
      <c r="AB3045">
        <v>15.571669688066512</v>
      </c>
      <c r="AC3045">
        <v>8.170281927861474</v>
      </c>
      <c r="AD3045">
        <v>1990391</v>
      </c>
      <c r="AE3045">
        <v>2566690</v>
      </c>
    </row>
    <row r="3046" spans="1:31" x14ac:dyDescent="0.2">
      <c r="A3046" t="s">
        <v>3046</v>
      </c>
      <c r="B3046">
        <v>54105</v>
      </c>
      <c r="C3046" t="s">
        <v>5024</v>
      </c>
      <c r="D3046" t="s">
        <v>5007</v>
      </c>
      <c r="E3046">
        <v>5826</v>
      </c>
      <c r="F3046">
        <v>0.9511051574012056</v>
      </c>
      <c r="G3046">
        <f t="shared" si="47"/>
        <v>37.778922073463782</v>
      </c>
      <c r="H3046">
        <v>2201</v>
      </c>
      <c r="I3046" s="3">
        <v>0.10109852385856505</v>
      </c>
      <c r="J3046" s="3">
        <v>7.929969104016478E-2</v>
      </c>
      <c r="K3046" s="3">
        <v>5.6299347751458978E-2</v>
      </c>
      <c r="L3046" s="3">
        <v>7.5180226570545836E-2</v>
      </c>
      <c r="M3046" s="3">
        <v>6.591143151390319E-2</v>
      </c>
      <c r="N3046">
        <v>28.784757981462409</v>
      </c>
      <c r="O3046">
        <v>7.2090628218331618</v>
      </c>
      <c r="P3046">
        <v>1.7851012701682114</v>
      </c>
      <c r="Q3046">
        <v>0</v>
      </c>
      <c r="R3046">
        <v>38101</v>
      </c>
      <c r="S3046">
        <v>10.5</v>
      </c>
      <c r="T3046">
        <v>16.2</v>
      </c>
      <c r="U3046">
        <v>17.399999999999999</v>
      </c>
      <c r="V3046">
        <v>18.600000000000001</v>
      </c>
      <c r="W3046">
        <v>26.2</v>
      </c>
      <c r="X3046">
        <v>6.9</v>
      </c>
      <c r="Y3046">
        <v>13.336766220391349</v>
      </c>
      <c r="Z3046">
        <v>4.3769309989701339</v>
      </c>
      <c r="AA3046">
        <v>36.714727085478884</v>
      </c>
      <c r="AB3046">
        <v>17.76519052523172</v>
      </c>
      <c r="AC3046">
        <v>7.2605561277033983</v>
      </c>
      <c r="AD3046">
        <v>1990391</v>
      </c>
      <c r="AE3046">
        <v>2566690</v>
      </c>
    </row>
    <row r="3047" spans="1:31" x14ac:dyDescent="0.2">
      <c r="A3047" t="s">
        <v>3047</v>
      </c>
      <c r="B3047">
        <v>54107</v>
      </c>
      <c r="C3047" t="s">
        <v>4518</v>
      </c>
      <c r="D3047" t="s">
        <v>5007</v>
      </c>
      <c r="E3047">
        <v>86262</v>
      </c>
      <c r="F3047">
        <v>1.0728085351787775</v>
      </c>
      <c r="G3047">
        <f t="shared" si="47"/>
        <v>42.635227562542021</v>
      </c>
      <c r="H3047">
        <v>36778</v>
      </c>
      <c r="I3047" s="3">
        <v>0.14082678351997402</v>
      </c>
      <c r="J3047" s="3">
        <v>7.6209686768217752E-2</v>
      </c>
      <c r="K3047" s="3">
        <v>0.11814008485775893</v>
      </c>
      <c r="L3047" s="3">
        <v>3.7455658343187037E-2</v>
      </c>
      <c r="M3047" s="3">
        <v>5.3720062136282491E-2</v>
      </c>
      <c r="N3047">
        <v>34.605040458139158</v>
      </c>
      <c r="O3047">
        <v>6.3608541420324132</v>
      </c>
      <c r="P3047">
        <v>1.6357144513227144</v>
      </c>
      <c r="Q3047">
        <v>3.3618511047738282E-2</v>
      </c>
      <c r="R3047">
        <v>43944</v>
      </c>
      <c r="S3047">
        <v>13.1</v>
      </c>
      <c r="T3047">
        <v>15.600000000000001</v>
      </c>
      <c r="U3047">
        <v>19.299999999999997</v>
      </c>
      <c r="V3047">
        <v>19</v>
      </c>
      <c r="W3047">
        <v>25.5</v>
      </c>
      <c r="X3047">
        <v>7.8999999999999995</v>
      </c>
      <c r="Y3047">
        <v>8.5391018061255242</v>
      </c>
      <c r="Z3047">
        <v>1.9730588208017434</v>
      </c>
      <c r="AA3047">
        <v>29.394171245739724</v>
      </c>
      <c r="AB3047">
        <v>19.661032667918665</v>
      </c>
      <c r="AC3047">
        <v>14.692448586863277</v>
      </c>
      <c r="AD3047">
        <v>1990391</v>
      </c>
      <c r="AE3047">
        <v>2566690</v>
      </c>
    </row>
    <row r="3048" spans="1:31" x14ac:dyDescent="0.2">
      <c r="A3048" t="s">
        <v>3048</v>
      </c>
      <c r="B3048">
        <v>54109</v>
      </c>
      <c r="C3048" t="s">
        <v>4385</v>
      </c>
      <c r="D3048" t="s">
        <v>5007</v>
      </c>
      <c r="E3048">
        <v>22537</v>
      </c>
      <c r="F3048">
        <v>1.0221624046657694</v>
      </c>
      <c r="G3048">
        <f t="shared" si="47"/>
        <v>28.424368815725252</v>
      </c>
      <c r="H3048">
        <v>6406</v>
      </c>
      <c r="I3048" s="3">
        <v>8.0401118161245955E-2</v>
      </c>
      <c r="J3048" s="3">
        <v>5.1293428584106134E-2</v>
      </c>
      <c r="K3048" s="3">
        <v>6.7489018059191552E-2</v>
      </c>
      <c r="L3048" s="3">
        <v>5.1737143364245466E-2</v>
      </c>
      <c r="M3048" s="3">
        <v>3.3322979988463418E-2</v>
      </c>
      <c r="N3048">
        <v>21.861827217464615</v>
      </c>
      <c r="O3048">
        <v>5.9990238274836933</v>
      </c>
      <c r="P3048">
        <v>0.56351777077694454</v>
      </c>
      <c r="Q3048">
        <v>0</v>
      </c>
      <c r="R3048">
        <v>35469</v>
      </c>
      <c r="S3048">
        <v>16.5</v>
      </c>
      <c r="T3048">
        <v>15.8</v>
      </c>
      <c r="U3048">
        <v>17.7</v>
      </c>
      <c r="V3048">
        <v>19.400000000000002</v>
      </c>
      <c r="W3048">
        <v>29.400000000000002</v>
      </c>
      <c r="X3048">
        <v>6.8</v>
      </c>
      <c r="Y3048">
        <v>17.761902648977237</v>
      </c>
      <c r="Z3048">
        <v>6.1010782269157389</v>
      </c>
      <c r="AA3048">
        <v>36.695212317522298</v>
      </c>
      <c r="AB3048">
        <v>15.139548298353818</v>
      </c>
      <c r="AC3048">
        <v>6.0212095664906595</v>
      </c>
      <c r="AD3048">
        <v>1990391</v>
      </c>
      <c r="AE3048">
        <v>2566690</v>
      </c>
    </row>
    <row r="3049" spans="1:31" x14ac:dyDescent="0.2">
      <c r="A3049" t="s">
        <v>3049</v>
      </c>
      <c r="B3049">
        <v>55001</v>
      </c>
      <c r="C3049" t="s">
        <v>3374</v>
      </c>
      <c r="D3049" t="s">
        <v>5025</v>
      </c>
      <c r="E3049">
        <v>20294</v>
      </c>
      <c r="F3049">
        <v>0.85248744865358284</v>
      </c>
      <c r="G3049">
        <f t="shared" si="47"/>
        <v>36.518182714102693</v>
      </c>
      <c r="H3049">
        <v>7411</v>
      </c>
      <c r="I3049" s="3">
        <v>9.258894254459446E-2</v>
      </c>
      <c r="J3049" s="3">
        <v>8.5197595348378827E-2</v>
      </c>
      <c r="K3049" s="3">
        <v>7.4356952793929246E-2</v>
      </c>
      <c r="L3049" s="3">
        <v>4.4052429289445159E-2</v>
      </c>
      <c r="M3049" s="3">
        <v>6.8985907164679214E-2</v>
      </c>
      <c r="N3049">
        <v>29.2253868138366</v>
      </c>
      <c r="O3049">
        <v>4.6910416871981866</v>
      </c>
      <c r="P3049">
        <v>2.5721888242830393</v>
      </c>
      <c r="Q3049">
        <v>2.956538878486252E-2</v>
      </c>
      <c r="R3049">
        <v>43554</v>
      </c>
      <c r="S3049">
        <v>7.7</v>
      </c>
      <c r="T3049">
        <v>11.6</v>
      </c>
      <c r="U3049">
        <v>15.1</v>
      </c>
      <c r="V3049">
        <v>16.5</v>
      </c>
      <c r="W3049">
        <v>35</v>
      </c>
      <c r="X3049">
        <v>10.6</v>
      </c>
      <c r="Y3049">
        <v>11.131368877500739</v>
      </c>
      <c r="Z3049">
        <v>2.1139252981176702</v>
      </c>
      <c r="AA3049">
        <v>36.646299398837094</v>
      </c>
      <c r="AB3049">
        <v>20.104464373706513</v>
      </c>
      <c r="AC3049">
        <v>10.367596333891791</v>
      </c>
      <c r="AD3049">
        <v>8473461</v>
      </c>
      <c r="AE3049">
        <v>7763441</v>
      </c>
    </row>
    <row r="3050" spans="1:31" x14ac:dyDescent="0.2">
      <c r="A3050" t="s">
        <v>3050</v>
      </c>
      <c r="B3050">
        <v>55003</v>
      </c>
      <c r="C3050" t="s">
        <v>4485</v>
      </c>
      <c r="D3050" t="s">
        <v>5025</v>
      </c>
      <c r="E3050">
        <v>15936</v>
      </c>
      <c r="F3050">
        <v>0.99199999999999999</v>
      </c>
      <c r="G3050">
        <f t="shared" si="47"/>
        <v>46.893825301204821</v>
      </c>
      <c r="H3050">
        <v>7473</v>
      </c>
      <c r="I3050" s="3">
        <v>0.14100150602409639</v>
      </c>
      <c r="J3050" s="3">
        <v>0.10962600401606426</v>
      </c>
      <c r="K3050" s="3">
        <v>9.7640562248995991E-2</v>
      </c>
      <c r="L3050" s="3">
        <v>5.0326305220883535E-2</v>
      </c>
      <c r="M3050" s="3">
        <v>7.0343875502008033E-2</v>
      </c>
      <c r="N3050">
        <v>35.630020080321287</v>
      </c>
      <c r="O3050">
        <v>7.9505522088353411</v>
      </c>
      <c r="P3050">
        <v>3.3007028112449799</v>
      </c>
      <c r="Q3050">
        <v>1.2550200803212851E-2</v>
      </c>
      <c r="R3050">
        <v>40297</v>
      </c>
      <c r="S3050">
        <v>12</v>
      </c>
      <c r="T3050">
        <v>17.100000000000001</v>
      </c>
      <c r="U3050">
        <v>20.299999999999997</v>
      </c>
      <c r="V3050">
        <v>16.7</v>
      </c>
      <c r="W3050">
        <v>27.200000000000003</v>
      </c>
      <c r="X3050">
        <v>7.6</v>
      </c>
      <c r="Y3050">
        <v>6.8147590361445785</v>
      </c>
      <c r="Z3050">
        <v>1.1546184738955823</v>
      </c>
      <c r="AA3050">
        <v>26.499748995983936</v>
      </c>
      <c r="AB3050">
        <v>20.168172690763051</v>
      </c>
      <c r="AC3050">
        <v>15.543423694779117</v>
      </c>
      <c r="AD3050">
        <v>8473461</v>
      </c>
      <c r="AE3050">
        <v>7763441</v>
      </c>
    </row>
    <row r="3051" spans="1:31" x14ac:dyDescent="0.2">
      <c r="A3051" t="s">
        <v>3051</v>
      </c>
      <c r="B3051">
        <v>55005</v>
      </c>
      <c r="C3051" t="s">
        <v>5026</v>
      </c>
      <c r="D3051" t="s">
        <v>5025</v>
      </c>
      <c r="E3051">
        <v>45548</v>
      </c>
      <c r="F3051">
        <v>0.98509479189365878</v>
      </c>
      <c r="G3051">
        <f t="shared" si="47"/>
        <v>48.612452797049265</v>
      </c>
      <c r="H3051">
        <v>22142</v>
      </c>
      <c r="I3051" s="3">
        <v>0.13399051550013172</v>
      </c>
      <c r="J3051" s="3">
        <v>8.4460349521384037E-2</v>
      </c>
      <c r="K3051" s="3">
        <v>9.5503644506893831E-2</v>
      </c>
      <c r="L3051" s="3">
        <v>5.872925265653816E-2</v>
      </c>
      <c r="M3051" s="3">
        <v>0.11344076578554492</v>
      </c>
      <c r="N3051">
        <v>38.774479669798893</v>
      </c>
      <c r="O3051">
        <v>5.677527004478792</v>
      </c>
      <c r="P3051">
        <v>4.0133485553701593</v>
      </c>
      <c r="Q3051">
        <v>0.14709756740142269</v>
      </c>
      <c r="R3051">
        <v>46863</v>
      </c>
      <c r="S3051">
        <v>8.4</v>
      </c>
      <c r="T3051">
        <v>16</v>
      </c>
      <c r="U3051">
        <v>18.399999999999999</v>
      </c>
      <c r="V3051">
        <v>17.2</v>
      </c>
      <c r="W3051">
        <v>26.200000000000003</v>
      </c>
      <c r="X3051">
        <v>9</v>
      </c>
      <c r="Y3051">
        <v>8.118907526126284</v>
      </c>
      <c r="Z3051">
        <v>2.3996662861157461</v>
      </c>
      <c r="AA3051">
        <v>30.892684640379379</v>
      </c>
      <c r="AB3051">
        <v>16.966716431017826</v>
      </c>
      <c r="AC3051">
        <v>13.22780363572495</v>
      </c>
      <c r="AD3051">
        <v>8473461</v>
      </c>
      <c r="AE3051">
        <v>7763441</v>
      </c>
    </row>
    <row r="3052" spans="1:31" x14ac:dyDescent="0.2">
      <c r="A3052" t="s">
        <v>3052</v>
      </c>
      <c r="B3052">
        <v>55007</v>
      </c>
      <c r="C3052" t="s">
        <v>5027</v>
      </c>
      <c r="D3052" t="s">
        <v>5025</v>
      </c>
      <c r="E3052">
        <v>14987</v>
      </c>
      <c r="F3052">
        <v>0.95448617631716226</v>
      </c>
      <c r="G3052">
        <f t="shared" si="47"/>
        <v>45.859745112430772</v>
      </c>
      <c r="H3052">
        <v>6873</v>
      </c>
      <c r="I3052" s="3">
        <v>0.15746980716621073</v>
      </c>
      <c r="J3052" s="3">
        <v>9.2346700473743909E-2</v>
      </c>
      <c r="K3052" s="3">
        <v>8.5941148995796357E-2</v>
      </c>
      <c r="L3052" s="3">
        <v>6.5456729165276575E-2</v>
      </c>
      <c r="M3052" s="3">
        <v>5.7383065323280177E-2</v>
      </c>
      <c r="N3052">
        <v>31.22706345499433</v>
      </c>
      <c r="O3052">
        <v>9.4481884299726424</v>
      </c>
      <c r="P3052">
        <v>4.9776472943217458</v>
      </c>
      <c r="Q3052">
        <v>0.20684593314205646</v>
      </c>
      <c r="R3052">
        <v>48132</v>
      </c>
      <c r="S3052">
        <v>8</v>
      </c>
      <c r="T3052">
        <v>13.7</v>
      </c>
      <c r="U3052">
        <v>14</v>
      </c>
      <c r="V3052">
        <v>16.2</v>
      </c>
      <c r="W3052">
        <v>36.1</v>
      </c>
      <c r="X3052">
        <v>9</v>
      </c>
      <c r="Y3052">
        <v>5.0176819910589181</v>
      </c>
      <c r="Z3052">
        <v>1.1476613064656036</v>
      </c>
      <c r="AA3052">
        <v>24.781477280309602</v>
      </c>
      <c r="AB3052">
        <v>20.931473944084875</v>
      </c>
      <c r="AC3052">
        <v>22.572896510308933</v>
      </c>
      <c r="AD3052">
        <v>8473461</v>
      </c>
      <c r="AE3052">
        <v>7763441</v>
      </c>
    </row>
    <row r="3053" spans="1:31" x14ac:dyDescent="0.2">
      <c r="A3053" t="s">
        <v>3053</v>
      </c>
      <c r="B3053">
        <v>55009</v>
      </c>
      <c r="C3053" t="s">
        <v>3647</v>
      </c>
      <c r="D3053" t="s">
        <v>5025</v>
      </c>
      <c r="E3053">
        <v>256621</v>
      </c>
      <c r="F3053">
        <v>1.0146098288585335</v>
      </c>
      <c r="G3053">
        <f t="shared" si="47"/>
        <v>51.525790952416209</v>
      </c>
      <c r="H3053">
        <v>132226</v>
      </c>
      <c r="I3053" s="3">
        <v>0.17526624867021795</v>
      </c>
      <c r="J3053" s="3">
        <v>8.5230748847522228E-2</v>
      </c>
      <c r="K3053" s="3">
        <v>0.126618632146239</v>
      </c>
      <c r="L3053" s="3">
        <v>4.1200837032043365E-2</v>
      </c>
      <c r="M3053" s="3">
        <v>8.6941442828139551E-2</v>
      </c>
      <c r="N3053">
        <v>43.918853094641513</v>
      </c>
      <c r="O3053">
        <v>5.3101655749139782</v>
      </c>
      <c r="P3053">
        <v>2.2176672992467492</v>
      </c>
      <c r="Q3053">
        <v>7.9104983613967686E-2</v>
      </c>
      <c r="R3053">
        <v>54172</v>
      </c>
      <c r="S3053">
        <v>8.6</v>
      </c>
      <c r="T3053">
        <v>17.600000000000001</v>
      </c>
      <c r="U3053">
        <v>23.200000000000003</v>
      </c>
      <c r="V3053">
        <v>19.399999999999999</v>
      </c>
      <c r="W3053">
        <v>22.1</v>
      </c>
      <c r="X3053">
        <v>5.8000000000000007</v>
      </c>
      <c r="Y3053">
        <v>7.1895908752596238</v>
      </c>
      <c r="Z3053">
        <v>2.2164982600800403</v>
      </c>
      <c r="AA3053">
        <v>23.563932803628699</v>
      </c>
      <c r="AB3053">
        <v>17.143569700063519</v>
      </c>
      <c r="AC3053">
        <v>19.625050171264238</v>
      </c>
      <c r="AD3053">
        <v>8473461</v>
      </c>
      <c r="AE3053">
        <v>7763441</v>
      </c>
    </row>
    <row r="3054" spans="1:31" x14ac:dyDescent="0.2">
      <c r="A3054" t="s">
        <v>3054</v>
      </c>
      <c r="B3054">
        <v>55011</v>
      </c>
      <c r="C3054" t="s">
        <v>4262</v>
      </c>
      <c r="D3054" t="s">
        <v>5025</v>
      </c>
      <c r="E3054">
        <v>13256</v>
      </c>
      <c r="F3054">
        <v>0.9658905531662465</v>
      </c>
      <c r="G3054">
        <f t="shared" si="47"/>
        <v>52.119794809897407</v>
      </c>
      <c r="H3054">
        <v>6909</v>
      </c>
      <c r="I3054" s="3">
        <v>0.15939951719975859</v>
      </c>
      <c r="J3054" s="3">
        <v>7.3325286662643333E-2</v>
      </c>
      <c r="K3054" s="3">
        <v>0.10282136391068196</v>
      </c>
      <c r="L3054" s="3">
        <v>7.8077851538925769E-2</v>
      </c>
      <c r="M3054" s="3">
        <v>0.1075739287869644</v>
      </c>
      <c r="N3054">
        <v>40.864514182257089</v>
      </c>
      <c r="O3054">
        <v>5.62009656004828</v>
      </c>
      <c r="P3054">
        <v>5.4616777308388658</v>
      </c>
      <c r="Q3054">
        <v>0.17350633675316837</v>
      </c>
      <c r="R3054">
        <v>52447</v>
      </c>
      <c r="S3054">
        <v>7.8</v>
      </c>
      <c r="T3054">
        <v>15.700000000000001</v>
      </c>
      <c r="U3054">
        <v>17.5</v>
      </c>
      <c r="V3054">
        <v>17.600000000000001</v>
      </c>
      <c r="W3054">
        <v>29.400000000000002</v>
      </c>
      <c r="X3054">
        <v>9</v>
      </c>
      <c r="Y3054">
        <v>7.1439348219674113</v>
      </c>
      <c r="Z3054">
        <v>2.2027761013880509</v>
      </c>
      <c r="AA3054">
        <v>32.717260108630057</v>
      </c>
      <c r="AB3054">
        <v>17.569402534701268</v>
      </c>
      <c r="AC3054">
        <v>13.608931804465902</v>
      </c>
      <c r="AD3054">
        <v>8473461</v>
      </c>
      <c r="AE3054">
        <v>7763441</v>
      </c>
    </row>
    <row r="3055" spans="1:31" x14ac:dyDescent="0.2">
      <c r="A3055" t="s">
        <v>3055</v>
      </c>
      <c r="B3055">
        <v>55013</v>
      </c>
      <c r="C3055" t="s">
        <v>5028</v>
      </c>
      <c r="D3055" t="s">
        <v>5025</v>
      </c>
      <c r="E3055">
        <v>15259</v>
      </c>
      <c r="F3055">
        <v>0.95552992438805584</v>
      </c>
      <c r="G3055">
        <f t="shared" si="47"/>
        <v>42.578150599646108</v>
      </c>
      <c r="H3055">
        <v>6497</v>
      </c>
      <c r="I3055" s="3">
        <v>0.12078117832099089</v>
      </c>
      <c r="J3055" s="3">
        <v>9.3387509011075426E-2</v>
      </c>
      <c r="K3055" s="3">
        <v>8.6899534700832295E-2</v>
      </c>
      <c r="L3055" s="3">
        <v>5.7998558227931055E-2</v>
      </c>
      <c r="M3055" s="3">
        <v>6.6714725735631433E-2</v>
      </c>
      <c r="N3055">
        <v>31.974572383511369</v>
      </c>
      <c r="O3055">
        <v>6.5141883478602791</v>
      </c>
      <c r="P3055">
        <v>3.9058916049544532</v>
      </c>
      <c r="Q3055">
        <v>0.18349826332000788</v>
      </c>
      <c r="R3055">
        <v>42441</v>
      </c>
      <c r="S3055">
        <v>11.7</v>
      </c>
      <c r="T3055">
        <v>14.1</v>
      </c>
      <c r="U3055">
        <v>13.599999999999998</v>
      </c>
      <c r="V3055">
        <v>15.8</v>
      </c>
      <c r="W3055">
        <v>33.4</v>
      </c>
      <c r="X3055">
        <v>11</v>
      </c>
      <c r="Y3055">
        <v>6.6780260829674294</v>
      </c>
      <c r="Z3055">
        <v>1.2517202962186251</v>
      </c>
      <c r="AA3055">
        <v>31.895930270659939</v>
      </c>
      <c r="AB3055">
        <v>20.217576512222294</v>
      </c>
      <c r="AC3055">
        <v>14.568451405727767</v>
      </c>
      <c r="AD3055">
        <v>8473461</v>
      </c>
      <c r="AE3055">
        <v>7763441</v>
      </c>
    </row>
    <row r="3056" spans="1:31" x14ac:dyDescent="0.2">
      <c r="A3056" t="s">
        <v>3056</v>
      </c>
      <c r="B3056">
        <v>55015</v>
      </c>
      <c r="C3056" t="s">
        <v>5029</v>
      </c>
      <c r="D3056" t="s">
        <v>5025</v>
      </c>
      <c r="E3056">
        <v>49653</v>
      </c>
      <c r="F3056">
        <v>0.9914571050415113</v>
      </c>
      <c r="G3056">
        <f t="shared" si="47"/>
        <v>54.538497170362312</v>
      </c>
      <c r="H3056">
        <v>27080</v>
      </c>
      <c r="I3056" s="3">
        <v>0.18909230056592755</v>
      </c>
      <c r="J3056" s="3">
        <v>6.7488369282822785E-2</v>
      </c>
      <c r="K3056" s="3">
        <v>0.13193563329506777</v>
      </c>
      <c r="L3056" s="3">
        <v>4.7147201578957972E-2</v>
      </c>
      <c r="M3056" s="3">
        <v>0.10972146698084707</v>
      </c>
      <c r="N3056">
        <v>46.927678085916256</v>
      </c>
      <c r="O3056">
        <v>5.2101584999899302</v>
      </c>
      <c r="P3056">
        <v>2.3140595734396712</v>
      </c>
      <c r="Q3056">
        <v>8.6601011016454191E-2</v>
      </c>
      <c r="R3056">
        <v>70042</v>
      </c>
      <c r="S3056">
        <v>5</v>
      </c>
      <c r="T3056">
        <v>19.5</v>
      </c>
      <c r="U3056">
        <v>18.399999999999999</v>
      </c>
      <c r="V3056">
        <v>21.5</v>
      </c>
      <c r="W3056">
        <v>23.3</v>
      </c>
      <c r="X3056">
        <v>5.8000000000000007</v>
      </c>
      <c r="Y3056">
        <v>5.9613719211326606</v>
      </c>
      <c r="Z3056">
        <v>1.9455017823696454</v>
      </c>
      <c r="AA3056">
        <v>23.716593156506153</v>
      </c>
      <c r="AB3056">
        <v>16.895253056210098</v>
      </c>
      <c r="AC3056">
        <v>20.095462509818137</v>
      </c>
      <c r="AD3056">
        <v>8473461</v>
      </c>
      <c r="AE3056">
        <v>7763441</v>
      </c>
    </row>
    <row r="3057" spans="1:31" x14ac:dyDescent="0.2">
      <c r="A3057" t="s">
        <v>3057</v>
      </c>
      <c r="B3057">
        <v>55017</v>
      </c>
      <c r="C3057" t="s">
        <v>4029</v>
      </c>
      <c r="D3057" t="s">
        <v>5025</v>
      </c>
      <c r="E3057">
        <v>63355</v>
      </c>
      <c r="F3057">
        <v>0.92352066065519023</v>
      </c>
      <c r="G3057">
        <f t="shared" si="47"/>
        <v>49.329966064241184</v>
      </c>
      <c r="H3057">
        <v>31253</v>
      </c>
      <c r="I3057" s="3">
        <v>0.14161471075684634</v>
      </c>
      <c r="J3057" s="3">
        <v>8.6528292952411018E-2</v>
      </c>
      <c r="K3057" s="3">
        <v>0.10805776971036224</v>
      </c>
      <c r="L3057" s="3">
        <v>5.5149554099913185E-2</v>
      </c>
      <c r="M3057" s="3">
        <v>0.10194933312287902</v>
      </c>
      <c r="N3057">
        <v>40.290426959198172</v>
      </c>
      <c r="O3057">
        <v>5.2087443769236836</v>
      </c>
      <c r="P3057">
        <v>3.7029437297766554</v>
      </c>
      <c r="Q3057">
        <v>0.12785099834267225</v>
      </c>
      <c r="R3057">
        <v>52657</v>
      </c>
      <c r="S3057">
        <v>7.5</v>
      </c>
      <c r="T3057">
        <v>17.3</v>
      </c>
      <c r="U3057">
        <v>19.899999999999999</v>
      </c>
      <c r="V3057">
        <v>18.899999999999999</v>
      </c>
      <c r="W3057">
        <v>24.6</v>
      </c>
      <c r="X3057">
        <v>7.1</v>
      </c>
      <c r="Y3057">
        <v>6.5914292478888798</v>
      </c>
      <c r="Z3057">
        <v>1.7820219398626787</v>
      </c>
      <c r="AA3057">
        <v>29.126351511325073</v>
      </c>
      <c r="AB3057">
        <v>17.351432404703655</v>
      </c>
      <c r="AC3057">
        <v>13.814221450556389</v>
      </c>
      <c r="AD3057">
        <v>8473461</v>
      </c>
      <c r="AE3057">
        <v>7763441</v>
      </c>
    </row>
    <row r="3058" spans="1:31" x14ac:dyDescent="0.2">
      <c r="A3058" t="s">
        <v>3058</v>
      </c>
      <c r="B3058">
        <v>55019</v>
      </c>
      <c r="C3058" t="s">
        <v>3268</v>
      </c>
      <c r="D3058" t="s">
        <v>5025</v>
      </c>
      <c r="E3058">
        <v>34486</v>
      </c>
      <c r="F3058">
        <v>0.97265759066468371</v>
      </c>
      <c r="G3058">
        <f t="shared" si="47"/>
        <v>45.354636664153567</v>
      </c>
      <c r="H3058">
        <v>15641</v>
      </c>
      <c r="I3058" s="3">
        <v>0.12900887316592241</v>
      </c>
      <c r="J3058" s="3">
        <v>6.666473351504959E-2</v>
      </c>
      <c r="K3058" s="3">
        <v>7.5392913066171782E-2</v>
      </c>
      <c r="L3058" s="3">
        <v>6.4982891608188834E-2</v>
      </c>
      <c r="M3058" s="3">
        <v>0.1174969552862031</v>
      </c>
      <c r="N3058">
        <v>34.54155309400916</v>
      </c>
      <c r="O3058">
        <v>3.8334396566722728</v>
      </c>
      <c r="P3058">
        <v>6.6693730789305805</v>
      </c>
      <c r="Q3058">
        <v>0.31027083454155308</v>
      </c>
      <c r="R3058">
        <v>46783</v>
      </c>
      <c r="S3058">
        <v>10.7</v>
      </c>
      <c r="T3058">
        <v>21.299999999999997</v>
      </c>
      <c r="U3058">
        <v>17.799999999999997</v>
      </c>
      <c r="V3058">
        <v>16.8</v>
      </c>
      <c r="W3058">
        <v>22.9</v>
      </c>
      <c r="X3058">
        <v>7.8</v>
      </c>
      <c r="Y3058">
        <v>14.440642579597517</v>
      </c>
      <c r="Z3058">
        <v>7.2522182914806006</v>
      </c>
      <c r="AA3058">
        <v>29.536623557385607</v>
      </c>
      <c r="AB3058">
        <v>13.709911268340775</v>
      </c>
      <c r="AC3058">
        <v>7.4870962129559819</v>
      </c>
      <c r="AD3058">
        <v>8473461</v>
      </c>
      <c r="AE3058">
        <v>7763441</v>
      </c>
    </row>
    <row r="3059" spans="1:31" x14ac:dyDescent="0.2">
      <c r="A3059" t="s">
        <v>3059</v>
      </c>
      <c r="B3059">
        <v>55021</v>
      </c>
      <c r="C3059" t="s">
        <v>3270</v>
      </c>
      <c r="D3059" t="s">
        <v>5025</v>
      </c>
      <c r="E3059">
        <v>56650</v>
      </c>
      <c r="F3059">
        <v>0.96571706166070992</v>
      </c>
      <c r="G3059">
        <f t="shared" si="47"/>
        <v>52.49602824360106</v>
      </c>
      <c r="H3059">
        <v>29739</v>
      </c>
      <c r="I3059" s="3">
        <v>0.17187996469549868</v>
      </c>
      <c r="J3059" s="3">
        <v>8.0847308031774048E-2</v>
      </c>
      <c r="K3059" s="3">
        <v>0.12333627537511033</v>
      </c>
      <c r="L3059" s="3">
        <v>6.0864960282436008E-2</v>
      </c>
      <c r="M3059" s="3">
        <v>8.803177405119153E-2</v>
      </c>
      <c r="N3059">
        <v>41.541041482789055</v>
      </c>
      <c r="O3059">
        <v>7.7475728155339807</v>
      </c>
      <c r="P3059">
        <v>3.0697263901147398</v>
      </c>
      <c r="Q3059">
        <v>0.13768755516328332</v>
      </c>
      <c r="R3059">
        <v>61004</v>
      </c>
      <c r="S3059">
        <v>5.8</v>
      </c>
      <c r="T3059">
        <v>17</v>
      </c>
      <c r="U3059">
        <v>19</v>
      </c>
      <c r="V3059">
        <v>19.8</v>
      </c>
      <c r="W3059">
        <v>26.5</v>
      </c>
      <c r="X3059">
        <v>7</v>
      </c>
      <c r="Y3059">
        <v>6.3512797881729917</v>
      </c>
      <c r="Z3059">
        <v>1.5533980582524272</v>
      </c>
      <c r="AA3059">
        <v>27.592233009708739</v>
      </c>
      <c r="AB3059">
        <v>18.308914386584288</v>
      </c>
      <c r="AC3059">
        <v>16.653133274492497</v>
      </c>
      <c r="AD3059">
        <v>8473461</v>
      </c>
      <c r="AE3059">
        <v>7763441</v>
      </c>
    </row>
    <row r="3060" spans="1:31" x14ac:dyDescent="0.2">
      <c r="A3060" t="s">
        <v>3060</v>
      </c>
      <c r="B3060">
        <v>55023</v>
      </c>
      <c r="C3060" t="s">
        <v>3273</v>
      </c>
      <c r="D3060" t="s">
        <v>5025</v>
      </c>
      <c r="E3060">
        <v>16415</v>
      </c>
      <c r="F3060">
        <v>0.92551319648093844</v>
      </c>
      <c r="G3060">
        <f t="shared" si="47"/>
        <v>45.860493451111786</v>
      </c>
      <c r="H3060">
        <v>7528</v>
      </c>
      <c r="I3060" s="3">
        <v>0.11769722814498934</v>
      </c>
      <c r="J3060" s="3">
        <v>8.6018885166006698E-2</v>
      </c>
      <c r="K3060" s="3">
        <v>9.1318915625951874E-2</v>
      </c>
      <c r="L3060" s="3">
        <v>5.3609503502893695E-2</v>
      </c>
      <c r="M3060" s="3">
        <v>0.10996040207127628</v>
      </c>
      <c r="N3060">
        <v>35.644227840389888</v>
      </c>
      <c r="O3060">
        <v>5.8483094730429483</v>
      </c>
      <c r="P3060">
        <v>4.3314042034724336</v>
      </c>
      <c r="Q3060">
        <v>3.6551934206518429E-2</v>
      </c>
      <c r="R3060">
        <v>45780</v>
      </c>
      <c r="S3060">
        <v>9.1999999999999993</v>
      </c>
      <c r="T3060">
        <v>15.8</v>
      </c>
      <c r="U3060">
        <v>18.100000000000001</v>
      </c>
      <c r="V3060">
        <v>16.7</v>
      </c>
      <c r="W3060">
        <v>27.5</v>
      </c>
      <c r="X3060">
        <v>8.8000000000000007</v>
      </c>
      <c r="Y3060">
        <v>7.8464818763326223</v>
      </c>
      <c r="Z3060">
        <v>2.2174840085287846</v>
      </c>
      <c r="AA3060">
        <v>33.834907097167225</v>
      </c>
      <c r="AB3060">
        <v>18.373438927809929</v>
      </c>
      <c r="AC3060">
        <v>11.617423088638441</v>
      </c>
      <c r="AD3060">
        <v>8473461</v>
      </c>
      <c r="AE3060">
        <v>7763441</v>
      </c>
    </row>
    <row r="3061" spans="1:31" x14ac:dyDescent="0.2">
      <c r="A3061" t="s">
        <v>3061</v>
      </c>
      <c r="B3061">
        <v>55025</v>
      </c>
      <c r="C3061" t="s">
        <v>5030</v>
      </c>
      <c r="D3061" t="s">
        <v>5025</v>
      </c>
      <c r="E3061">
        <v>516818</v>
      </c>
      <c r="F3061">
        <v>1.0161347579981352</v>
      </c>
      <c r="G3061">
        <f t="shared" si="47"/>
        <v>56.546405117468822</v>
      </c>
      <c r="H3061">
        <v>292242</v>
      </c>
      <c r="I3061" s="3">
        <v>0.27884477707819771</v>
      </c>
      <c r="J3061" s="3">
        <v>8.7630461787321645E-2</v>
      </c>
      <c r="K3061" s="3">
        <v>0.12105615516487429</v>
      </c>
      <c r="L3061" s="3">
        <v>3.0774856912878422E-2</v>
      </c>
      <c r="M3061" s="3">
        <v>4.7157800231416087E-2</v>
      </c>
      <c r="N3061">
        <v>42.344693876761255</v>
      </c>
      <c r="O3061">
        <v>11.652651416939813</v>
      </c>
      <c r="P3061">
        <v>2.4745655143590199</v>
      </c>
      <c r="Q3061">
        <v>7.4494309408728018E-2</v>
      </c>
      <c r="R3061">
        <v>64773</v>
      </c>
      <c r="S3061">
        <v>6.2</v>
      </c>
      <c r="T3061">
        <v>15.200000000000001</v>
      </c>
      <c r="U3061">
        <v>29.400000000000002</v>
      </c>
      <c r="V3061">
        <v>19.2</v>
      </c>
      <c r="W3061">
        <v>20.7</v>
      </c>
      <c r="X3061">
        <v>5</v>
      </c>
      <c r="Y3061">
        <v>3.8692537798606086</v>
      </c>
      <c r="Z3061">
        <v>1.2520848732048806</v>
      </c>
      <c r="AA3061">
        <v>14.989609495025329</v>
      </c>
      <c r="AB3061">
        <v>18.553920335592025</v>
      </c>
      <c r="AC3061">
        <v>34.995491643092926</v>
      </c>
      <c r="AD3061">
        <v>8473461</v>
      </c>
      <c r="AE3061">
        <v>7763441</v>
      </c>
    </row>
    <row r="3062" spans="1:31" x14ac:dyDescent="0.2">
      <c r="A3062" t="s">
        <v>3062</v>
      </c>
      <c r="B3062">
        <v>55027</v>
      </c>
      <c r="C3062" t="s">
        <v>3528</v>
      </c>
      <c r="D3062" t="s">
        <v>5025</v>
      </c>
      <c r="E3062">
        <v>88404</v>
      </c>
      <c r="F3062">
        <v>0.91528912191000278</v>
      </c>
      <c r="G3062">
        <f t="shared" si="47"/>
        <v>49.406135468983301</v>
      </c>
      <c r="H3062">
        <v>43677</v>
      </c>
      <c r="I3062" s="3">
        <v>0.12652142436993802</v>
      </c>
      <c r="J3062" s="3">
        <v>8.3638749377856203E-2</v>
      </c>
      <c r="K3062" s="3">
        <v>0.10439572870005882</v>
      </c>
      <c r="L3062" s="3">
        <v>5.3798470657436315E-2</v>
      </c>
      <c r="M3062" s="3">
        <v>0.12570698158454369</v>
      </c>
      <c r="N3062">
        <v>41.322790823944615</v>
      </c>
      <c r="O3062">
        <v>5.2373195782996245</v>
      </c>
      <c r="P3062">
        <v>2.6786118275191169</v>
      </c>
      <c r="Q3062">
        <v>0.1674132392199448</v>
      </c>
      <c r="R3062">
        <v>54111</v>
      </c>
      <c r="S3062">
        <v>6.2</v>
      </c>
      <c r="T3062">
        <v>16.099999999999998</v>
      </c>
      <c r="U3062">
        <v>20</v>
      </c>
      <c r="V3062">
        <v>19.7</v>
      </c>
      <c r="W3062">
        <v>25.599999999999998</v>
      </c>
      <c r="X3062">
        <v>7.6999999999999993</v>
      </c>
      <c r="Y3062">
        <v>9.03692140627121</v>
      </c>
      <c r="Z3062">
        <v>2.2747839464277635</v>
      </c>
      <c r="AA3062">
        <v>32.370707207818654</v>
      </c>
      <c r="AB3062">
        <v>18.067055789330798</v>
      </c>
      <c r="AC3062">
        <v>12.094475363105742</v>
      </c>
      <c r="AD3062">
        <v>8473461</v>
      </c>
      <c r="AE3062">
        <v>7763441</v>
      </c>
    </row>
    <row r="3063" spans="1:31" x14ac:dyDescent="0.2">
      <c r="A3063" t="s">
        <v>3063</v>
      </c>
      <c r="B3063">
        <v>55029</v>
      </c>
      <c r="C3063" t="s">
        <v>5031</v>
      </c>
      <c r="D3063" t="s">
        <v>5025</v>
      </c>
      <c r="E3063">
        <v>27669</v>
      </c>
      <c r="F3063">
        <v>1.0268844773276684</v>
      </c>
      <c r="G3063">
        <f t="shared" si="47"/>
        <v>47.302034768152083</v>
      </c>
      <c r="H3063">
        <v>13088</v>
      </c>
      <c r="I3063" s="3">
        <v>0.15569771224113629</v>
      </c>
      <c r="J3063" s="3">
        <v>8.2764104232173188E-2</v>
      </c>
      <c r="K3063" s="3">
        <v>0.11171346994831761</v>
      </c>
      <c r="L3063" s="3">
        <v>4.8248942860240701E-2</v>
      </c>
      <c r="M3063" s="3">
        <v>7.4596118399653036E-2</v>
      </c>
      <c r="N3063">
        <v>37.493223463081428</v>
      </c>
      <c r="O3063">
        <v>5.5549531967183494</v>
      </c>
      <c r="P3063">
        <v>4.1490476706783763</v>
      </c>
      <c r="Q3063">
        <v>0.10481043767393111</v>
      </c>
      <c r="R3063">
        <v>53980</v>
      </c>
      <c r="S3063">
        <v>5.2</v>
      </c>
      <c r="T3063">
        <v>12.799999999999999</v>
      </c>
      <c r="U3063">
        <v>14.8</v>
      </c>
      <c r="V3063">
        <v>15.8</v>
      </c>
      <c r="W3063">
        <v>34.1</v>
      </c>
      <c r="X3063">
        <v>11.3</v>
      </c>
      <c r="Y3063">
        <v>6.1621309046225017</v>
      </c>
      <c r="Z3063">
        <v>1.1456865083667642</v>
      </c>
      <c r="AA3063">
        <v>26.892912645921427</v>
      </c>
      <c r="AB3063">
        <v>18.157504788752757</v>
      </c>
      <c r="AC3063">
        <v>24.95934077848856</v>
      </c>
      <c r="AD3063">
        <v>8473461</v>
      </c>
      <c r="AE3063">
        <v>7763441</v>
      </c>
    </row>
    <row r="3064" spans="1:31" x14ac:dyDescent="0.2">
      <c r="A3064" t="s">
        <v>3064</v>
      </c>
      <c r="B3064">
        <v>55031</v>
      </c>
      <c r="C3064" t="s">
        <v>3393</v>
      </c>
      <c r="D3064" t="s">
        <v>5025</v>
      </c>
      <c r="E3064">
        <v>43705</v>
      </c>
      <c r="F3064">
        <v>1.0035298432199504</v>
      </c>
      <c r="G3064">
        <f t="shared" si="47"/>
        <v>49.051595927239447</v>
      </c>
      <c r="H3064">
        <v>21438</v>
      </c>
      <c r="I3064" s="3">
        <v>0.15087518590550281</v>
      </c>
      <c r="J3064" s="3">
        <v>0.10387827479693398</v>
      </c>
      <c r="K3064" s="3">
        <v>0.11266445486786408</v>
      </c>
      <c r="L3064" s="3">
        <v>4.981123441253861E-2</v>
      </c>
      <c r="M3064" s="3">
        <v>7.3286809289554972E-2</v>
      </c>
      <c r="N3064">
        <v>40.286008465850593</v>
      </c>
      <c r="O3064">
        <v>6.4935362086717765</v>
      </c>
      <c r="P3064">
        <v>2.1942569500057201</v>
      </c>
      <c r="Q3064">
        <v>7.7794302711360258E-2</v>
      </c>
      <c r="R3064">
        <v>48190</v>
      </c>
      <c r="S3064">
        <v>11.1</v>
      </c>
      <c r="T3064">
        <v>15.2</v>
      </c>
      <c r="U3064">
        <v>22.299999999999997</v>
      </c>
      <c r="V3064">
        <v>18</v>
      </c>
      <c r="W3064">
        <v>25.2</v>
      </c>
      <c r="X3064">
        <v>6.9999999999999991</v>
      </c>
      <c r="Y3064">
        <v>5.4044159707127335</v>
      </c>
      <c r="Z3064">
        <v>1.102848644319872</v>
      </c>
      <c r="AA3064">
        <v>25.802539755176753</v>
      </c>
      <c r="AB3064">
        <v>22.734240933531634</v>
      </c>
      <c r="AC3064">
        <v>16.741791557030087</v>
      </c>
      <c r="AD3064">
        <v>8473461</v>
      </c>
      <c r="AE3064">
        <v>7763441</v>
      </c>
    </row>
    <row r="3065" spans="1:31" x14ac:dyDescent="0.2">
      <c r="A3065" t="s">
        <v>3065</v>
      </c>
      <c r="B3065">
        <v>55033</v>
      </c>
      <c r="C3065" t="s">
        <v>4462</v>
      </c>
      <c r="D3065" t="s">
        <v>5025</v>
      </c>
      <c r="E3065">
        <v>44348</v>
      </c>
      <c r="F3065">
        <v>0.98416178247058295</v>
      </c>
      <c r="G3065">
        <f t="shared" si="47"/>
        <v>51.373229908902317</v>
      </c>
      <c r="H3065">
        <v>22783</v>
      </c>
      <c r="I3065" s="3">
        <v>0.16002976458915846</v>
      </c>
      <c r="J3065" s="3">
        <v>9.2247677460088398E-2</v>
      </c>
      <c r="K3065" s="3">
        <v>0.11705150175881664</v>
      </c>
      <c r="L3065" s="3">
        <v>5.0374312257598988E-2</v>
      </c>
      <c r="M3065" s="3">
        <v>9.4029043023360695E-2</v>
      </c>
      <c r="N3065">
        <v>40.488860827996753</v>
      </c>
      <c r="O3065">
        <v>7.0848741769640116</v>
      </c>
      <c r="P3065">
        <v>3.6890051411563092</v>
      </c>
      <c r="Q3065">
        <v>0.11048976278524399</v>
      </c>
      <c r="R3065">
        <v>51787</v>
      </c>
      <c r="S3065">
        <v>7.1</v>
      </c>
      <c r="T3065">
        <v>15</v>
      </c>
      <c r="U3065">
        <v>30.6</v>
      </c>
      <c r="V3065">
        <v>16.299999999999997</v>
      </c>
      <c r="W3065">
        <v>21.2</v>
      </c>
      <c r="X3065">
        <v>6.3999999999999995</v>
      </c>
      <c r="Y3065">
        <v>5.2741950031568505</v>
      </c>
      <c r="Z3065">
        <v>1.63930729683413</v>
      </c>
      <c r="AA3065">
        <v>26.003427437539461</v>
      </c>
      <c r="AB3065">
        <v>24.596374131866149</v>
      </c>
      <c r="AC3065">
        <v>17.107874086768287</v>
      </c>
      <c r="AD3065">
        <v>8473461</v>
      </c>
      <c r="AE3065">
        <v>7763441</v>
      </c>
    </row>
    <row r="3066" spans="1:31" x14ac:dyDescent="0.2">
      <c r="A3066" t="s">
        <v>3066</v>
      </c>
      <c r="B3066">
        <v>55035</v>
      </c>
      <c r="C3066" t="s">
        <v>5032</v>
      </c>
      <c r="D3066" t="s">
        <v>5025</v>
      </c>
      <c r="E3066">
        <v>101907</v>
      </c>
      <c r="F3066">
        <v>1.0352499450779893</v>
      </c>
      <c r="G3066">
        <f t="shared" si="47"/>
        <v>54.227874434533447</v>
      </c>
      <c r="H3066">
        <v>55262</v>
      </c>
      <c r="I3066" s="3">
        <v>0.18677814085391584</v>
      </c>
      <c r="J3066" s="3">
        <v>9.7873551375273538E-2</v>
      </c>
      <c r="K3066" s="3">
        <v>0.1419431442393555</v>
      </c>
      <c r="L3066" s="3">
        <v>3.608191782703838E-2</v>
      </c>
      <c r="M3066" s="3">
        <v>7.9601990049751242E-2</v>
      </c>
      <c r="N3066">
        <v>44.341409324187737</v>
      </c>
      <c r="O3066">
        <v>7.1849823859008701</v>
      </c>
      <c r="P3066">
        <v>2.6121856202223595</v>
      </c>
      <c r="Q3066">
        <v>8.9297104222477358E-2</v>
      </c>
      <c r="R3066">
        <v>50538</v>
      </c>
      <c r="S3066">
        <v>6.9</v>
      </c>
      <c r="T3066">
        <v>14.8</v>
      </c>
      <c r="U3066">
        <v>30.8</v>
      </c>
      <c r="V3066">
        <v>16.5</v>
      </c>
      <c r="W3066">
        <v>20.8</v>
      </c>
      <c r="X3066">
        <v>6.2</v>
      </c>
      <c r="Y3066">
        <v>5.5658590675812256</v>
      </c>
      <c r="Z3066">
        <v>1.7329525940318133</v>
      </c>
      <c r="AA3066">
        <v>20.985800779141766</v>
      </c>
      <c r="AB3066">
        <v>23.766767739213204</v>
      </c>
      <c r="AC3066">
        <v>20.579548019272472</v>
      </c>
      <c r="AD3066">
        <v>8473461</v>
      </c>
      <c r="AE3066">
        <v>7763441</v>
      </c>
    </row>
    <row r="3067" spans="1:31" x14ac:dyDescent="0.2">
      <c r="A3067" t="s">
        <v>3067</v>
      </c>
      <c r="B3067">
        <v>55037</v>
      </c>
      <c r="C3067" t="s">
        <v>4631</v>
      </c>
      <c r="D3067" t="s">
        <v>5025</v>
      </c>
      <c r="E3067">
        <v>4474</v>
      </c>
      <c r="F3067">
        <v>0.91934791934791937</v>
      </c>
      <c r="G3067">
        <f t="shared" si="47"/>
        <v>43.786320965578902</v>
      </c>
      <c r="H3067">
        <v>1959</v>
      </c>
      <c r="I3067" s="3">
        <v>0.12114438980777828</v>
      </c>
      <c r="J3067" s="3">
        <v>8.5829235583370592E-2</v>
      </c>
      <c r="K3067" s="3">
        <v>9.2534644613321407E-2</v>
      </c>
      <c r="L3067" s="3">
        <v>5.7890031291908804E-2</v>
      </c>
      <c r="M3067" s="3">
        <v>8.046490835940992E-2</v>
      </c>
      <c r="N3067">
        <v>33.750558784085833</v>
      </c>
      <c r="O3067">
        <v>7.1300849351810465</v>
      </c>
      <c r="P3067">
        <v>2.749217702279839</v>
      </c>
      <c r="Q3067">
        <v>0.15645954403218595</v>
      </c>
      <c r="R3067">
        <v>46595</v>
      </c>
      <c r="S3067">
        <v>5.3</v>
      </c>
      <c r="T3067">
        <v>11.8</v>
      </c>
      <c r="U3067">
        <v>13.9</v>
      </c>
      <c r="V3067">
        <v>16.399999999999999</v>
      </c>
      <c r="W3067">
        <v>34.299999999999997</v>
      </c>
      <c r="X3067">
        <v>10.4</v>
      </c>
      <c r="Y3067">
        <v>6.9736253911488602</v>
      </c>
      <c r="Z3067">
        <v>1.788109074653554</v>
      </c>
      <c r="AA3067">
        <v>31.00134108180599</v>
      </c>
      <c r="AB3067">
        <v>25.614662494412158</v>
      </c>
      <c r="AC3067">
        <v>13.813142601698704</v>
      </c>
      <c r="AD3067">
        <v>8473461</v>
      </c>
      <c r="AE3067">
        <v>7763441</v>
      </c>
    </row>
    <row r="3068" spans="1:31" x14ac:dyDescent="0.2">
      <c r="A3068" t="s">
        <v>3068</v>
      </c>
      <c r="B3068">
        <v>55039</v>
      </c>
      <c r="C3068" t="s">
        <v>5033</v>
      </c>
      <c r="D3068" t="s">
        <v>5025</v>
      </c>
      <c r="E3068">
        <v>101968</v>
      </c>
      <c r="F3068">
        <v>1.0441023173763131</v>
      </c>
      <c r="G3068">
        <f t="shared" si="47"/>
        <v>51.519104032637692</v>
      </c>
      <c r="H3068">
        <v>52533</v>
      </c>
      <c r="I3068" s="3">
        <v>0.15396006590302841</v>
      </c>
      <c r="J3068" s="3">
        <v>8.6478110779852499E-2</v>
      </c>
      <c r="K3068" s="3">
        <v>0.10575866938647419</v>
      </c>
      <c r="L3068" s="3">
        <v>5.6547152047701242E-2</v>
      </c>
      <c r="M3068" s="3">
        <v>0.11244704220932057</v>
      </c>
      <c r="N3068">
        <v>43.174329201318059</v>
      </c>
      <c r="O3068">
        <v>5.6733485014906639</v>
      </c>
      <c r="P3068">
        <v>2.5370704534756001</v>
      </c>
      <c r="Q3068">
        <v>0.13435587635336577</v>
      </c>
      <c r="R3068">
        <v>56376</v>
      </c>
      <c r="S3068">
        <v>6</v>
      </c>
      <c r="T3068">
        <v>16.399999999999999</v>
      </c>
      <c r="U3068">
        <v>20.5</v>
      </c>
      <c r="V3068">
        <v>19</v>
      </c>
      <c r="W3068">
        <v>25.2</v>
      </c>
      <c r="X3068">
        <v>7.6</v>
      </c>
      <c r="Y3068">
        <v>6.7815393064490816</v>
      </c>
      <c r="Z3068">
        <v>1.9692452534128353</v>
      </c>
      <c r="AA3068">
        <v>29.302330142789895</v>
      </c>
      <c r="AB3068">
        <v>18.443040954024791</v>
      </c>
      <c r="AC3068">
        <v>15.709830535069825</v>
      </c>
      <c r="AD3068">
        <v>8473461</v>
      </c>
      <c r="AE3068">
        <v>7763441</v>
      </c>
    </row>
    <row r="3069" spans="1:31" x14ac:dyDescent="0.2">
      <c r="A3069" t="s">
        <v>3069</v>
      </c>
      <c r="B3069">
        <v>55041</v>
      </c>
      <c r="C3069" t="s">
        <v>4594</v>
      </c>
      <c r="D3069" t="s">
        <v>5025</v>
      </c>
      <c r="E3069">
        <v>9108</v>
      </c>
      <c r="F3069">
        <v>0.9847461320549139</v>
      </c>
      <c r="G3069">
        <f t="shared" si="47"/>
        <v>39.415898111550284</v>
      </c>
      <c r="H3069">
        <v>3590</v>
      </c>
      <c r="I3069" s="3">
        <v>0.11155028546332894</v>
      </c>
      <c r="J3069" s="3">
        <v>7.9929732103645151E-2</v>
      </c>
      <c r="K3069" s="3">
        <v>7.5098814229249009E-2</v>
      </c>
      <c r="L3069" s="3">
        <v>5.9617918313570488E-2</v>
      </c>
      <c r="M3069" s="3">
        <v>6.7962231005709264E-2</v>
      </c>
      <c r="N3069">
        <v>25.406236275801493</v>
      </c>
      <c r="O3069">
        <v>10.122968818620993</v>
      </c>
      <c r="P3069">
        <v>3.8537549407114624</v>
      </c>
      <c r="Q3069">
        <v>3.2938076416337288E-2</v>
      </c>
      <c r="R3069">
        <v>41378</v>
      </c>
      <c r="S3069">
        <v>12.4</v>
      </c>
      <c r="T3069">
        <v>14.6</v>
      </c>
      <c r="U3069">
        <v>17.8</v>
      </c>
      <c r="V3069">
        <v>16.7</v>
      </c>
      <c r="W3069">
        <v>28.5</v>
      </c>
      <c r="X3069">
        <v>9.8999999999999986</v>
      </c>
      <c r="Y3069">
        <v>11.506368028107159</v>
      </c>
      <c r="Z3069">
        <v>2.7997364953886694</v>
      </c>
      <c r="AA3069">
        <v>31.927975406236275</v>
      </c>
      <c r="AB3069">
        <v>18.59903381642512</v>
      </c>
      <c r="AC3069">
        <v>10.375494071146244</v>
      </c>
      <c r="AD3069">
        <v>8473461</v>
      </c>
      <c r="AE3069">
        <v>7763441</v>
      </c>
    </row>
    <row r="3070" spans="1:31" x14ac:dyDescent="0.2">
      <c r="A3070" t="s">
        <v>3070</v>
      </c>
      <c r="B3070">
        <v>55043</v>
      </c>
      <c r="C3070" t="s">
        <v>3281</v>
      </c>
      <c r="D3070" t="s">
        <v>5025</v>
      </c>
      <c r="E3070">
        <v>51723</v>
      </c>
      <c r="F3070">
        <v>0.92464835900870734</v>
      </c>
      <c r="G3070">
        <f t="shared" si="47"/>
        <v>50.807184424724014</v>
      </c>
      <c r="H3070">
        <v>26279</v>
      </c>
      <c r="I3070" s="3">
        <v>0.15389671906115268</v>
      </c>
      <c r="J3070" s="3">
        <v>8.885795487500725E-2</v>
      </c>
      <c r="K3070" s="3">
        <v>0.11447518512073933</v>
      </c>
      <c r="L3070" s="3">
        <v>6.3685401078823728E-2</v>
      </c>
      <c r="M3070" s="3">
        <v>8.7156584111517124E-2</v>
      </c>
      <c r="N3070">
        <v>38.356243837364424</v>
      </c>
      <c r="O3070">
        <v>8.2690485857355522</v>
      </c>
      <c r="P3070">
        <v>3.8029503315739612</v>
      </c>
      <c r="Q3070">
        <v>0.37894167005007445</v>
      </c>
      <c r="R3070">
        <v>49077</v>
      </c>
      <c r="S3070">
        <v>8.1</v>
      </c>
      <c r="T3070">
        <v>15.2</v>
      </c>
      <c r="U3070">
        <v>28.599999999999998</v>
      </c>
      <c r="V3070">
        <v>15.2</v>
      </c>
      <c r="W3070">
        <v>21.599999999999998</v>
      </c>
      <c r="X3070">
        <v>8</v>
      </c>
      <c r="Y3070">
        <v>6.9872203855151476</v>
      </c>
      <c r="Z3070">
        <v>2.3567851826073505</v>
      </c>
      <c r="AA3070">
        <v>27.763277458770759</v>
      </c>
      <c r="AB3070">
        <v>23.871391837287089</v>
      </c>
      <c r="AC3070">
        <v>13.980240898633102</v>
      </c>
      <c r="AD3070">
        <v>8473461</v>
      </c>
      <c r="AE3070">
        <v>7763441</v>
      </c>
    </row>
    <row r="3071" spans="1:31" x14ac:dyDescent="0.2">
      <c r="A3071" t="s">
        <v>3071</v>
      </c>
      <c r="B3071">
        <v>55045</v>
      </c>
      <c r="C3071" t="s">
        <v>3879</v>
      </c>
      <c r="D3071" t="s">
        <v>5025</v>
      </c>
      <c r="E3071">
        <v>37050</v>
      </c>
      <c r="F3071">
        <v>1.0194037172289747</v>
      </c>
      <c r="G3071">
        <f t="shared" si="47"/>
        <v>53.767881241565455</v>
      </c>
      <c r="H3071">
        <v>19921</v>
      </c>
      <c r="I3071" s="3">
        <v>0.179055330634278</v>
      </c>
      <c r="J3071" s="3">
        <v>7.8623481781376514E-2</v>
      </c>
      <c r="K3071" s="3">
        <v>0.12326585695006748</v>
      </c>
      <c r="L3071" s="3">
        <v>6.0242914979757083E-2</v>
      </c>
      <c r="M3071" s="3">
        <v>9.6491228070175433E-2</v>
      </c>
      <c r="N3071">
        <v>42.628879892037787</v>
      </c>
      <c r="O3071">
        <v>6.5452091767881244</v>
      </c>
      <c r="P3071">
        <v>4.380566801619433</v>
      </c>
      <c r="Q3071">
        <v>0.21322537112010798</v>
      </c>
      <c r="R3071">
        <v>57416</v>
      </c>
      <c r="S3071">
        <v>5.9</v>
      </c>
      <c r="T3071">
        <v>17.399999999999999</v>
      </c>
      <c r="U3071">
        <v>17.8</v>
      </c>
      <c r="V3071">
        <v>19.399999999999999</v>
      </c>
      <c r="W3071">
        <v>25.5</v>
      </c>
      <c r="X3071">
        <v>7.6000000000000005</v>
      </c>
      <c r="Y3071">
        <v>6.2159244264507425</v>
      </c>
      <c r="Z3071">
        <v>1.8947368421052631</v>
      </c>
      <c r="AA3071">
        <v>29.076923076923077</v>
      </c>
      <c r="AB3071">
        <v>18.010796221322536</v>
      </c>
      <c r="AC3071">
        <v>16.747638326585694</v>
      </c>
      <c r="AD3071">
        <v>8473461</v>
      </c>
      <c r="AE3071">
        <v>7763441</v>
      </c>
    </row>
    <row r="3072" spans="1:31" x14ac:dyDescent="0.2">
      <c r="A3072" t="s">
        <v>3072</v>
      </c>
      <c r="B3072">
        <v>55047</v>
      </c>
      <c r="C3072" t="s">
        <v>5034</v>
      </c>
      <c r="D3072" t="s">
        <v>5025</v>
      </c>
      <c r="E3072">
        <v>18881</v>
      </c>
      <c r="F3072">
        <v>0.98017829050865235</v>
      </c>
      <c r="G3072">
        <f t="shared" si="47"/>
        <v>47.253853079815691</v>
      </c>
      <c r="H3072">
        <v>8922</v>
      </c>
      <c r="I3072" s="3">
        <v>0.11990890313013082</v>
      </c>
      <c r="J3072" s="3">
        <v>7.5472697420687462E-2</v>
      </c>
      <c r="K3072" s="3">
        <v>9.7452465441449074E-2</v>
      </c>
      <c r="L3072" s="3">
        <v>5.767702981833589E-2</v>
      </c>
      <c r="M3072" s="3">
        <v>0.12202743498755363</v>
      </c>
      <c r="N3072">
        <v>38.281870663630102</v>
      </c>
      <c r="O3072">
        <v>5.3281076214183569</v>
      </c>
      <c r="P3072">
        <v>3.543244531539643</v>
      </c>
      <c r="Q3072">
        <v>0.10063026322758328</v>
      </c>
      <c r="R3072">
        <v>47174</v>
      </c>
      <c r="S3072">
        <v>7</v>
      </c>
      <c r="T3072">
        <v>17.5</v>
      </c>
      <c r="U3072">
        <v>16.3</v>
      </c>
      <c r="V3072">
        <v>16.8</v>
      </c>
      <c r="W3072">
        <v>27.6</v>
      </c>
      <c r="X3072">
        <v>9.5</v>
      </c>
      <c r="Y3072">
        <v>9.4221704358879297</v>
      </c>
      <c r="Z3072">
        <v>2.9288702928870292</v>
      </c>
      <c r="AA3072">
        <v>32.302314496054237</v>
      </c>
      <c r="AB3072">
        <v>15.915470578888829</v>
      </c>
      <c r="AC3072">
        <v>12.864784704199989</v>
      </c>
      <c r="AD3072">
        <v>8473461</v>
      </c>
      <c r="AE3072">
        <v>7763441</v>
      </c>
    </row>
    <row r="3073" spans="1:31" x14ac:dyDescent="0.2">
      <c r="A3073" t="s">
        <v>3073</v>
      </c>
      <c r="B3073">
        <v>55049</v>
      </c>
      <c r="C3073" t="s">
        <v>3760</v>
      </c>
      <c r="D3073" t="s">
        <v>5025</v>
      </c>
      <c r="E3073">
        <v>23751</v>
      </c>
      <c r="F3073">
        <v>0.98986260053619302</v>
      </c>
      <c r="G3073">
        <f t="shared" si="47"/>
        <v>51.943076081007113</v>
      </c>
      <c r="H3073">
        <v>12337</v>
      </c>
      <c r="I3073" s="3">
        <v>0.17085596395941224</v>
      </c>
      <c r="J3073" s="3">
        <v>7.8270388615216208E-2</v>
      </c>
      <c r="K3073" s="3">
        <v>0.12079491389836218</v>
      </c>
      <c r="L3073" s="3">
        <v>6.95970695970696E-2</v>
      </c>
      <c r="M3073" s="3">
        <v>7.9912424740010951E-2</v>
      </c>
      <c r="N3073">
        <v>40.714075196833818</v>
      </c>
      <c r="O3073">
        <v>6.5176203107237587</v>
      </c>
      <c r="P3073">
        <v>4.5092838196286475</v>
      </c>
      <c r="Q3073">
        <v>0.20209675382089176</v>
      </c>
      <c r="R3073">
        <v>56641</v>
      </c>
      <c r="S3073">
        <v>6.3</v>
      </c>
      <c r="T3073">
        <v>17.599999999999998</v>
      </c>
      <c r="U3073">
        <v>17.299999999999997</v>
      </c>
      <c r="V3073">
        <v>18.8</v>
      </c>
      <c r="W3073">
        <v>26.5</v>
      </c>
      <c r="X3073">
        <v>7.2</v>
      </c>
      <c r="Y3073">
        <v>5.0987326849395815</v>
      </c>
      <c r="Z3073">
        <v>1.3557323902151488</v>
      </c>
      <c r="AA3073">
        <v>28.440907751252578</v>
      </c>
      <c r="AB3073">
        <v>18.272914824638963</v>
      </c>
      <c r="AC3073">
        <v>16.580354511388993</v>
      </c>
      <c r="AD3073">
        <v>8473461</v>
      </c>
      <c r="AE3073">
        <v>7763441</v>
      </c>
    </row>
    <row r="3074" spans="1:31" x14ac:dyDescent="0.2">
      <c r="A3074" t="s">
        <v>3074</v>
      </c>
      <c r="B3074">
        <v>55051</v>
      </c>
      <c r="C3074" t="s">
        <v>4043</v>
      </c>
      <c r="D3074" t="s">
        <v>5025</v>
      </c>
      <c r="E3074">
        <v>5850</v>
      </c>
      <c r="F3074">
        <v>0.96969696969696972</v>
      </c>
      <c r="G3074">
        <f t="shared" si="47"/>
        <v>43.589743589743591</v>
      </c>
      <c r="H3074">
        <v>2550</v>
      </c>
      <c r="I3074" s="3">
        <v>0.11264957264957265</v>
      </c>
      <c r="J3074" s="3">
        <v>9.7777777777777783E-2</v>
      </c>
      <c r="K3074" s="3">
        <v>9.6068376068376066E-2</v>
      </c>
      <c r="L3074" s="3">
        <v>6.4102564102564097E-2</v>
      </c>
      <c r="M3074" s="3">
        <v>6.5299145299145295E-2</v>
      </c>
      <c r="N3074">
        <v>32.307692307692307</v>
      </c>
      <c r="O3074">
        <v>8.2905982905982913</v>
      </c>
      <c r="P3074">
        <v>2.9401709401709404</v>
      </c>
      <c r="Q3074">
        <v>5.128205128205128E-2</v>
      </c>
      <c r="R3074">
        <v>41270</v>
      </c>
      <c r="S3074">
        <v>9.3000000000000007</v>
      </c>
      <c r="T3074">
        <v>11.9</v>
      </c>
      <c r="U3074">
        <v>13.299999999999999</v>
      </c>
      <c r="V3074">
        <v>16.299999999999997</v>
      </c>
      <c r="W3074">
        <v>31.3</v>
      </c>
      <c r="X3074">
        <v>13.399999999999999</v>
      </c>
      <c r="Y3074">
        <v>6.2051282051282053</v>
      </c>
      <c r="Z3074">
        <v>1.0940170940170941</v>
      </c>
      <c r="AA3074">
        <v>29.316239316239315</v>
      </c>
      <c r="AB3074">
        <v>23.487179487179485</v>
      </c>
      <c r="AC3074">
        <v>15.726495726495726</v>
      </c>
      <c r="AD3074">
        <v>8473461</v>
      </c>
      <c r="AE3074">
        <v>7763441</v>
      </c>
    </row>
    <row r="3075" spans="1:31" x14ac:dyDescent="0.2">
      <c r="A3075" t="s">
        <v>3075</v>
      </c>
      <c r="B3075">
        <v>55053</v>
      </c>
      <c r="C3075" t="s">
        <v>3181</v>
      </c>
      <c r="D3075" t="s">
        <v>5025</v>
      </c>
      <c r="E3075">
        <v>20566</v>
      </c>
      <c r="F3075">
        <v>0.87440758293838861</v>
      </c>
      <c r="G3075">
        <f t="shared" ref="G3075:G3138" si="48">H3075*100/E3075</f>
        <v>45.093844208888456</v>
      </c>
      <c r="H3075">
        <v>9274</v>
      </c>
      <c r="I3075" s="3">
        <v>0.12010113780025285</v>
      </c>
      <c r="J3075" s="3">
        <v>9.2288242730720602E-2</v>
      </c>
      <c r="K3075" s="3">
        <v>9.2336866673149859E-2</v>
      </c>
      <c r="L3075" s="3">
        <v>6.2579013906447531E-2</v>
      </c>
      <c r="M3075" s="3">
        <v>8.3633180978313723E-2</v>
      </c>
      <c r="N3075">
        <v>33.949236604103859</v>
      </c>
      <c r="O3075">
        <v>7.244967421958572</v>
      </c>
      <c r="P3075">
        <v>3.7002820188660897</v>
      </c>
      <c r="Q3075">
        <v>0.19935816395993386</v>
      </c>
      <c r="R3075">
        <v>49608</v>
      </c>
      <c r="S3075">
        <v>9.4</v>
      </c>
      <c r="T3075">
        <v>16.3</v>
      </c>
      <c r="U3075">
        <v>20</v>
      </c>
      <c r="V3075">
        <v>18.5</v>
      </c>
      <c r="W3075">
        <v>26.799999999999997</v>
      </c>
      <c r="X3075">
        <v>7.4</v>
      </c>
      <c r="Y3075">
        <v>9.7442380628221343</v>
      </c>
      <c r="Z3075">
        <v>2.9077117572692792</v>
      </c>
      <c r="AA3075">
        <v>33.448409997082564</v>
      </c>
      <c r="AB3075">
        <v>17.762326169405814</v>
      </c>
      <c r="AC3075">
        <v>10.065156082855198</v>
      </c>
      <c r="AD3075">
        <v>8473461</v>
      </c>
      <c r="AE3075">
        <v>7763441</v>
      </c>
    </row>
    <row r="3076" spans="1:31" x14ac:dyDescent="0.2">
      <c r="A3076" t="s">
        <v>3076</v>
      </c>
      <c r="B3076">
        <v>55055</v>
      </c>
      <c r="C3076" t="s">
        <v>3182</v>
      </c>
      <c r="D3076" t="s">
        <v>5025</v>
      </c>
      <c r="E3076">
        <v>84538</v>
      </c>
      <c r="F3076">
        <v>1.0027006538425092</v>
      </c>
      <c r="G3076">
        <f t="shared" si="48"/>
        <v>52.777449194445104</v>
      </c>
      <c r="H3076">
        <v>44617</v>
      </c>
      <c r="I3076" s="3">
        <v>0.16553502566892994</v>
      </c>
      <c r="J3076" s="3">
        <v>9.5471858809056287E-2</v>
      </c>
      <c r="K3076" s="3">
        <v>0.11694149376611701</v>
      </c>
      <c r="L3076" s="3">
        <v>4.8049397903901205E-2</v>
      </c>
      <c r="M3076" s="3">
        <v>0.10177671579644657</v>
      </c>
      <c r="N3076">
        <v>44.070122311859755</v>
      </c>
      <c r="O3076">
        <v>5.8967564882064867</v>
      </c>
      <c r="P3076">
        <v>2.7762662944474674</v>
      </c>
      <c r="Q3076">
        <v>3.4304099931391802E-2</v>
      </c>
      <c r="R3076">
        <v>57290</v>
      </c>
      <c r="S3076">
        <v>6.3</v>
      </c>
      <c r="T3076">
        <v>17</v>
      </c>
      <c r="U3076">
        <v>21.7</v>
      </c>
      <c r="V3076">
        <v>19.7</v>
      </c>
      <c r="W3076">
        <v>23.7</v>
      </c>
      <c r="X3076">
        <v>6.3000000000000007</v>
      </c>
      <c r="Y3076">
        <v>6.7555418864889161</v>
      </c>
      <c r="Z3076">
        <v>2.3764460952471076</v>
      </c>
      <c r="AA3076">
        <v>27.740187844519625</v>
      </c>
      <c r="AB3076">
        <v>19.161797061676406</v>
      </c>
      <c r="AC3076">
        <v>16.75459556649081</v>
      </c>
      <c r="AD3076">
        <v>8473461</v>
      </c>
      <c r="AE3076">
        <v>7763441</v>
      </c>
    </row>
    <row r="3077" spans="1:31" x14ac:dyDescent="0.2">
      <c r="A3077" t="s">
        <v>3077</v>
      </c>
      <c r="B3077">
        <v>55057</v>
      </c>
      <c r="C3077" t="s">
        <v>5035</v>
      </c>
      <c r="D3077" t="s">
        <v>5025</v>
      </c>
      <c r="E3077">
        <v>26399</v>
      </c>
      <c r="F3077">
        <v>0.88255009627041292</v>
      </c>
      <c r="G3077">
        <f t="shared" si="48"/>
        <v>44.501685669911737</v>
      </c>
      <c r="H3077">
        <v>11748</v>
      </c>
      <c r="I3077" s="3">
        <v>0.10932232281525815</v>
      </c>
      <c r="J3077" s="3">
        <v>9.3715671048145766E-2</v>
      </c>
      <c r="K3077" s="3">
        <v>9.6253645971438317E-2</v>
      </c>
      <c r="L3077" s="3">
        <v>5.1820144702450853E-2</v>
      </c>
      <c r="M3077" s="3">
        <v>9.390507216182431E-2</v>
      </c>
      <c r="N3077">
        <v>34.03538012803515</v>
      </c>
      <c r="O3077">
        <v>7.3373991439069659</v>
      </c>
      <c r="P3077">
        <v>2.878896927913936</v>
      </c>
      <c r="Q3077">
        <v>0.25000947005568391</v>
      </c>
      <c r="R3077">
        <v>47243</v>
      </c>
      <c r="S3077">
        <v>8.3000000000000007</v>
      </c>
      <c r="T3077">
        <v>15.2</v>
      </c>
      <c r="U3077">
        <v>18.100000000000001</v>
      </c>
      <c r="V3077">
        <v>19</v>
      </c>
      <c r="W3077">
        <v>27.800000000000004</v>
      </c>
      <c r="X3077">
        <v>8.1999999999999993</v>
      </c>
      <c r="Y3077">
        <v>11.337550664797909</v>
      </c>
      <c r="Z3077">
        <v>2.6288874578582524</v>
      </c>
      <c r="AA3077">
        <v>33.512633054282361</v>
      </c>
      <c r="AB3077">
        <v>18.273419447706353</v>
      </c>
      <c r="AC3077">
        <v>9.9473464903973632</v>
      </c>
      <c r="AD3077">
        <v>8473461</v>
      </c>
      <c r="AE3077">
        <v>7763441</v>
      </c>
    </row>
    <row r="3078" spans="1:31" x14ac:dyDescent="0.2">
      <c r="A3078" t="s">
        <v>3078</v>
      </c>
      <c r="B3078">
        <v>55059</v>
      </c>
      <c r="C3078" t="s">
        <v>5036</v>
      </c>
      <c r="D3078" t="s">
        <v>5025</v>
      </c>
      <c r="E3078">
        <v>167896</v>
      </c>
      <c r="F3078">
        <v>1.0242823211680592</v>
      </c>
      <c r="G3078">
        <f t="shared" si="48"/>
        <v>48.179825606327725</v>
      </c>
      <c r="H3078">
        <v>80892</v>
      </c>
      <c r="I3078" s="3">
        <v>0.15913422594939725</v>
      </c>
      <c r="J3078" s="3">
        <v>8.8292752656406348E-2</v>
      </c>
      <c r="K3078" s="3">
        <v>0.11270667556106161</v>
      </c>
      <c r="L3078" s="3">
        <v>4.2371468051651019E-2</v>
      </c>
      <c r="M3078" s="3">
        <v>7.9293133844761041E-2</v>
      </c>
      <c r="N3078">
        <v>40.585838852623056</v>
      </c>
      <c r="O3078">
        <v>5.7803640348787342</v>
      </c>
      <c r="P3078">
        <v>1.7427455091246962</v>
      </c>
      <c r="Q3078">
        <v>7.0877209701243629E-2</v>
      </c>
      <c r="R3078">
        <v>56086</v>
      </c>
      <c r="S3078">
        <v>10.9</v>
      </c>
      <c r="T3078">
        <v>18.200000000000003</v>
      </c>
      <c r="U3078">
        <v>22.6</v>
      </c>
      <c r="V3078">
        <v>20.2</v>
      </c>
      <c r="W3078">
        <v>22.7</v>
      </c>
      <c r="X3078">
        <v>5.5</v>
      </c>
      <c r="Y3078">
        <v>7.6898794491828273</v>
      </c>
      <c r="Z3078">
        <v>2.0530566541192168</v>
      </c>
      <c r="AA3078">
        <v>25.1816600752847</v>
      </c>
      <c r="AB3078">
        <v>19.247033878115023</v>
      </c>
      <c r="AC3078">
        <v>16.987897269738408</v>
      </c>
      <c r="AD3078">
        <v>8473461</v>
      </c>
      <c r="AE3078">
        <v>7763441</v>
      </c>
    </row>
    <row r="3079" spans="1:31" x14ac:dyDescent="0.2">
      <c r="A3079" t="s">
        <v>3079</v>
      </c>
      <c r="B3079">
        <v>55061</v>
      </c>
      <c r="C3079" t="s">
        <v>5037</v>
      </c>
      <c r="D3079" t="s">
        <v>5025</v>
      </c>
      <c r="E3079">
        <v>20459</v>
      </c>
      <c r="F3079">
        <v>0.96872594303310233</v>
      </c>
      <c r="G3079">
        <f t="shared" si="48"/>
        <v>50.676963683464493</v>
      </c>
      <c r="H3079">
        <v>10368</v>
      </c>
      <c r="I3079" s="3">
        <v>0.15582384280756637</v>
      </c>
      <c r="J3079" s="3">
        <v>6.5350212620362683E-2</v>
      </c>
      <c r="K3079" s="3">
        <v>0.10303533897062417</v>
      </c>
      <c r="L3079" s="3">
        <v>7.7569773693728916E-2</v>
      </c>
      <c r="M3079" s="3">
        <v>0.10499046874236277</v>
      </c>
      <c r="N3079">
        <v>41.556283298303924</v>
      </c>
      <c r="O3079">
        <v>4.575003665868322</v>
      </c>
      <c r="P3079">
        <v>4.4528080551346596</v>
      </c>
      <c r="Q3079">
        <v>9.2868664157583464E-2</v>
      </c>
      <c r="R3079">
        <v>58152</v>
      </c>
      <c r="S3079">
        <v>5.7</v>
      </c>
      <c r="T3079">
        <v>16.899999999999999</v>
      </c>
      <c r="U3079">
        <v>17.100000000000001</v>
      </c>
      <c r="V3079">
        <v>19.2</v>
      </c>
      <c r="W3079">
        <v>25.499999999999996</v>
      </c>
      <c r="X3079">
        <v>8.6000000000000014</v>
      </c>
      <c r="Y3079">
        <v>6.7891881323622858</v>
      </c>
      <c r="Z3079">
        <v>2.1848575199178843</v>
      </c>
      <c r="AA3079">
        <v>32.249865584828193</v>
      </c>
      <c r="AB3079">
        <v>17.850334815973412</v>
      </c>
      <c r="AC3079">
        <v>12.512830539127034</v>
      </c>
      <c r="AD3079">
        <v>8473461</v>
      </c>
      <c r="AE3079">
        <v>7763441</v>
      </c>
    </row>
    <row r="3080" spans="1:31" x14ac:dyDescent="0.2">
      <c r="A3080" t="s">
        <v>3080</v>
      </c>
      <c r="B3080">
        <v>55063</v>
      </c>
      <c r="C3080" t="s">
        <v>5038</v>
      </c>
      <c r="D3080" t="s">
        <v>5025</v>
      </c>
      <c r="E3080">
        <v>117538</v>
      </c>
      <c r="F3080">
        <v>1.0479857819905214</v>
      </c>
      <c r="G3080">
        <f t="shared" si="48"/>
        <v>53.154724429546192</v>
      </c>
      <c r="H3080">
        <v>62477</v>
      </c>
      <c r="I3080" s="3">
        <v>0.19136789804148446</v>
      </c>
      <c r="J3080" s="3">
        <v>0.10697816876244279</v>
      </c>
      <c r="K3080" s="3">
        <v>0.12135649747315762</v>
      </c>
      <c r="L3080" s="3">
        <v>3.171740203168337E-2</v>
      </c>
      <c r="M3080" s="3">
        <v>8.0127277986693668E-2</v>
      </c>
      <c r="N3080">
        <v>43.967908250948632</v>
      </c>
      <c r="O3080">
        <v>6.9926321700216096</v>
      </c>
      <c r="P3080">
        <v>2.1218669706818218</v>
      </c>
      <c r="Q3080">
        <v>7.2317037894127856E-2</v>
      </c>
      <c r="R3080">
        <v>51477</v>
      </c>
      <c r="S3080">
        <v>6.7</v>
      </c>
      <c r="T3080">
        <v>15</v>
      </c>
      <c r="U3080">
        <v>29.099999999999998</v>
      </c>
      <c r="V3080">
        <v>16.7</v>
      </c>
      <c r="W3080">
        <v>20.9</v>
      </c>
      <c r="X3080">
        <v>6.7</v>
      </c>
      <c r="Y3080">
        <v>4.2633020810291136</v>
      </c>
      <c r="Z3080">
        <v>1.0890095118174548</v>
      </c>
      <c r="AA3080">
        <v>21.152308189691844</v>
      </c>
      <c r="AB3080">
        <v>23.496231006142693</v>
      </c>
      <c r="AC3080">
        <v>21.922271946094028</v>
      </c>
      <c r="AD3080">
        <v>8473461</v>
      </c>
      <c r="AE3080">
        <v>7763441</v>
      </c>
    </row>
    <row r="3081" spans="1:31" x14ac:dyDescent="0.2">
      <c r="A3081" t="s">
        <v>3081</v>
      </c>
      <c r="B3081">
        <v>55065</v>
      </c>
      <c r="C3081" t="s">
        <v>3288</v>
      </c>
      <c r="D3081" t="s">
        <v>5025</v>
      </c>
      <c r="E3081">
        <v>16793</v>
      </c>
      <c r="F3081">
        <v>0.96846794045246742</v>
      </c>
      <c r="G3081">
        <f t="shared" si="48"/>
        <v>51.813255523134636</v>
      </c>
      <c r="H3081">
        <v>8701</v>
      </c>
      <c r="I3081" s="3">
        <v>0.16024534032037158</v>
      </c>
      <c r="J3081" s="3">
        <v>6.7468588102185437E-2</v>
      </c>
      <c r="K3081" s="3">
        <v>0.11135592211040314</v>
      </c>
      <c r="L3081" s="3">
        <v>8.0152444470910494E-2</v>
      </c>
      <c r="M3081" s="3">
        <v>9.8910260227475733E-2</v>
      </c>
      <c r="N3081">
        <v>38.772107425713095</v>
      </c>
      <c r="O3081">
        <v>6.2526052521884115</v>
      </c>
      <c r="P3081">
        <v>6.4133865301018282</v>
      </c>
      <c r="Q3081">
        <v>0.37515631513130471</v>
      </c>
      <c r="R3081">
        <v>53038</v>
      </c>
      <c r="S3081">
        <v>7.9</v>
      </c>
      <c r="T3081">
        <v>18.3</v>
      </c>
      <c r="U3081">
        <v>18.899999999999999</v>
      </c>
      <c r="V3081">
        <v>16.7</v>
      </c>
      <c r="W3081">
        <v>25.4</v>
      </c>
      <c r="X3081">
        <v>8.1</v>
      </c>
      <c r="Y3081">
        <v>8.4618591079616507</v>
      </c>
      <c r="Z3081">
        <v>2.6082296194843089</v>
      </c>
      <c r="AA3081">
        <v>29.935092002620138</v>
      </c>
      <c r="AB3081">
        <v>17.09045435598166</v>
      </c>
      <c r="AC3081">
        <v>12.136009051390459</v>
      </c>
      <c r="AD3081">
        <v>8473461</v>
      </c>
      <c r="AE3081">
        <v>7763441</v>
      </c>
    </row>
    <row r="3082" spans="1:31" x14ac:dyDescent="0.2">
      <c r="A3082" t="s">
        <v>3082</v>
      </c>
      <c r="B3082">
        <v>55067</v>
      </c>
      <c r="C3082" t="s">
        <v>5039</v>
      </c>
      <c r="D3082" t="s">
        <v>5025</v>
      </c>
      <c r="E3082">
        <v>19414</v>
      </c>
      <c r="F3082">
        <v>0.9885281163576769</v>
      </c>
      <c r="G3082">
        <f t="shared" si="48"/>
        <v>45.966828062223136</v>
      </c>
      <c r="H3082">
        <v>8924</v>
      </c>
      <c r="I3082" s="3">
        <v>0.12738230143195631</v>
      </c>
      <c r="J3082" s="3">
        <v>7.4430823117338007E-2</v>
      </c>
      <c r="K3082" s="3">
        <v>0.1116204800659318</v>
      </c>
      <c r="L3082" s="3">
        <v>6.1862573400638714E-2</v>
      </c>
      <c r="M3082" s="3">
        <v>8.4372102606366545E-2</v>
      </c>
      <c r="N3082">
        <v>37.287524466879574</v>
      </c>
      <c r="O3082">
        <v>5.5835994643041102</v>
      </c>
      <c r="P3082">
        <v>2.9154218605130318</v>
      </c>
      <c r="Q3082">
        <v>0.18028227052642423</v>
      </c>
      <c r="R3082">
        <v>43501</v>
      </c>
      <c r="S3082">
        <v>11.9</v>
      </c>
      <c r="T3082">
        <v>14.899999999999999</v>
      </c>
      <c r="U3082">
        <v>16.5</v>
      </c>
      <c r="V3082">
        <v>17</v>
      </c>
      <c r="W3082">
        <v>26.700000000000003</v>
      </c>
      <c r="X3082">
        <v>10.199999999999999</v>
      </c>
      <c r="Y3082">
        <v>8.3547955083960037</v>
      </c>
      <c r="Z3082">
        <v>2.5497063974451426</v>
      </c>
      <c r="AA3082">
        <v>34.804780055629955</v>
      </c>
      <c r="AB3082">
        <v>17.884001236221284</v>
      </c>
      <c r="AC3082">
        <v>12.171628721541156</v>
      </c>
      <c r="AD3082">
        <v>8473461</v>
      </c>
      <c r="AE3082">
        <v>7763441</v>
      </c>
    </row>
    <row r="3083" spans="1:31" x14ac:dyDescent="0.2">
      <c r="A3083" t="s">
        <v>3083</v>
      </c>
      <c r="B3083">
        <v>55069</v>
      </c>
      <c r="C3083" t="s">
        <v>3289</v>
      </c>
      <c r="D3083" t="s">
        <v>5025</v>
      </c>
      <c r="E3083">
        <v>28171</v>
      </c>
      <c r="F3083">
        <v>0.99426589268016419</v>
      </c>
      <c r="G3083">
        <f t="shared" si="48"/>
        <v>50.637180078804441</v>
      </c>
      <c r="H3083">
        <v>14265</v>
      </c>
      <c r="I3083" s="3">
        <v>0.13510347520499805</v>
      </c>
      <c r="J3083" s="3">
        <v>7.9230414255794968E-2</v>
      </c>
      <c r="K3083" s="3">
        <v>0.12548365340243514</v>
      </c>
      <c r="L3083" s="3">
        <v>5.43111710624401E-2</v>
      </c>
      <c r="M3083" s="3">
        <v>0.1122430868623762</v>
      </c>
      <c r="N3083">
        <v>41.730857974512794</v>
      </c>
      <c r="O3083">
        <v>5.6902488374569593</v>
      </c>
      <c r="P3083">
        <v>3.1024812750701076</v>
      </c>
      <c r="Q3083">
        <v>0.1135919917645806</v>
      </c>
      <c r="R3083">
        <v>52221</v>
      </c>
      <c r="S3083">
        <v>5.8</v>
      </c>
      <c r="T3083">
        <v>15</v>
      </c>
      <c r="U3083">
        <v>16.600000000000001</v>
      </c>
      <c r="V3083">
        <v>19</v>
      </c>
      <c r="W3083">
        <v>27.800000000000004</v>
      </c>
      <c r="X3083">
        <v>9.1</v>
      </c>
      <c r="Y3083">
        <v>7.9301409250647827</v>
      </c>
      <c r="Z3083">
        <v>2.278939334776898</v>
      </c>
      <c r="AA3083">
        <v>31.78445919562671</v>
      </c>
      <c r="AB3083">
        <v>19.775655816264955</v>
      </c>
      <c r="AC3083">
        <v>12.108196372155763</v>
      </c>
      <c r="AD3083">
        <v>8473461</v>
      </c>
      <c r="AE3083">
        <v>7763441</v>
      </c>
    </row>
    <row r="3084" spans="1:31" x14ac:dyDescent="0.2">
      <c r="A3084" t="s">
        <v>3084</v>
      </c>
      <c r="B3084">
        <v>55071</v>
      </c>
      <c r="C3084" t="s">
        <v>5040</v>
      </c>
      <c r="D3084" t="s">
        <v>5025</v>
      </c>
      <c r="E3084">
        <v>80178</v>
      </c>
      <c r="F3084">
        <v>1.0086178821053686</v>
      </c>
      <c r="G3084">
        <f t="shared" si="48"/>
        <v>51.020229988276085</v>
      </c>
      <c r="H3084">
        <v>40907</v>
      </c>
      <c r="I3084" s="3">
        <v>0.13919030157898676</v>
      </c>
      <c r="J3084" s="3">
        <v>8.6944049489885003E-2</v>
      </c>
      <c r="K3084" s="3">
        <v>0.10693706503030756</v>
      </c>
      <c r="L3084" s="3">
        <v>4.8354910324527926E-2</v>
      </c>
      <c r="M3084" s="3">
        <v>0.12877597345905362</v>
      </c>
      <c r="N3084">
        <v>43.912295143306146</v>
      </c>
      <c r="O3084">
        <v>4.6396767192995583</v>
      </c>
      <c r="P3084">
        <v>2.3921774052732672</v>
      </c>
      <c r="Q3084">
        <v>7.6080720397116414E-2</v>
      </c>
      <c r="R3084">
        <v>49613</v>
      </c>
      <c r="S3084">
        <v>6.8</v>
      </c>
      <c r="T3084">
        <v>15.9</v>
      </c>
      <c r="U3084">
        <v>18.299999999999997</v>
      </c>
      <c r="V3084">
        <v>18.100000000000001</v>
      </c>
      <c r="W3084">
        <v>26.400000000000002</v>
      </c>
      <c r="X3084">
        <v>8.6999999999999993</v>
      </c>
      <c r="Y3084">
        <v>7.5132829454463819</v>
      </c>
      <c r="Z3084">
        <v>2.170171368704632</v>
      </c>
      <c r="AA3084">
        <v>31.715682606201202</v>
      </c>
      <c r="AB3084">
        <v>17.226670657786425</v>
      </c>
      <c r="AC3084">
        <v>14.713512434832497</v>
      </c>
      <c r="AD3084">
        <v>8473461</v>
      </c>
      <c r="AE3084">
        <v>7763441</v>
      </c>
    </row>
    <row r="3085" spans="1:31" x14ac:dyDescent="0.2">
      <c r="A3085" t="s">
        <v>3085</v>
      </c>
      <c r="B3085">
        <v>55073</v>
      </c>
      <c r="C3085" t="s">
        <v>5041</v>
      </c>
      <c r="D3085" t="s">
        <v>5025</v>
      </c>
      <c r="E3085">
        <v>135367</v>
      </c>
      <c r="F3085">
        <v>0.98919927701282861</v>
      </c>
      <c r="G3085">
        <f t="shared" si="48"/>
        <v>51.89891184705283</v>
      </c>
      <c r="H3085">
        <v>70254</v>
      </c>
      <c r="I3085" s="3">
        <v>0.17276736575383955</v>
      </c>
      <c r="J3085" s="3">
        <v>7.4619368088234203E-2</v>
      </c>
      <c r="K3085" s="3">
        <v>0.12627154328602982</v>
      </c>
      <c r="L3085" s="3">
        <v>4.5505920940849688E-2</v>
      </c>
      <c r="M3085" s="3">
        <v>9.9824920401574979E-2</v>
      </c>
      <c r="N3085">
        <v>43.831953134811293</v>
      </c>
      <c r="O3085">
        <v>5.0366780677713177</v>
      </c>
      <c r="P3085">
        <v>2.8603721734248375</v>
      </c>
      <c r="Q3085">
        <v>0.16990847104538034</v>
      </c>
      <c r="R3085">
        <v>54227</v>
      </c>
      <c r="S3085">
        <v>7.9</v>
      </c>
      <c r="T3085">
        <v>17.399999999999999</v>
      </c>
      <c r="U3085">
        <v>20.100000000000001</v>
      </c>
      <c r="V3085">
        <v>19</v>
      </c>
      <c r="W3085">
        <v>24.4</v>
      </c>
      <c r="X3085">
        <v>7.3000000000000007</v>
      </c>
      <c r="Y3085">
        <v>7.0475078859692539</v>
      </c>
      <c r="Z3085">
        <v>2.629887638789365</v>
      </c>
      <c r="AA3085">
        <v>27.76230543633234</v>
      </c>
      <c r="AB3085">
        <v>16.283880118492689</v>
      </c>
      <c r="AC3085">
        <v>17.175530225239534</v>
      </c>
      <c r="AD3085">
        <v>8473461</v>
      </c>
      <c r="AE3085">
        <v>7763441</v>
      </c>
    </row>
    <row r="3086" spans="1:31" x14ac:dyDescent="0.2">
      <c r="A3086" t="s">
        <v>3086</v>
      </c>
      <c r="B3086">
        <v>55075</v>
      </c>
      <c r="C3086" t="s">
        <v>5042</v>
      </c>
      <c r="D3086" t="s">
        <v>5025</v>
      </c>
      <c r="E3086">
        <v>41090</v>
      </c>
      <c r="F3086">
        <v>0.99253224711473187</v>
      </c>
      <c r="G3086">
        <f t="shared" si="48"/>
        <v>46.011194937941106</v>
      </c>
      <c r="H3086">
        <v>18906</v>
      </c>
      <c r="I3086" s="3">
        <v>0.11908006814310051</v>
      </c>
      <c r="J3086" s="3">
        <v>7.9435385738622535E-2</v>
      </c>
      <c r="K3086" s="3">
        <v>9.2796300803115114E-2</v>
      </c>
      <c r="L3086" s="3">
        <v>5.5853005597468967E-2</v>
      </c>
      <c r="M3086" s="3">
        <v>0.11294718909710391</v>
      </c>
      <c r="N3086">
        <v>37.420296909223659</v>
      </c>
      <c r="O3086">
        <v>5.0742273059138476</v>
      </c>
      <c r="P3086">
        <v>3.3219761499148213</v>
      </c>
      <c r="Q3086">
        <v>0.19469457288878073</v>
      </c>
      <c r="R3086">
        <v>43893</v>
      </c>
      <c r="S3086">
        <v>9</v>
      </c>
      <c r="T3086">
        <v>14.899999999999999</v>
      </c>
      <c r="U3086">
        <v>17.099999999999998</v>
      </c>
      <c r="V3086">
        <v>16.899999999999999</v>
      </c>
      <c r="W3086">
        <v>29.700000000000003</v>
      </c>
      <c r="X3086">
        <v>9.6000000000000014</v>
      </c>
      <c r="Y3086">
        <v>7.2256023363348749</v>
      </c>
      <c r="Z3086">
        <v>1.7960574348990022</v>
      </c>
      <c r="AA3086">
        <v>34.16159649549769</v>
      </c>
      <c r="AB3086">
        <v>21.611097590654662</v>
      </c>
      <c r="AC3086">
        <v>10.949136042832807</v>
      </c>
      <c r="AD3086">
        <v>8473461</v>
      </c>
      <c r="AE3086">
        <v>7763441</v>
      </c>
    </row>
    <row r="3087" spans="1:31" x14ac:dyDescent="0.2">
      <c r="A3087" t="s">
        <v>3087</v>
      </c>
      <c r="B3087">
        <v>55077</v>
      </c>
      <c r="C3087" t="s">
        <v>4055</v>
      </c>
      <c r="D3087" t="s">
        <v>5025</v>
      </c>
      <c r="E3087">
        <v>15082</v>
      </c>
      <c r="F3087">
        <v>0.96867249706304659</v>
      </c>
      <c r="G3087">
        <f t="shared" si="48"/>
        <v>45.769791804800427</v>
      </c>
      <c r="H3087">
        <v>6903</v>
      </c>
      <c r="I3087" s="3">
        <v>0.10562259647261636</v>
      </c>
      <c r="J3087" s="3">
        <v>8.6526985810900417E-2</v>
      </c>
      <c r="K3087" s="3">
        <v>9.3422622994297835E-2</v>
      </c>
      <c r="L3087" s="3">
        <v>6.1994430446890333E-2</v>
      </c>
      <c r="M3087" s="3">
        <v>0.1101312823232993</v>
      </c>
      <c r="N3087">
        <v>36.036334703620213</v>
      </c>
      <c r="O3087">
        <v>6.1994430446890334</v>
      </c>
      <c r="P3087">
        <v>3.4345577509614111</v>
      </c>
      <c r="Q3087">
        <v>9.9456305529770583E-2</v>
      </c>
      <c r="R3087">
        <v>48445</v>
      </c>
      <c r="S3087">
        <v>7.4</v>
      </c>
      <c r="T3087">
        <v>14.8</v>
      </c>
      <c r="U3087">
        <v>14.8</v>
      </c>
      <c r="V3087">
        <v>16.899999999999999</v>
      </c>
      <c r="W3087">
        <v>31.6</v>
      </c>
      <c r="X3087">
        <v>9.3999999999999986</v>
      </c>
      <c r="Y3087">
        <v>9.4350881845909029</v>
      </c>
      <c r="Z3087">
        <v>2.3073862882906777</v>
      </c>
      <c r="AA3087">
        <v>35.041771648322502</v>
      </c>
      <c r="AB3087">
        <v>18.439199045219468</v>
      </c>
      <c r="AC3087">
        <v>10.582150908367591</v>
      </c>
      <c r="AD3087">
        <v>8473461</v>
      </c>
      <c r="AE3087">
        <v>7763441</v>
      </c>
    </row>
    <row r="3088" spans="1:31" x14ac:dyDescent="0.2">
      <c r="A3088" t="s">
        <v>3088</v>
      </c>
      <c r="B3088">
        <v>55078</v>
      </c>
      <c r="C3088" t="s">
        <v>4057</v>
      </c>
      <c r="D3088" t="s">
        <v>5025</v>
      </c>
      <c r="E3088">
        <v>4457</v>
      </c>
      <c r="F3088">
        <v>1.0213151927437643</v>
      </c>
      <c r="G3088">
        <f t="shared" si="48"/>
        <v>33.228629122728293</v>
      </c>
      <c r="H3088">
        <v>1481</v>
      </c>
      <c r="I3088" s="3">
        <v>7.6060130132376044E-2</v>
      </c>
      <c r="J3088" s="3">
        <v>0.11689477226834194</v>
      </c>
      <c r="K3088" s="3">
        <v>6.416872335651784E-2</v>
      </c>
      <c r="L3088" s="3">
        <v>3.1411263181512231E-2</v>
      </c>
      <c r="M3088" s="3">
        <v>4.3751402288534892E-2</v>
      </c>
      <c r="N3088">
        <v>11.195871662553287</v>
      </c>
      <c r="O3088">
        <v>21.11285618128786</v>
      </c>
      <c r="P3088">
        <v>0.83015481265425173</v>
      </c>
      <c r="Q3088">
        <v>8.9746466232892078E-2</v>
      </c>
      <c r="R3088">
        <v>37147</v>
      </c>
      <c r="S3088">
        <v>27.8</v>
      </c>
      <c r="T3088">
        <v>24.2</v>
      </c>
      <c r="U3088">
        <v>21.5</v>
      </c>
      <c r="V3088">
        <v>14.7</v>
      </c>
      <c r="W3088">
        <v>20.299999999999997</v>
      </c>
      <c r="X3088">
        <v>4.8999999999999995</v>
      </c>
      <c r="Y3088">
        <v>8.8175903073816464</v>
      </c>
      <c r="Z3088">
        <v>1.6154363921920574</v>
      </c>
      <c r="AA3088">
        <v>30.424052052950415</v>
      </c>
      <c r="AB3088">
        <v>13.619026250841372</v>
      </c>
      <c r="AC3088">
        <v>9.2663226385461073</v>
      </c>
      <c r="AD3088">
        <v>8473461</v>
      </c>
      <c r="AE3088">
        <v>7763441</v>
      </c>
    </row>
    <row r="3089" spans="1:31" x14ac:dyDescent="0.2">
      <c r="A3089" t="s">
        <v>3089</v>
      </c>
      <c r="B3089">
        <v>55079</v>
      </c>
      <c r="C3089" t="s">
        <v>5043</v>
      </c>
      <c r="D3089" t="s">
        <v>5025</v>
      </c>
      <c r="E3089">
        <v>955306</v>
      </c>
      <c r="F3089">
        <v>1.0676723951344098</v>
      </c>
      <c r="G3089">
        <f t="shared" si="48"/>
        <v>47.151488632961588</v>
      </c>
      <c r="H3089">
        <v>450441</v>
      </c>
      <c r="I3089" s="3">
        <v>0.16896052155016297</v>
      </c>
      <c r="J3089" s="3">
        <v>9.4534107395954803E-2</v>
      </c>
      <c r="K3089" s="3">
        <v>0.10873688640079723</v>
      </c>
      <c r="L3089" s="3">
        <v>2.7204895604131033E-2</v>
      </c>
      <c r="M3089" s="3">
        <v>7.2078475378569803E-2</v>
      </c>
      <c r="N3089">
        <v>39.891511201646381</v>
      </c>
      <c r="O3089">
        <v>5.5323634521294744</v>
      </c>
      <c r="P3089">
        <v>1.670250160681499</v>
      </c>
      <c r="Q3089">
        <v>5.7363818504227962E-2</v>
      </c>
      <c r="R3089">
        <v>45263</v>
      </c>
      <c r="S3089">
        <v>16.7</v>
      </c>
      <c r="T3089">
        <v>17.3</v>
      </c>
      <c r="U3089">
        <v>26.599999999999998</v>
      </c>
      <c r="V3089">
        <v>18.5</v>
      </c>
      <c r="W3089">
        <v>19.800000000000004</v>
      </c>
      <c r="X3089">
        <v>5.6999999999999993</v>
      </c>
      <c r="Y3089">
        <v>10.055207441385273</v>
      </c>
      <c r="Z3089">
        <v>3.0010279428790354</v>
      </c>
      <c r="AA3089">
        <v>21.097114432443636</v>
      </c>
      <c r="AB3089">
        <v>18.883478173485774</v>
      </c>
      <c r="AC3089">
        <v>20.466531142900809</v>
      </c>
      <c r="AD3089">
        <v>8473461</v>
      </c>
      <c r="AE3089">
        <v>7763441</v>
      </c>
    </row>
    <row r="3090" spans="1:31" x14ac:dyDescent="0.2">
      <c r="A3090" t="s">
        <v>3090</v>
      </c>
      <c r="B3090">
        <v>55081</v>
      </c>
      <c r="C3090" t="s">
        <v>3195</v>
      </c>
      <c r="D3090" t="s">
        <v>5025</v>
      </c>
      <c r="E3090">
        <v>45365</v>
      </c>
      <c r="F3090">
        <v>0.98325609862726238</v>
      </c>
      <c r="G3090">
        <f t="shared" si="48"/>
        <v>46.480767111209083</v>
      </c>
      <c r="H3090">
        <v>21086</v>
      </c>
      <c r="I3090" s="3">
        <v>0.13166538080017634</v>
      </c>
      <c r="J3090" s="3">
        <v>8.4646754105588015E-2</v>
      </c>
      <c r="K3090" s="3">
        <v>9.8688416179874353E-2</v>
      </c>
      <c r="L3090" s="3">
        <v>5.0391270803482859E-2</v>
      </c>
      <c r="M3090" s="3">
        <v>9.9415849222969255E-2</v>
      </c>
      <c r="N3090">
        <v>33.845475586906204</v>
      </c>
      <c r="O3090">
        <v>9.3464124324920093</v>
      </c>
      <c r="P3090">
        <v>3.1698445938498843</v>
      </c>
      <c r="Q3090">
        <v>0.11903449796098314</v>
      </c>
      <c r="R3090">
        <v>53394</v>
      </c>
      <c r="S3090">
        <v>9.9</v>
      </c>
      <c r="T3090">
        <v>18.5</v>
      </c>
      <c r="U3090">
        <v>19.399999999999999</v>
      </c>
      <c r="V3090">
        <v>17.899999999999999</v>
      </c>
      <c r="W3090">
        <v>24.4</v>
      </c>
      <c r="X3090">
        <v>6.6999999999999993</v>
      </c>
      <c r="Y3090">
        <v>7.9400418825085417</v>
      </c>
      <c r="Z3090">
        <v>2.6408023806899594</v>
      </c>
      <c r="AA3090">
        <v>29.273669128182519</v>
      </c>
      <c r="AB3090">
        <v>18.005069987876116</v>
      </c>
      <c r="AC3090">
        <v>12.584591645541717</v>
      </c>
      <c r="AD3090">
        <v>8473461</v>
      </c>
      <c r="AE3090">
        <v>7763441</v>
      </c>
    </row>
    <row r="3091" spans="1:31" x14ac:dyDescent="0.2">
      <c r="A3091" t="s">
        <v>3091</v>
      </c>
      <c r="B3091">
        <v>55083</v>
      </c>
      <c r="C3091" t="s">
        <v>5044</v>
      </c>
      <c r="D3091" t="s">
        <v>5025</v>
      </c>
      <c r="E3091">
        <v>37475</v>
      </c>
      <c r="F3091">
        <v>0.95855545102958084</v>
      </c>
      <c r="G3091">
        <f t="shared" si="48"/>
        <v>50.751167444963308</v>
      </c>
      <c r="H3091">
        <v>19019</v>
      </c>
      <c r="I3091" s="3">
        <v>0.14438959306204135</v>
      </c>
      <c r="J3091" s="3">
        <v>7.663775850567045E-2</v>
      </c>
      <c r="K3091" s="3">
        <v>0.10044029352901934</v>
      </c>
      <c r="L3091" s="3">
        <v>7.3782521681120747E-2</v>
      </c>
      <c r="M3091" s="3">
        <v>0.11226150767178118</v>
      </c>
      <c r="N3091">
        <v>40.77918612408272</v>
      </c>
      <c r="O3091">
        <v>6.1987991994663112</v>
      </c>
      <c r="P3091">
        <v>3.5463642428285524</v>
      </c>
      <c r="Q3091">
        <v>0.2268178785857238</v>
      </c>
      <c r="R3091">
        <v>54018</v>
      </c>
      <c r="S3091">
        <v>6.6</v>
      </c>
      <c r="T3091">
        <v>15.7</v>
      </c>
      <c r="U3091">
        <v>16.400000000000002</v>
      </c>
      <c r="V3091">
        <v>19.5</v>
      </c>
      <c r="W3091">
        <v>29</v>
      </c>
      <c r="X3091">
        <v>7.6999999999999993</v>
      </c>
      <c r="Y3091">
        <v>7.9546364242828549</v>
      </c>
      <c r="Z3091">
        <v>2.5056704469646429</v>
      </c>
      <c r="AA3091">
        <v>34.919279519679783</v>
      </c>
      <c r="AB3091">
        <v>16.38959306204136</v>
      </c>
      <c r="AC3091">
        <v>12.216144096064042</v>
      </c>
      <c r="AD3091">
        <v>8473461</v>
      </c>
      <c r="AE3091">
        <v>7763441</v>
      </c>
    </row>
    <row r="3092" spans="1:31" x14ac:dyDescent="0.2">
      <c r="A3092" t="s">
        <v>3092</v>
      </c>
      <c r="B3092">
        <v>55085</v>
      </c>
      <c r="C3092" t="s">
        <v>3636</v>
      </c>
      <c r="D3092" t="s">
        <v>5025</v>
      </c>
      <c r="E3092">
        <v>35604</v>
      </c>
      <c r="F3092">
        <v>0.9822949724402873</v>
      </c>
      <c r="G3092">
        <f t="shared" si="48"/>
        <v>46.348724862375015</v>
      </c>
      <c r="H3092">
        <v>16502</v>
      </c>
      <c r="I3092" s="3">
        <v>0.14414110774070329</v>
      </c>
      <c r="J3092" s="3">
        <v>8.9119200089877545E-2</v>
      </c>
      <c r="K3092" s="3">
        <v>0.11841366138636109</v>
      </c>
      <c r="L3092" s="3">
        <v>4.5837546343107514E-2</v>
      </c>
      <c r="M3092" s="3">
        <v>6.5975733063700706E-2</v>
      </c>
      <c r="N3092">
        <v>37.282327828333898</v>
      </c>
      <c r="O3092">
        <v>5.6875631951466126</v>
      </c>
      <c r="P3092">
        <v>3.277721604314122</v>
      </c>
      <c r="Q3092">
        <v>0.10111223458038422</v>
      </c>
      <c r="R3092">
        <v>49715</v>
      </c>
      <c r="S3092">
        <v>6</v>
      </c>
      <c r="T3092">
        <v>12.8</v>
      </c>
      <c r="U3092">
        <v>15.600000000000001</v>
      </c>
      <c r="V3092">
        <v>16.399999999999999</v>
      </c>
      <c r="W3092">
        <v>32.200000000000003</v>
      </c>
      <c r="X3092">
        <v>10.5</v>
      </c>
      <c r="Y3092">
        <v>6.9458487810358385</v>
      </c>
      <c r="Z3092">
        <v>1.5756656555443209</v>
      </c>
      <c r="AA3092">
        <v>27.949106841927872</v>
      </c>
      <c r="AB3092">
        <v>19.534321986293676</v>
      </c>
      <c r="AC3092">
        <v>20.427480058420404</v>
      </c>
      <c r="AD3092">
        <v>8473461</v>
      </c>
      <c r="AE3092">
        <v>7763441</v>
      </c>
    </row>
    <row r="3093" spans="1:31" x14ac:dyDescent="0.2">
      <c r="A3093" t="s">
        <v>3093</v>
      </c>
      <c r="B3093">
        <v>55087</v>
      </c>
      <c r="C3093" t="s">
        <v>5045</v>
      </c>
      <c r="D3093" t="s">
        <v>5025</v>
      </c>
      <c r="E3093">
        <v>181799</v>
      </c>
      <c r="F3093">
        <v>1.0057923364630339</v>
      </c>
      <c r="G3093">
        <f t="shared" si="48"/>
        <v>53.639458962920585</v>
      </c>
      <c r="H3093">
        <v>97516</v>
      </c>
      <c r="I3093" s="3">
        <v>0.18035302724437427</v>
      </c>
      <c r="J3093" s="3">
        <v>7.7937722429716333E-2</v>
      </c>
      <c r="K3093" s="3">
        <v>0.13127684970764417</v>
      </c>
      <c r="L3093" s="3">
        <v>4.8487615443429284E-2</v>
      </c>
      <c r="M3093" s="3">
        <v>9.8339374804041826E-2</v>
      </c>
      <c r="N3093">
        <v>46.686175391503802</v>
      </c>
      <c r="O3093">
        <v>4.6705427422593084</v>
      </c>
      <c r="P3093">
        <v>2.1886809058355658</v>
      </c>
      <c r="Q3093">
        <v>9.405992332191046E-2</v>
      </c>
      <c r="R3093">
        <v>59806</v>
      </c>
      <c r="S3093">
        <v>6.3</v>
      </c>
      <c r="T3093">
        <v>17.8</v>
      </c>
      <c r="U3093">
        <v>22.200000000000003</v>
      </c>
      <c r="V3093">
        <v>19.899999999999999</v>
      </c>
      <c r="W3093">
        <v>22.5</v>
      </c>
      <c r="X3093">
        <v>5.7</v>
      </c>
      <c r="Y3093">
        <v>5.4461245661417284</v>
      </c>
      <c r="Z3093">
        <v>1.5577643441383067</v>
      </c>
      <c r="AA3093">
        <v>25.538644326976495</v>
      </c>
      <c r="AB3093">
        <v>17.242119043559097</v>
      </c>
      <c r="AC3093">
        <v>19.480305172195667</v>
      </c>
      <c r="AD3093">
        <v>8473461</v>
      </c>
      <c r="AE3093">
        <v>7763441</v>
      </c>
    </row>
    <row r="3094" spans="1:31" x14ac:dyDescent="0.2">
      <c r="A3094" t="s">
        <v>3094</v>
      </c>
      <c r="B3094">
        <v>55089</v>
      </c>
      <c r="C3094" t="s">
        <v>5046</v>
      </c>
      <c r="D3094" t="s">
        <v>5025</v>
      </c>
      <c r="E3094">
        <v>87625</v>
      </c>
      <c r="F3094">
        <v>1.0391659491284819</v>
      </c>
      <c r="G3094">
        <f t="shared" si="48"/>
        <v>52.674465049928671</v>
      </c>
      <c r="H3094">
        <v>46156</v>
      </c>
      <c r="I3094" s="3">
        <v>0.25219971469329527</v>
      </c>
      <c r="J3094" s="3">
        <v>7.2228245363766055E-2</v>
      </c>
      <c r="K3094" s="3">
        <v>0.11330099857346648</v>
      </c>
      <c r="L3094" s="3">
        <v>3.3666191155492152E-2</v>
      </c>
      <c r="M3094" s="3">
        <v>5.5349500713266761E-2</v>
      </c>
      <c r="N3094">
        <v>45.14008559201141</v>
      </c>
      <c r="O3094">
        <v>4.7360912981455066</v>
      </c>
      <c r="P3094">
        <v>2.7332382310984307</v>
      </c>
      <c r="Q3094">
        <v>6.504992867332382E-2</v>
      </c>
      <c r="R3094">
        <v>78415</v>
      </c>
      <c r="S3094">
        <v>3.5</v>
      </c>
      <c r="T3094">
        <v>17.100000000000001</v>
      </c>
      <c r="U3094">
        <v>18</v>
      </c>
      <c r="V3094">
        <v>18.8</v>
      </c>
      <c r="W3094">
        <v>25.6</v>
      </c>
      <c r="X3094">
        <v>7.6999999999999993</v>
      </c>
      <c r="Y3094">
        <v>3.6256776034236804</v>
      </c>
      <c r="Z3094">
        <v>0.65620542082738942</v>
      </c>
      <c r="AA3094">
        <v>17.665049928673323</v>
      </c>
      <c r="AB3094">
        <v>16.956348074179743</v>
      </c>
      <c r="AC3094">
        <v>33.534950071326676</v>
      </c>
      <c r="AD3094">
        <v>8473461</v>
      </c>
      <c r="AE3094">
        <v>7763441</v>
      </c>
    </row>
    <row r="3095" spans="1:31" x14ac:dyDescent="0.2">
      <c r="A3095" t="s">
        <v>3095</v>
      </c>
      <c r="B3095">
        <v>55091</v>
      </c>
      <c r="C3095" t="s">
        <v>5047</v>
      </c>
      <c r="D3095" t="s">
        <v>5025</v>
      </c>
      <c r="E3095">
        <v>7349</v>
      </c>
      <c r="F3095">
        <v>0.97766415500538217</v>
      </c>
      <c r="G3095">
        <f t="shared" si="48"/>
        <v>50.047625527282626</v>
      </c>
      <c r="H3095">
        <v>3678</v>
      </c>
      <c r="I3095" s="3">
        <v>0.16219893863110627</v>
      </c>
      <c r="J3095" s="3">
        <v>7.3479384950333376E-2</v>
      </c>
      <c r="K3095" s="3">
        <v>0.10395972241121242</v>
      </c>
      <c r="L3095" s="3">
        <v>7.3615457885426588E-2</v>
      </c>
      <c r="M3095" s="3">
        <v>8.7222751394747583E-2</v>
      </c>
      <c r="N3095">
        <v>37.447271737651384</v>
      </c>
      <c r="O3095">
        <v>6.3954279493808679</v>
      </c>
      <c r="P3095">
        <v>6.0960674921758065</v>
      </c>
      <c r="Q3095">
        <v>0.10885834807456797</v>
      </c>
      <c r="R3095">
        <v>51346</v>
      </c>
      <c r="S3095">
        <v>8.3000000000000007</v>
      </c>
      <c r="T3095">
        <v>16.2</v>
      </c>
      <c r="U3095">
        <v>16.600000000000001</v>
      </c>
      <c r="V3095">
        <v>17.299999999999997</v>
      </c>
      <c r="W3095">
        <v>27.3</v>
      </c>
      <c r="X3095">
        <v>9.6999999999999993</v>
      </c>
      <c r="Y3095">
        <v>8.0283031704993881</v>
      </c>
      <c r="Z3095">
        <v>3.4290379643488911</v>
      </c>
      <c r="AA3095">
        <v>32.875221118519526</v>
      </c>
      <c r="AB3095">
        <v>16.328752211185197</v>
      </c>
      <c r="AC3095">
        <v>13.403184106681181</v>
      </c>
      <c r="AD3095">
        <v>8473461</v>
      </c>
      <c r="AE3095">
        <v>7763441</v>
      </c>
    </row>
    <row r="3096" spans="1:31" x14ac:dyDescent="0.2">
      <c r="A3096" t="s">
        <v>3096</v>
      </c>
      <c r="B3096">
        <v>55093</v>
      </c>
      <c r="C3096" t="s">
        <v>3571</v>
      </c>
      <c r="D3096" t="s">
        <v>5025</v>
      </c>
      <c r="E3096">
        <v>40881</v>
      </c>
      <c r="F3096">
        <v>1.011068476977568</v>
      </c>
      <c r="G3096">
        <f t="shared" si="48"/>
        <v>56.111641104669651</v>
      </c>
      <c r="H3096">
        <v>22939</v>
      </c>
      <c r="I3096" s="3">
        <v>0.18179594432621513</v>
      </c>
      <c r="J3096" s="3">
        <v>0.10158753455150314</v>
      </c>
      <c r="K3096" s="3">
        <v>0.11394046133900834</v>
      </c>
      <c r="L3096" s="3">
        <v>6.0639416844010668E-2</v>
      </c>
      <c r="M3096" s="3">
        <v>0.10315305398595925</v>
      </c>
      <c r="N3096">
        <v>43.87368215063232</v>
      </c>
      <c r="O3096">
        <v>8.7277708470927813</v>
      </c>
      <c r="P3096">
        <v>3.3218365499865463</v>
      </c>
      <c r="Q3096">
        <v>0.18835155695800004</v>
      </c>
      <c r="R3096">
        <v>64364</v>
      </c>
      <c r="S3096">
        <v>6.6</v>
      </c>
      <c r="T3096">
        <v>16</v>
      </c>
      <c r="U3096">
        <v>27.400000000000002</v>
      </c>
      <c r="V3096">
        <v>18.099999999999998</v>
      </c>
      <c r="W3096">
        <v>22.4</v>
      </c>
      <c r="X3096">
        <v>5.0999999999999996</v>
      </c>
      <c r="Y3096">
        <v>4.3834544164770923</v>
      </c>
      <c r="Z3096">
        <v>1.1912624446564419</v>
      </c>
      <c r="AA3096">
        <v>24.003815953621487</v>
      </c>
      <c r="AB3096">
        <v>24.845282649641643</v>
      </c>
      <c r="AC3096">
        <v>18.343484748416135</v>
      </c>
      <c r="AD3096">
        <v>8473461</v>
      </c>
      <c r="AE3096">
        <v>7763441</v>
      </c>
    </row>
    <row r="3097" spans="1:31" x14ac:dyDescent="0.2">
      <c r="A3097" t="s">
        <v>3097</v>
      </c>
      <c r="B3097">
        <v>55095</v>
      </c>
      <c r="C3097" t="s">
        <v>3300</v>
      </c>
      <c r="D3097" t="s">
        <v>5025</v>
      </c>
      <c r="E3097">
        <v>43483</v>
      </c>
      <c r="F3097">
        <v>0.98516252739225707</v>
      </c>
      <c r="G3097">
        <f t="shared" si="48"/>
        <v>48.809879723110178</v>
      </c>
      <c r="H3097">
        <v>21224</v>
      </c>
      <c r="I3097" s="3">
        <v>0.14313639813260354</v>
      </c>
      <c r="J3097" s="3">
        <v>7.8904399420463164E-2</v>
      </c>
      <c r="K3097" s="3">
        <v>0.10146494032150495</v>
      </c>
      <c r="L3097" s="3">
        <v>6.0437412322056898E-2</v>
      </c>
      <c r="M3097" s="3">
        <v>0.10415564703447325</v>
      </c>
      <c r="N3097">
        <v>39.042844329968034</v>
      </c>
      <c r="O3097">
        <v>5.7102775797438081</v>
      </c>
      <c r="P3097">
        <v>3.7784881447922176</v>
      </c>
      <c r="Q3097">
        <v>0.27826966860612196</v>
      </c>
      <c r="R3097">
        <v>52039</v>
      </c>
      <c r="S3097">
        <v>6.9</v>
      </c>
      <c r="T3097">
        <v>16.7</v>
      </c>
      <c r="U3097">
        <v>17</v>
      </c>
      <c r="V3097">
        <v>18.5</v>
      </c>
      <c r="W3097">
        <v>28.200000000000003</v>
      </c>
      <c r="X3097">
        <v>7.9</v>
      </c>
      <c r="Y3097">
        <v>6.161028447899179</v>
      </c>
      <c r="Z3097">
        <v>1.3683508497573764</v>
      </c>
      <c r="AA3097">
        <v>30.759147252949429</v>
      </c>
      <c r="AB3097">
        <v>18.598072810063702</v>
      </c>
      <c r="AC3097">
        <v>14.391831290389348</v>
      </c>
      <c r="AD3097">
        <v>8473461</v>
      </c>
      <c r="AE3097">
        <v>7763441</v>
      </c>
    </row>
    <row r="3098" spans="1:31" x14ac:dyDescent="0.2">
      <c r="A3098" t="s">
        <v>3098</v>
      </c>
      <c r="B3098">
        <v>55097</v>
      </c>
      <c r="C3098" t="s">
        <v>4509</v>
      </c>
      <c r="D3098" t="s">
        <v>5025</v>
      </c>
      <c r="E3098">
        <v>70551</v>
      </c>
      <c r="F3098">
        <v>0.99386728464842866</v>
      </c>
      <c r="G3098">
        <f t="shared" si="48"/>
        <v>52.218962169210926</v>
      </c>
      <c r="H3098">
        <v>36841</v>
      </c>
      <c r="I3098" s="3">
        <v>0.17143626596362915</v>
      </c>
      <c r="J3098" s="3">
        <v>8.7964734730903882E-2</v>
      </c>
      <c r="K3098" s="3">
        <v>0.13191875380930107</v>
      </c>
      <c r="L3098" s="3">
        <v>4.6717977066235775E-2</v>
      </c>
      <c r="M3098" s="3">
        <v>8.4151890122039372E-2</v>
      </c>
      <c r="N3098">
        <v>41.860498079403555</v>
      </c>
      <c r="O3098">
        <v>7.7164037363042342</v>
      </c>
      <c r="P3098">
        <v>2.5385891057532848</v>
      </c>
      <c r="Q3098">
        <v>0.10347124774985471</v>
      </c>
      <c r="R3098">
        <v>52411</v>
      </c>
      <c r="S3098">
        <v>6.4</v>
      </c>
      <c r="T3098">
        <v>14.7</v>
      </c>
      <c r="U3098">
        <v>28.8</v>
      </c>
      <c r="V3098">
        <v>16.899999999999999</v>
      </c>
      <c r="W3098">
        <v>23.1</v>
      </c>
      <c r="X3098">
        <v>6.3999999999999995</v>
      </c>
      <c r="Y3098">
        <v>5.1140309846777505</v>
      </c>
      <c r="Z3098">
        <v>1.3224475911043074</v>
      </c>
      <c r="AA3098">
        <v>24.984762795708068</v>
      </c>
      <c r="AB3098">
        <v>23.394423891936331</v>
      </c>
      <c r="AC3098">
        <v>20.546838457286217</v>
      </c>
      <c r="AD3098">
        <v>8473461</v>
      </c>
      <c r="AE3098">
        <v>7763441</v>
      </c>
    </row>
    <row r="3099" spans="1:31" x14ac:dyDescent="0.2">
      <c r="A3099" t="s">
        <v>3099</v>
      </c>
      <c r="B3099">
        <v>55099</v>
      </c>
      <c r="C3099" t="s">
        <v>5048</v>
      </c>
      <c r="D3099" t="s">
        <v>5025</v>
      </c>
      <c r="E3099">
        <v>13707</v>
      </c>
      <c r="F3099">
        <v>0.98853909763528214</v>
      </c>
      <c r="G3099">
        <f t="shared" si="48"/>
        <v>47.960895892609614</v>
      </c>
      <c r="H3099">
        <v>6574</v>
      </c>
      <c r="I3099" s="3">
        <v>0.13606186619975194</v>
      </c>
      <c r="J3099" s="3">
        <v>8.6671043992120819E-2</v>
      </c>
      <c r="K3099" s="3">
        <v>7.7770482235354196E-2</v>
      </c>
      <c r="L3099" s="3">
        <v>5.4278835631429198E-2</v>
      </c>
      <c r="M3099" s="3">
        <v>0.12482673086743999</v>
      </c>
      <c r="N3099">
        <v>36.689282848179765</v>
      </c>
      <c r="O3099">
        <v>6.1647333479244182</v>
      </c>
      <c r="P3099">
        <v>4.9171955934923766</v>
      </c>
      <c r="Q3099">
        <v>0.18968410301305902</v>
      </c>
      <c r="R3099">
        <v>43547</v>
      </c>
      <c r="S3099">
        <v>8.9</v>
      </c>
      <c r="T3099">
        <v>13</v>
      </c>
      <c r="U3099">
        <v>13.8</v>
      </c>
      <c r="V3099">
        <v>17.100000000000001</v>
      </c>
      <c r="W3099">
        <v>33.199999999999996</v>
      </c>
      <c r="X3099">
        <v>10.8</v>
      </c>
      <c r="Y3099">
        <v>7.9302546144305825</v>
      </c>
      <c r="Z3099">
        <v>2.1157073028379658</v>
      </c>
      <c r="AA3099">
        <v>34.726781936236961</v>
      </c>
      <c r="AB3099">
        <v>19.661486831545925</v>
      </c>
      <c r="AC3099">
        <v>12.738017071569271</v>
      </c>
      <c r="AD3099">
        <v>8473461</v>
      </c>
      <c r="AE3099">
        <v>7763441</v>
      </c>
    </row>
    <row r="3100" spans="1:31" x14ac:dyDescent="0.2">
      <c r="A3100" t="s">
        <v>3100</v>
      </c>
      <c r="B3100">
        <v>55101</v>
      </c>
      <c r="C3100" t="s">
        <v>5049</v>
      </c>
      <c r="D3100" t="s">
        <v>5025</v>
      </c>
      <c r="E3100">
        <v>194873</v>
      </c>
      <c r="F3100">
        <v>1.0217558202265842</v>
      </c>
      <c r="G3100">
        <f t="shared" si="48"/>
        <v>47.351351906113209</v>
      </c>
      <c r="H3100">
        <v>92275</v>
      </c>
      <c r="I3100" s="3">
        <v>0.15327418369912713</v>
      </c>
      <c r="J3100" s="3">
        <v>7.9354246098741227E-2</v>
      </c>
      <c r="K3100" s="3">
        <v>0.11026155496143643</v>
      </c>
      <c r="L3100" s="3">
        <v>4.133461279910506E-2</v>
      </c>
      <c r="M3100" s="3">
        <v>8.9288921502722288E-2</v>
      </c>
      <c r="N3100">
        <v>40.568985954955281</v>
      </c>
      <c r="O3100">
        <v>4.7846546212148429</v>
      </c>
      <c r="P3100">
        <v>1.9197118123085291</v>
      </c>
      <c r="Q3100">
        <v>7.7999517634561991E-2</v>
      </c>
      <c r="R3100">
        <v>56359</v>
      </c>
      <c r="S3100">
        <v>9.6</v>
      </c>
      <c r="T3100">
        <v>17.600000000000001</v>
      </c>
      <c r="U3100">
        <v>20.299999999999997</v>
      </c>
      <c r="V3100">
        <v>19.299999999999997</v>
      </c>
      <c r="W3100">
        <v>23.9</v>
      </c>
      <c r="X3100">
        <v>6.4</v>
      </c>
      <c r="Y3100">
        <v>9.0084311320706298</v>
      </c>
      <c r="Z3100">
        <v>2.3538407065114204</v>
      </c>
      <c r="AA3100">
        <v>24.405125389356144</v>
      </c>
      <c r="AB3100">
        <v>19.308985852324334</v>
      </c>
      <c r="AC3100">
        <v>16.77143575559467</v>
      </c>
      <c r="AD3100">
        <v>8473461</v>
      </c>
      <c r="AE3100">
        <v>7763441</v>
      </c>
    </row>
    <row r="3101" spans="1:31" x14ac:dyDescent="0.2">
      <c r="A3101" t="s">
        <v>3101</v>
      </c>
      <c r="B3101">
        <v>55103</v>
      </c>
      <c r="C3101" t="s">
        <v>3685</v>
      </c>
      <c r="D3101" t="s">
        <v>5025</v>
      </c>
      <c r="E3101">
        <v>17642</v>
      </c>
      <c r="F3101">
        <v>0.97957809694793541</v>
      </c>
      <c r="G3101">
        <f t="shared" si="48"/>
        <v>47.534293164040356</v>
      </c>
      <c r="H3101">
        <v>8386</v>
      </c>
      <c r="I3101" s="3">
        <v>0.12742319464913276</v>
      </c>
      <c r="J3101" s="3">
        <v>7.7995692098401542E-2</v>
      </c>
      <c r="K3101" s="3">
        <v>9.976193175376942E-2</v>
      </c>
      <c r="L3101" s="3">
        <v>5.9347012810338967E-2</v>
      </c>
      <c r="M3101" s="3">
        <v>0.11081510032876091</v>
      </c>
      <c r="N3101">
        <v>37.614782904432602</v>
      </c>
      <c r="O3101">
        <v>5.5265842874957487</v>
      </c>
      <c r="P3101">
        <v>4.3022333068813063</v>
      </c>
      <c r="Q3101">
        <v>9.0692665230699465E-2</v>
      </c>
      <c r="R3101">
        <v>46564</v>
      </c>
      <c r="S3101">
        <v>10.3</v>
      </c>
      <c r="T3101">
        <v>17.100000000000001</v>
      </c>
      <c r="U3101">
        <v>17.5</v>
      </c>
      <c r="V3101">
        <v>16.700000000000003</v>
      </c>
      <c r="W3101">
        <v>28.099999999999998</v>
      </c>
      <c r="X3101">
        <v>9.6999999999999993</v>
      </c>
      <c r="Y3101">
        <v>8.3890715338397008</v>
      </c>
      <c r="Z3101">
        <v>2.8398140800362772</v>
      </c>
      <c r="AA3101">
        <v>31.419340210860447</v>
      </c>
      <c r="AB3101">
        <v>18.042172089332276</v>
      </c>
      <c r="AC3101">
        <v>12.889695045913161</v>
      </c>
      <c r="AD3101">
        <v>8473461</v>
      </c>
      <c r="AE3101">
        <v>7763441</v>
      </c>
    </row>
    <row r="3102" spans="1:31" x14ac:dyDescent="0.2">
      <c r="A3102" t="s">
        <v>3102</v>
      </c>
      <c r="B3102">
        <v>55105</v>
      </c>
      <c r="C3102" t="s">
        <v>4125</v>
      </c>
      <c r="D3102" t="s">
        <v>5025</v>
      </c>
      <c r="E3102">
        <v>160986</v>
      </c>
      <c r="F3102">
        <v>1.0323692416457311</v>
      </c>
      <c r="G3102">
        <f t="shared" si="48"/>
        <v>47.667499037183354</v>
      </c>
      <c r="H3102">
        <v>76738</v>
      </c>
      <c r="I3102" s="3">
        <v>0.14321121091275019</v>
      </c>
      <c r="J3102" s="3">
        <v>8.5467059247387969E-2</v>
      </c>
      <c r="K3102" s="3">
        <v>0.10582286658467197</v>
      </c>
      <c r="L3102" s="3">
        <v>4.2618612798628455E-2</v>
      </c>
      <c r="M3102" s="3">
        <v>9.9555240828395022E-2</v>
      </c>
      <c r="N3102">
        <v>39.888561738287798</v>
      </c>
      <c r="O3102">
        <v>5.6135316114444738</v>
      </c>
      <c r="P3102">
        <v>2.0865168399736622</v>
      </c>
      <c r="Q3102">
        <v>7.8888847477420393E-2</v>
      </c>
      <c r="R3102">
        <v>50968</v>
      </c>
      <c r="S3102">
        <v>11.2</v>
      </c>
      <c r="T3102">
        <v>17.8</v>
      </c>
      <c r="U3102">
        <v>21</v>
      </c>
      <c r="V3102">
        <v>19.3</v>
      </c>
      <c r="W3102">
        <v>23.1</v>
      </c>
      <c r="X3102">
        <v>6.7</v>
      </c>
      <c r="Y3102">
        <v>8.0727516678468927</v>
      </c>
      <c r="Z3102">
        <v>2.0771992595629434</v>
      </c>
      <c r="AA3102">
        <v>28.47701042326662</v>
      </c>
      <c r="AB3102">
        <v>18.102816393972148</v>
      </c>
      <c r="AC3102">
        <v>14.506230355434633</v>
      </c>
      <c r="AD3102">
        <v>8473461</v>
      </c>
      <c r="AE3102">
        <v>7763441</v>
      </c>
    </row>
    <row r="3103" spans="1:31" x14ac:dyDescent="0.2">
      <c r="A3103" t="s">
        <v>3103</v>
      </c>
      <c r="B3103">
        <v>55107</v>
      </c>
      <c r="C3103" t="s">
        <v>4835</v>
      </c>
      <c r="D3103" t="s">
        <v>5025</v>
      </c>
      <c r="E3103">
        <v>14272</v>
      </c>
      <c r="F3103">
        <v>0.98774373259052928</v>
      </c>
      <c r="G3103">
        <f t="shared" si="48"/>
        <v>45.123318385650222</v>
      </c>
      <c r="H3103">
        <v>6440</v>
      </c>
      <c r="I3103" s="3">
        <v>0.10839405829596413</v>
      </c>
      <c r="J3103" s="3">
        <v>6.761491031390135E-2</v>
      </c>
      <c r="K3103" s="3">
        <v>9.9565582959641255E-2</v>
      </c>
      <c r="L3103" s="3">
        <v>5.829596412556054E-2</v>
      </c>
      <c r="M3103" s="3">
        <v>0.11736266816143498</v>
      </c>
      <c r="N3103">
        <v>34.255885650224215</v>
      </c>
      <c r="O3103">
        <v>5.8155829596412554</v>
      </c>
      <c r="P3103">
        <v>4.7855941704035878</v>
      </c>
      <c r="Q3103">
        <v>0.26625560538116594</v>
      </c>
      <c r="R3103">
        <v>39904</v>
      </c>
      <c r="S3103">
        <v>11.9</v>
      </c>
      <c r="T3103">
        <v>16</v>
      </c>
      <c r="U3103">
        <v>15.1</v>
      </c>
      <c r="V3103">
        <v>16.5</v>
      </c>
      <c r="W3103">
        <v>29.5</v>
      </c>
      <c r="X3103">
        <v>10.4</v>
      </c>
      <c r="Y3103">
        <v>10.671244394618833</v>
      </c>
      <c r="Z3103">
        <v>3.2861547085201792</v>
      </c>
      <c r="AA3103">
        <v>33.541199551569505</v>
      </c>
      <c r="AB3103">
        <v>16.136491031390136</v>
      </c>
      <c r="AC3103">
        <v>10.818385650224215</v>
      </c>
      <c r="AD3103">
        <v>8473461</v>
      </c>
      <c r="AE3103">
        <v>7763441</v>
      </c>
    </row>
    <row r="3104" spans="1:31" x14ac:dyDescent="0.2">
      <c r="A3104" t="s">
        <v>3104</v>
      </c>
      <c r="B3104">
        <v>55109</v>
      </c>
      <c r="C3104" t="s">
        <v>5050</v>
      </c>
      <c r="D3104" t="s">
        <v>5025</v>
      </c>
      <c r="E3104">
        <v>86726</v>
      </c>
      <c r="F3104">
        <v>1.0025861869905559</v>
      </c>
      <c r="G3104">
        <f t="shared" si="48"/>
        <v>53.816617853930772</v>
      </c>
      <c r="H3104">
        <v>46673</v>
      </c>
      <c r="I3104" s="3">
        <v>0.2012891174503609</v>
      </c>
      <c r="J3104" s="3">
        <v>8.2166824251089635E-2</v>
      </c>
      <c r="K3104" s="3">
        <v>0.127666443742361</v>
      </c>
      <c r="L3104" s="3">
        <v>4.8635933860664622E-2</v>
      </c>
      <c r="M3104" s="3">
        <v>7.840785923483154E-2</v>
      </c>
      <c r="N3104">
        <v>44.132094181675619</v>
      </c>
      <c r="O3104">
        <v>6.3371999169799134</v>
      </c>
      <c r="P3104">
        <v>3.2839056338352974</v>
      </c>
      <c r="Q3104">
        <v>6.3418121439937275E-2</v>
      </c>
      <c r="R3104">
        <v>73743</v>
      </c>
      <c r="S3104">
        <v>3.5</v>
      </c>
      <c r="T3104">
        <v>19.600000000000001</v>
      </c>
      <c r="U3104">
        <v>19.100000000000001</v>
      </c>
      <c r="V3104">
        <v>21.7</v>
      </c>
      <c r="W3104">
        <v>22.3</v>
      </c>
      <c r="X3104">
        <v>5</v>
      </c>
      <c r="Y3104">
        <v>3.8166178539307705</v>
      </c>
      <c r="Z3104">
        <v>0.77716025182759496</v>
      </c>
      <c r="AA3104">
        <v>20.079330304637594</v>
      </c>
      <c r="AB3104">
        <v>17.516085141710676</v>
      </c>
      <c r="AC3104">
        <v>23.228328298318843</v>
      </c>
      <c r="AD3104">
        <v>8473461</v>
      </c>
      <c r="AE3104">
        <v>7763441</v>
      </c>
    </row>
    <row r="3105" spans="1:31" x14ac:dyDescent="0.2">
      <c r="A3105" t="s">
        <v>3105</v>
      </c>
      <c r="B3105">
        <v>55111</v>
      </c>
      <c r="C3105" t="s">
        <v>5051</v>
      </c>
      <c r="D3105" t="s">
        <v>5025</v>
      </c>
      <c r="E3105">
        <v>63317</v>
      </c>
      <c r="F3105">
        <v>1.0007267671501248</v>
      </c>
      <c r="G3105">
        <f t="shared" si="48"/>
        <v>52.282957183694741</v>
      </c>
      <c r="H3105">
        <v>33104</v>
      </c>
      <c r="I3105" s="3">
        <v>0.151823364973072</v>
      </c>
      <c r="J3105" s="3">
        <v>0.10363725381808993</v>
      </c>
      <c r="K3105" s="3">
        <v>0.12745392232733704</v>
      </c>
      <c r="L3105" s="3">
        <v>5.4898368526620021E-2</v>
      </c>
      <c r="M3105" s="3">
        <v>8.5016662191828421E-2</v>
      </c>
      <c r="N3105">
        <v>42.926860084969285</v>
      </c>
      <c r="O3105">
        <v>6.0110238956362432</v>
      </c>
      <c r="P3105">
        <v>3.1713441887644707</v>
      </c>
      <c r="Q3105">
        <v>0.17372901432474691</v>
      </c>
      <c r="R3105">
        <v>53225</v>
      </c>
      <c r="S3105">
        <v>7.7</v>
      </c>
      <c r="T3105">
        <v>16.899999999999999</v>
      </c>
      <c r="U3105">
        <v>19.5</v>
      </c>
      <c r="V3105">
        <v>18.8</v>
      </c>
      <c r="W3105">
        <v>25</v>
      </c>
      <c r="X3105">
        <v>7.7</v>
      </c>
      <c r="Y3105">
        <v>7.6109101820995937</v>
      </c>
      <c r="Z3105">
        <v>1.8652178719775101</v>
      </c>
      <c r="AA3105">
        <v>28.519986733420723</v>
      </c>
      <c r="AB3105">
        <v>17.396591752609883</v>
      </c>
      <c r="AC3105">
        <v>16.10310027322836</v>
      </c>
      <c r="AD3105">
        <v>8473461</v>
      </c>
      <c r="AE3105">
        <v>7763441</v>
      </c>
    </row>
    <row r="3106" spans="1:31" x14ac:dyDescent="0.2">
      <c r="A3106" t="s">
        <v>3106</v>
      </c>
      <c r="B3106">
        <v>55113</v>
      </c>
      <c r="C3106" t="s">
        <v>5052</v>
      </c>
      <c r="D3106" t="s">
        <v>5025</v>
      </c>
      <c r="E3106">
        <v>16438</v>
      </c>
      <c r="F3106">
        <v>0.97263890555622223</v>
      </c>
      <c r="G3106">
        <f t="shared" si="48"/>
        <v>43.016182017277039</v>
      </c>
      <c r="H3106">
        <v>7071</v>
      </c>
      <c r="I3106" s="3">
        <v>0.13407957172405402</v>
      </c>
      <c r="J3106" s="3">
        <v>8.8027740601046359E-2</v>
      </c>
      <c r="K3106" s="3">
        <v>9.8430465993429861E-2</v>
      </c>
      <c r="L3106" s="3">
        <v>5.2256965567587299E-2</v>
      </c>
      <c r="M3106" s="3">
        <v>5.7367076286652878E-2</v>
      </c>
      <c r="N3106">
        <v>29.474388611753255</v>
      </c>
      <c r="O3106">
        <v>8.7723567343959115</v>
      </c>
      <c r="P3106">
        <v>4.3861783671979557</v>
      </c>
      <c r="Q3106">
        <v>0.3832583039299185</v>
      </c>
      <c r="R3106">
        <v>41869</v>
      </c>
      <c r="S3106">
        <v>11.8</v>
      </c>
      <c r="T3106">
        <v>14.8</v>
      </c>
      <c r="U3106">
        <v>15.3</v>
      </c>
      <c r="V3106">
        <v>15.7</v>
      </c>
      <c r="W3106">
        <v>32.1</v>
      </c>
      <c r="X3106">
        <v>9.3000000000000007</v>
      </c>
      <c r="Y3106">
        <v>8.4499330818834402</v>
      </c>
      <c r="Z3106">
        <v>1.2471103540576713</v>
      </c>
      <c r="AA3106">
        <v>27.752767976639493</v>
      </c>
      <c r="AB3106">
        <v>18.633653729164131</v>
      </c>
      <c r="AC3106">
        <v>16.577442511254411</v>
      </c>
      <c r="AD3106">
        <v>8473461</v>
      </c>
      <c r="AE3106">
        <v>7763441</v>
      </c>
    </row>
    <row r="3107" spans="1:31" x14ac:dyDescent="0.2">
      <c r="A3107" t="s">
        <v>3107</v>
      </c>
      <c r="B3107">
        <v>55115</v>
      </c>
      <c r="C3107" t="s">
        <v>5053</v>
      </c>
      <c r="D3107" t="s">
        <v>5025</v>
      </c>
      <c r="E3107">
        <v>41384</v>
      </c>
      <c r="F3107">
        <v>1.0002900091836242</v>
      </c>
      <c r="G3107">
        <f t="shared" si="48"/>
        <v>48.910206843224437</v>
      </c>
      <c r="H3107">
        <v>20241</v>
      </c>
      <c r="I3107" s="3">
        <v>0.13442393195437852</v>
      </c>
      <c r="J3107" s="3">
        <v>8.7159288613957081E-2</v>
      </c>
      <c r="K3107" s="3">
        <v>0.10554803788903924</v>
      </c>
      <c r="L3107" s="3">
        <v>5.9225787744055673E-2</v>
      </c>
      <c r="M3107" s="3">
        <v>0.10274502223081385</v>
      </c>
      <c r="N3107">
        <v>37.768219601778462</v>
      </c>
      <c r="O3107">
        <v>6.8311424705200077</v>
      </c>
      <c r="P3107">
        <v>4.2262710226174365</v>
      </c>
      <c r="Q3107">
        <v>8.4573748308525029E-2</v>
      </c>
      <c r="R3107">
        <v>48773</v>
      </c>
      <c r="S3107">
        <v>8.3000000000000007</v>
      </c>
      <c r="T3107">
        <v>16.5</v>
      </c>
      <c r="U3107">
        <v>17.5</v>
      </c>
      <c r="V3107">
        <v>18.2</v>
      </c>
      <c r="W3107">
        <v>26.4</v>
      </c>
      <c r="X3107">
        <v>8.9</v>
      </c>
      <c r="Y3107">
        <v>7.4569882080030929</v>
      </c>
      <c r="Z3107">
        <v>2.2109994200657259</v>
      </c>
      <c r="AA3107">
        <v>35.189928474772856</v>
      </c>
      <c r="AB3107">
        <v>16.571621882853275</v>
      </c>
      <c r="AC3107">
        <v>11.39329209356273</v>
      </c>
      <c r="AD3107">
        <v>8473461</v>
      </c>
      <c r="AE3107">
        <v>7763441</v>
      </c>
    </row>
    <row r="3108" spans="1:31" x14ac:dyDescent="0.2">
      <c r="A3108" t="s">
        <v>3108</v>
      </c>
      <c r="B3108">
        <v>55117</v>
      </c>
      <c r="C3108" t="s">
        <v>5054</v>
      </c>
      <c r="D3108" t="s">
        <v>5025</v>
      </c>
      <c r="E3108">
        <v>115269</v>
      </c>
      <c r="F3108">
        <v>0.98986673111448698</v>
      </c>
      <c r="G3108">
        <f t="shared" si="48"/>
        <v>51.706009421440285</v>
      </c>
      <c r="H3108">
        <v>59601</v>
      </c>
      <c r="I3108" s="3">
        <v>0.15351915953118359</v>
      </c>
      <c r="J3108" s="3">
        <v>8.7733909377195954E-2</v>
      </c>
      <c r="K3108" s="3">
        <v>0.11183405772584129</v>
      </c>
      <c r="L3108" s="3">
        <v>4.1043125211461882E-2</v>
      </c>
      <c r="M3108" s="3">
        <v>0.12292984236872012</v>
      </c>
      <c r="N3108">
        <v>45.041598348211572</v>
      </c>
      <c r="O3108">
        <v>4.3715135899504638</v>
      </c>
      <c r="P3108">
        <v>2.2269647520148523</v>
      </c>
      <c r="Q3108">
        <v>6.593273126339258E-2</v>
      </c>
      <c r="R3108">
        <v>54392</v>
      </c>
      <c r="S3108">
        <v>6.3</v>
      </c>
      <c r="T3108">
        <v>17.100000000000001</v>
      </c>
      <c r="U3108">
        <v>19.8</v>
      </c>
      <c r="V3108">
        <v>19.100000000000001</v>
      </c>
      <c r="W3108">
        <v>25</v>
      </c>
      <c r="X3108">
        <v>7.5</v>
      </c>
      <c r="Y3108">
        <v>6.8361831888886</v>
      </c>
      <c r="Z3108">
        <v>1.995332656655302</v>
      </c>
      <c r="AA3108">
        <v>28.408331815145441</v>
      </c>
      <c r="AB3108">
        <v>17.788824402050857</v>
      </c>
      <c r="AC3108">
        <v>17.194562284742645</v>
      </c>
      <c r="AD3108">
        <v>8473461</v>
      </c>
      <c r="AE3108">
        <v>7763441</v>
      </c>
    </row>
    <row r="3109" spans="1:31" x14ac:dyDescent="0.2">
      <c r="A3109" t="s">
        <v>3109</v>
      </c>
      <c r="B3109">
        <v>55119</v>
      </c>
      <c r="C3109" t="s">
        <v>3491</v>
      </c>
      <c r="D3109" t="s">
        <v>5025</v>
      </c>
      <c r="E3109">
        <v>20521</v>
      </c>
      <c r="F3109">
        <v>0.95475328634025525</v>
      </c>
      <c r="G3109">
        <f t="shared" si="48"/>
        <v>49.36893913551971</v>
      </c>
      <c r="H3109">
        <v>10131</v>
      </c>
      <c r="I3109" s="3">
        <v>0.13405779445446128</v>
      </c>
      <c r="J3109" s="3">
        <v>5.7453340480483409E-2</v>
      </c>
      <c r="K3109" s="3">
        <v>8.8738365576726277E-2</v>
      </c>
      <c r="L3109" s="3">
        <v>6.7491837629745144E-2</v>
      </c>
      <c r="M3109" s="3">
        <v>0.14594805321378101</v>
      </c>
      <c r="N3109">
        <v>39.101408313435016</v>
      </c>
      <c r="O3109">
        <v>4.1128599970761659</v>
      </c>
      <c r="P3109">
        <v>5.9256371521855664</v>
      </c>
      <c r="Q3109">
        <v>0.22903367282296183</v>
      </c>
      <c r="R3109">
        <v>47306</v>
      </c>
      <c r="S3109">
        <v>7.4</v>
      </c>
      <c r="T3109">
        <v>18.100000000000001</v>
      </c>
      <c r="U3109">
        <v>16.600000000000001</v>
      </c>
      <c r="V3109">
        <v>18.2</v>
      </c>
      <c r="W3109">
        <v>26.3</v>
      </c>
      <c r="X3109">
        <v>9.1</v>
      </c>
      <c r="Y3109">
        <v>9.8679401588616535</v>
      </c>
      <c r="Z3109">
        <v>3.713269333853126</v>
      </c>
      <c r="AA3109">
        <v>34.803372155353053</v>
      </c>
      <c r="AB3109">
        <v>14.692266458749573</v>
      </c>
      <c r="AC3109">
        <v>9.6778909409872806</v>
      </c>
      <c r="AD3109">
        <v>8473461</v>
      </c>
      <c r="AE3109">
        <v>7763441</v>
      </c>
    </row>
    <row r="3110" spans="1:31" x14ac:dyDescent="0.2">
      <c r="A3110" t="s">
        <v>3110</v>
      </c>
      <c r="B3110">
        <v>55121</v>
      </c>
      <c r="C3110" t="s">
        <v>5055</v>
      </c>
      <c r="D3110" t="s">
        <v>5025</v>
      </c>
      <c r="E3110">
        <v>29521</v>
      </c>
      <c r="F3110">
        <v>0.9819402484055052</v>
      </c>
      <c r="G3110">
        <f t="shared" si="48"/>
        <v>51.434571999593508</v>
      </c>
      <c r="H3110">
        <v>15184</v>
      </c>
      <c r="I3110" s="3">
        <v>0.15155313166898141</v>
      </c>
      <c r="J3110" s="3">
        <v>7.2795637004166525E-2</v>
      </c>
      <c r="K3110" s="3">
        <v>9.6880186985535716E-2</v>
      </c>
      <c r="L3110" s="3">
        <v>6.2057518376748756E-2</v>
      </c>
      <c r="M3110" s="3">
        <v>0.1310592459605027</v>
      </c>
      <c r="N3110">
        <v>40.787913688560685</v>
      </c>
      <c r="O3110">
        <v>6.060092815284035</v>
      </c>
      <c r="P3110">
        <v>4.4442938924833166</v>
      </c>
      <c r="Q3110">
        <v>0.14227160326547203</v>
      </c>
      <c r="R3110">
        <v>52438</v>
      </c>
      <c r="S3110">
        <v>7</v>
      </c>
      <c r="T3110">
        <v>17.7</v>
      </c>
      <c r="U3110">
        <v>18.600000000000001</v>
      </c>
      <c r="V3110">
        <v>18.899999999999999</v>
      </c>
      <c r="W3110">
        <v>24</v>
      </c>
      <c r="X3110">
        <v>7.8000000000000007</v>
      </c>
      <c r="Y3110">
        <v>8.4177365265404287</v>
      </c>
      <c r="Z3110">
        <v>2.8183327123064936</v>
      </c>
      <c r="AA3110">
        <v>29.758477016361233</v>
      </c>
      <c r="AB3110">
        <v>16.141052132380338</v>
      </c>
      <c r="AC3110">
        <v>13.820670031502997</v>
      </c>
      <c r="AD3110">
        <v>8473461</v>
      </c>
      <c r="AE3110">
        <v>7763441</v>
      </c>
    </row>
    <row r="3111" spans="1:31" x14ac:dyDescent="0.2">
      <c r="A3111" t="s">
        <v>3111</v>
      </c>
      <c r="B3111">
        <v>55123</v>
      </c>
      <c r="C3111" t="s">
        <v>4218</v>
      </c>
      <c r="D3111" t="s">
        <v>5025</v>
      </c>
      <c r="E3111">
        <v>30442</v>
      </c>
      <c r="F3111">
        <v>0.9937127513262165</v>
      </c>
      <c r="G3111">
        <f t="shared" si="48"/>
        <v>43.936009460613626</v>
      </c>
      <c r="H3111">
        <v>13375</v>
      </c>
      <c r="I3111" s="3">
        <v>0.13570067669666908</v>
      </c>
      <c r="J3111" s="3">
        <v>7.8969844294067407E-2</v>
      </c>
      <c r="K3111" s="3">
        <v>8.5703961631955844E-2</v>
      </c>
      <c r="L3111" s="3">
        <v>5.8438998751724591E-2</v>
      </c>
      <c r="M3111" s="3">
        <v>8.0546613231719341E-2</v>
      </c>
      <c r="N3111">
        <v>33.299389002036662</v>
      </c>
      <c r="O3111">
        <v>5.5088364759214246</v>
      </c>
      <c r="P3111">
        <v>4.897838512581302</v>
      </c>
      <c r="Q3111">
        <v>0.22994547007423954</v>
      </c>
      <c r="R3111">
        <v>49476</v>
      </c>
      <c r="S3111">
        <v>10</v>
      </c>
      <c r="T3111">
        <v>19.100000000000001</v>
      </c>
      <c r="U3111">
        <v>16.5</v>
      </c>
      <c r="V3111">
        <v>16.5</v>
      </c>
      <c r="W3111">
        <v>26.6</v>
      </c>
      <c r="X3111">
        <v>8.6000000000000014</v>
      </c>
      <c r="Y3111">
        <v>9.917219630773273</v>
      </c>
      <c r="Z3111">
        <v>4.4280927665724983</v>
      </c>
      <c r="AA3111">
        <v>28.273438013271139</v>
      </c>
      <c r="AB3111">
        <v>14.059523027396361</v>
      </c>
      <c r="AC3111">
        <v>14.539123579265489</v>
      </c>
      <c r="AD3111">
        <v>8473461</v>
      </c>
      <c r="AE3111">
        <v>7763441</v>
      </c>
    </row>
    <row r="3112" spans="1:31" x14ac:dyDescent="0.2">
      <c r="A3112" t="s">
        <v>3112</v>
      </c>
      <c r="B3112">
        <v>55125</v>
      </c>
      <c r="C3112" t="s">
        <v>5056</v>
      </c>
      <c r="D3112" t="s">
        <v>5025</v>
      </c>
      <c r="E3112">
        <v>21373</v>
      </c>
      <c r="F3112">
        <v>0.99654367118169085</v>
      </c>
      <c r="G3112">
        <f t="shared" si="48"/>
        <v>42.006269592476492</v>
      </c>
      <c r="H3112">
        <v>8978</v>
      </c>
      <c r="I3112" s="3">
        <v>0.12015159313152107</v>
      </c>
      <c r="J3112" s="3">
        <v>9.5587891264679731E-2</v>
      </c>
      <c r="K3112" s="3">
        <v>0.10901604828521967</v>
      </c>
      <c r="L3112" s="3">
        <v>5.8906096476863332E-2</v>
      </c>
      <c r="M3112" s="3">
        <v>3.6401066766481076E-2</v>
      </c>
      <c r="N3112">
        <v>29.939643475412904</v>
      </c>
      <c r="O3112">
        <v>6.5035324942684696</v>
      </c>
      <c r="P3112">
        <v>5.478875216394516</v>
      </c>
      <c r="Q3112">
        <v>8.4218406400598883E-2</v>
      </c>
      <c r="R3112">
        <v>41632</v>
      </c>
      <c r="S3112">
        <v>9</v>
      </c>
      <c r="T3112">
        <v>13.1</v>
      </c>
      <c r="U3112">
        <v>13.3</v>
      </c>
      <c r="V3112">
        <v>14.8</v>
      </c>
      <c r="W3112">
        <v>35.4</v>
      </c>
      <c r="X3112">
        <v>12.1</v>
      </c>
      <c r="Y3112">
        <v>6.5035324942684696</v>
      </c>
      <c r="Z3112">
        <v>0.82346886258363361</v>
      </c>
      <c r="AA3112">
        <v>25.784868759650024</v>
      </c>
      <c r="AB3112">
        <v>22.341271697936648</v>
      </c>
      <c r="AC3112">
        <v>21.162214008328263</v>
      </c>
      <c r="AD3112">
        <v>8473461</v>
      </c>
      <c r="AE3112">
        <v>7763441</v>
      </c>
    </row>
    <row r="3113" spans="1:31" x14ac:dyDescent="0.2">
      <c r="A3113" t="s">
        <v>3113</v>
      </c>
      <c r="B3113">
        <v>55127</v>
      </c>
      <c r="C3113" t="s">
        <v>4681</v>
      </c>
      <c r="D3113" t="s">
        <v>5025</v>
      </c>
      <c r="E3113">
        <v>103021</v>
      </c>
      <c r="F3113">
        <v>1.0015737322712259</v>
      </c>
      <c r="G3113">
        <f t="shared" si="48"/>
        <v>50.830413216722803</v>
      </c>
      <c r="H3113">
        <v>52366</v>
      </c>
      <c r="I3113" s="3">
        <v>0.15536638161151609</v>
      </c>
      <c r="J3113" s="3">
        <v>9.4844740392735466E-2</v>
      </c>
      <c r="K3113" s="3">
        <v>0.11965521592684987</v>
      </c>
      <c r="L3113" s="3">
        <v>5.1533182555013053E-2</v>
      </c>
      <c r="M3113" s="3">
        <v>8.6904611681113561E-2</v>
      </c>
      <c r="N3113">
        <v>41.55560516787839</v>
      </c>
      <c r="O3113">
        <v>5.9541258578348106</v>
      </c>
      <c r="P3113">
        <v>3.1906116228730066</v>
      </c>
      <c r="Q3113">
        <v>0.13007056813659351</v>
      </c>
      <c r="R3113">
        <v>55575</v>
      </c>
      <c r="S3113">
        <v>7.7</v>
      </c>
      <c r="T3113">
        <v>16.7</v>
      </c>
      <c r="U3113">
        <v>23.5</v>
      </c>
      <c r="V3113">
        <v>18</v>
      </c>
      <c r="W3113">
        <v>23.599999999999998</v>
      </c>
      <c r="X3113">
        <v>6.6</v>
      </c>
      <c r="Y3113">
        <v>7.0490482522980749</v>
      </c>
      <c r="Z3113">
        <v>2.1015132836994401</v>
      </c>
      <c r="AA3113">
        <v>24.581396026052939</v>
      </c>
      <c r="AB3113">
        <v>21.699459333533941</v>
      </c>
      <c r="AC3113">
        <v>18.901971442715563</v>
      </c>
      <c r="AD3113">
        <v>8473461</v>
      </c>
      <c r="AE3113">
        <v>7763441</v>
      </c>
    </row>
    <row r="3114" spans="1:31" x14ac:dyDescent="0.2">
      <c r="A3114" t="s">
        <v>3114</v>
      </c>
      <c r="B3114">
        <v>55129</v>
      </c>
      <c r="C3114" t="s">
        <v>5057</v>
      </c>
      <c r="D3114" t="s">
        <v>5025</v>
      </c>
      <c r="E3114">
        <v>15685</v>
      </c>
      <c r="F3114">
        <v>1.0088370901639345</v>
      </c>
      <c r="G3114">
        <f t="shared" si="48"/>
        <v>44.507491233662734</v>
      </c>
      <c r="H3114">
        <v>6981</v>
      </c>
      <c r="I3114" s="3">
        <v>0.13433216448836469</v>
      </c>
      <c r="J3114" s="3">
        <v>8.0012751036021679E-2</v>
      </c>
      <c r="K3114" s="3">
        <v>9.5569014982467324E-2</v>
      </c>
      <c r="L3114" s="3">
        <v>5.1769206248007647E-2</v>
      </c>
      <c r="M3114" s="3">
        <v>8.3391775581766012E-2</v>
      </c>
      <c r="N3114">
        <v>33.579853363085753</v>
      </c>
      <c r="O3114">
        <v>6.6560408033152694</v>
      </c>
      <c r="P3114">
        <v>4.1950908511316545</v>
      </c>
      <c r="Q3114">
        <v>7.6506216130060561E-2</v>
      </c>
      <c r="R3114">
        <v>44437</v>
      </c>
      <c r="S3114">
        <v>8.5</v>
      </c>
      <c r="T3114">
        <v>14.5</v>
      </c>
      <c r="U3114">
        <v>14.600000000000001</v>
      </c>
      <c r="V3114">
        <v>16.399999999999999</v>
      </c>
      <c r="W3114">
        <v>32.700000000000003</v>
      </c>
      <c r="X3114">
        <v>10</v>
      </c>
      <c r="Y3114">
        <v>6.9811922218680271</v>
      </c>
      <c r="Z3114">
        <v>1.4408670704494739</v>
      </c>
      <c r="AA3114">
        <v>31.335671023270642</v>
      </c>
      <c r="AB3114">
        <v>16.538093720114759</v>
      </c>
      <c r="AC3114">
        <v>16.582722346190629</v>
      </c>
      <c r="AD3114">
        <v>8473461</v>
      </c>
      <c r="AE3114">
        <v>7763441</v>
      </c>
    </row>
    <row r="3115" spans="1:31" x14ac:dyDescent="0.2">
      <c r="A3115" t="s">
        <v>3115</v>
      </c>
      <c r="B3115">
        <v>55131</v>
      </c>
      <c r="C3115" t="s">
        <v>3210</v>
      </c>
      <c r="D3115" t="s">
        <v>5025</v>
      </c>
      <c r="E3115">
        <v>133422</v>
      </c>
      <c r="F3115">
        <v>1.0154989576724371</v>
      </c>
      <c r="G3115">
        <f t="shared" si="48"/>
        <v>54.332868642352835</v>
      </c>
      <c r="H3115">
        <v>72492</v>
      </c>
      <c r="I3115" s="3">
        <v>0.19514023174588899</v>
      </c>
      <c r="J3115" s="3">
        <v>7.8345400308794652E-2</v>
      </c>
      <c r="K3115" s="3">
        <v>0.1332538861656998</v>
      </c>
      <c r="L3115" s="3">
        <v>4.6596513318643104E-2</v>
      </c>
      <c r="M3115" s="3">
        <v>8.999265488450181E-2</v>
      </c>
      <c r="N3115">
        <v>47.628576996297461</v>
      </c>
      <c r="O3115">
        <v>4.4033217910089792</v>
      </c>
      <c r="P3115">
        <v>2.2679917854626672</v>
      </c>
      <c r="Q3115">
        <v>3.2978069583726823E-2</v>
      </c>
      <c r="R3115">
        <v>70325</v>
      </c>
      <c r="S3115">
        <v>3.7</v>
      </c>
      <c r="T3115">
        <v>17.600000000000001</v>
      </c>
      <c r="U3115">
        <v>17.8</v>
      </c>
      <c r="V3115">
        <v>20.5</v>
      </c>
      <c r="W3115">
        <v>25.099999999999998</v>
      </c>
      <c r="X3115">
        <v>6.8999999999999995</v>
      </c>
      <c r="Y3115">
        <v>5.0973602554301394</v>
      </c>
      <c r="Z3115">
        <v>1.3715878940504564</v>
      </c>
      <c r="AA3115">
        <v>23.700739008559307</v>
      </c>
      <c r="AB3115">
        <v>19.131777368050248</v>
      </c>
      <c r="AC3115">
        <v>21.23038179610559</v>
      </c>
      <c r="AD3115">
        <v>8473461</v>
      </c>
      <c r="AE3115">
        <v>7763441</v>
      </c>
    </row>
    <row r="3116" spans="1:31" x14ac:dyDescent="0.2">
      <c r="A3116" t="s">
        <v>3116</v>
      </c>
      <c r="B3116">
        <v>55133</v>
      </c>
      <c r="C3116" t="s">
        <v>5058</v>
      </c>
      <c r="D3116" t="s">
        <v>5025</v>
      </c>
      <c r="E3116">
        <v>395377</v>
      </c>
      <c r="F3116">
        <v>1.0363777767476836</v>
      </c>
      <c r="G3116">
        <f t="shared" si="48"/>
        <v>53.412565728406051</v>
      </c>
      <c r="H3116">
        <v>211181</v>
      </c>
      <c r="I3116" s="3">
        <v>0.23788434835612593</v>
      </c>
      <c r="J3116" s="3">
        <v>6.7879517523781102E-2</v>
      </c>
      <c r="K3116" s="3">
        <v>0.13388234520470335</v>
      </c>
      <c r="L3116" s="3">
        <v>3.5260017654036524E-2</v>
      </c>
      <c r="M3116" s="3">
        <v>5.9219428545413615E-2</v>
      </c>
      <c r="N3116">
        <v>46.745005399909452</v>
      </c>
      <c r="O3116">
        <v>4.4357663698191852</v>
      </c>
      <c r="P3116">
        <v>2.1700807077801691</v>
      </c>
      <c r="Q3116">
        <v>6.1713250897244908E-2</v>
      </c>
      <c r="R3116">
        <v>78268</v>
      </c>
      <c r="S3116">
        <v>3.5</v>
      </c>
      <c r="T3116">
        <v>17.2</v>
      </c>
      <c r="U3116">
        <v>18.100000000000001</v>
      </c>
      <c r="V3116">
        <v>19.5</v>
      </c>
      <c r="W3116">
        <v>25.6</v>
      </c>
      <c r="X3116">
        <v>7.3999999999999995</v>
      </c>
      <c r="Y3116">
        <v>3.7660258436884289</v>
      </c>
      <c r="Z3116">
        <v>1.0043578660367194</v>
      </c>
      <c r="AA3116">
        <v>19.080776069422349</v>
      </c>
      <c r="AB3116">
        <v>17.6661768388146</v>
      </c>
      <c r="AC3116">
        <v>30.356849285618537</v>
      </c>
      <c r="AD3116">
        <v>8473461</v>
      </c>
      <c r="AE3116">
        <v>7763441</v>
      </c>
    </row>
    <row r="3117" spans="1:31" x14ac:dyDescent="0.2">
      <c r="A3117" t="s">
        <v>3117</v>
      </c>
      <c r="B3117">
        <v>55135</v>
      </c>
      <c r="C3117" t="s">
        <v>5059</v>
      </c>
      <c r="D3117" t="s">
        <v>5025</v>
      </c>
      <c r="E3117">
        <v>51974</v>
      </c>
      <c r="F3117">
        <v>0.97102658424665322</v>
      </c>
      <c r="G3117">
        <f t="shared" si="48"/>
        <v>49.928810559125715</v>
      </c>
      <c r="H3117">
        <v>25950</v>
      </c>
      <c r="I3117" s="3">
        <v>0.12904529187670757</v>
      </c>
      <c r="J3117" s="3">
        <v>9.2911840535652448E-2</v>
      </c>
      <c r="K3117" s="3">
        <v>9.7087005040982027E-2</v>
      </c>
      <c r="L3117" s="3">
        <v>5.6778389194597302E-2</v>
      </c>
      <c r="M3117" s="3">
        <v>0.12346557894331782</v>
      </c>
      <c r="N3117">
        <v>40.43945049447801</v>
      </c>
      <c r="O3117">
        <v>6.2993034979027973</v>
      </c>
      <c r="P3117">
        <v>3.1053988532727903</v>
      </c>
      <c r="Q3117">
        <v>8.4657713472120671E-2</v>
      </c>
      <c r="R3117">
        <v>52441</v>
      </c>
      <c r="S3117">
        <v>7.5</v>
      </c>
      <c r="T3117">
        <v>16.2</v>
      </c>
      <c r="U3117">
        <v>17.399999999999999</v>
      </c>
      <c r="V3117">
        <v>18.3</v>
      </c>
      <c r="W3117">
        <v>27.3</v>
      </c>
      <c r="X3117">
        <v>9.1999999999999993</v>
      </c>
      <c r="Y3117">
        <v>7.6672951860545657</v>
      </c>
      <c r="Z3117">
        <v>1.8143687228229499</v>
      </c>
      <c r="AA3117">
        <v>33.963135413860776</v>
      </c>
      <c r="AB3117">
        <v>16.902682110285912</v>
      </c>
      <c r="AC3117">
        <v>13.018047485281102</v>
      </c>
      <c r="AD3117">
        <v>8473461</v>
      </c>
      <c r="AE3117">
        <v>7763441</v>
      </c>
    </row>
    <row r="3118" spans="1:31" x14ac:dyDescent="0.2">
      <c r="A3118" t="s">
        <v>3118</v>
      </c>
      <c r="B3118">
        <v>55137</v>
      </c>
      <c r="C3118" t="s">
        <v>5060</v>
      </c>
      <c r="D3118" t="s">
        <v>5025</v>
      </c>
      <c r="E3118">
        <v>24238</v>
      </c>
      <c r="F3118">
        <v>0.9055031446540881</v>
      </c>
      <c r="G3118">
        <f t="shared" si="48"/>
        <v>42.812938361250929</v>
      </c>
      <c r="H3118">
        <v>10377</v>
      </c>
      <c r="I3118" s="3">
        <v>0.10619688093076987</v>
      </c>
      <c r="J3118" s="3">
        <v>7.9627031933327833E-2</v>
      </c>
      <c r="K3118" s="3">
        <v>7.991583463982177E-2</v>
      </c>
      <c r="L3118" s="3">
        <v>6.122617377671425E-2</v>
      </c>
      <c r="M3118" s="3">
        <v>0.10116346233187556</v>
      </c>
      <c r="N3118">
        <v>33.142173446654013</v>
      </c>
      <c r="O3118">
        <v>6.1556234012707316</v>
      </c>
      <c r="P3118">
        <v>3.3707401600792144</v>
      </c>
      <c r="Q3118">
        <v>0.14440135324696757</v>
      </c>
      <c r="R3118">
        <v>46581</v>
      </c>
      <c r="S3118">
        <v>6.2</v>
      </c>
      <c r="T3118">
        <v>14.1</v>
      </c>
      <c r="U3118">
        <v>16.5</v>
      </c>
      <c r="V3118">
        <v>17.100000000000001</v>
      </c>
      <c r="W3118">
        <v>30.099999999999998</v>
      </c>
      <c r="X3118">
        <v>9.5</v>
      </c>
      <c r="Y3118">
        <v>12.010066837197789</v>
      </c>
      <c r="Z3118">
        <v>3.5646505487251425</v>
      </c>
      <c r="AA3118">
        <v>33.670269824242922</v>
      </c>
      <c r="AB3118">
        <v>18.227576532717222</v>
      </c>
      <c r="AC3118">
        <v>11.580988530406799</v>
      </c>
      <c r="AD3118">
        <v>8473461</v>
      </c>
      <c r="AE3118">
        <v>7763441</v>
      </c>
    </row>
    <row r="3119" spans="1:31" x14ac:dyDescent="0.2">
      <c r="A3119" t="s">
        <v>3119</v>
      </c>
      <c r="B3119">
        <v>55139</v>
      </c>
      <c r="C3119" t="s">
        <v>3697</v>
      </c>
      <c r="D3119" t="s">
        <v>5025</v>
      </c>
      <c r="E3119">
        <v>169487</v>
      </c>
      <c r="F3119">
        <v>0.98429999765846343</v>
      </c>
      <c r="G3119">
        <f t="shared" si="48"/>
        <v>51.358511272250972</v>
      </c>
      <c r="H3119">
        <v>87046</v>
      </c>
      <c r="I3119" s="3">
        <v>0.15735720143727838</v>
      </c>
      <c r="J3119" s="3">
        <v>8.9257583177470845E-2</v>
      </c>
      <c r="K3119" s="3">
        <v>0.12800981786213692</v>
      </c>
      <c r="L3119" s="3">
        <v>3.5979160643589185E-2</v>
      </c>
      <c r="M3119" s="3">
        <v>0.10298134960203438</v>
      </c>
      <c r="N3119">
        <v>43.721937375727933</v>
      </c>
      <c r="O3119">
        <v>5.7750741944809922</v>
      </c>
      <c r="P3119">
        <v>1.7906978116315706</v>
      </c>
      <c r="Q3119">
        <v>7.0801890410473967E-2</v>
      </c>
      <c r="R3119">
        <v>53501</v>
      </c>
      <c r="S3119">
        <v>6.4</v>
      </c>
      <c r="T3119">
        <v>15.3</v>
      </c>
      <c r="U3119">
        <v>25.4</v>
      </c>
      <c r="V3119">
        <v>18.599999999999998</v>
      </c>
      <c r="W3119">
        <v>22.400000000000002</v>
      </c>
      <c r="X3119">
        <v>6.9</v>
      </c>
      <c r="Y3119">
        <v>6.1951654109164718</v>
      </c>
      <c r="Z3119">
        <v>1.49332987190758</v>
      </c>
      <c r="AA3119">
        <v>26.045065403246266</v>
      </c>
      <c r="AB3119">
        <v>20.907798238212962</v>
      </c>
      <c r="AC3119">
        <v>18.981986819048068</v>
      </c>
      <c r="AD3119">
        <v>8473461</v>
      </c>
      <c r="AE3119">
        <v>7763441</v>
      </c>
    </row>
    <row r="3120" spans="1:31" x14ac:dyDescent="0.2">
      <c r="A3120" t="s">
        <v>3120</v>
      </c>
      <c r="B3120">
        <v>55141</v>
      </c>
      <c r="C3120" t="s">
        <v>4518</v>
      </c>
      <c r="D3120" t="s">
        <v>5025</v>
      </c>
      <c r="E3120">
        <v>73621</v>
      </c>
      <c r="F3120">
        <v>1.0289092211872348</v>
      </c>
      <c r="G3120">
        <f t="shared" si="48"/>
        <v>49.85398188017006</v>
      </c>
      <c r="H3120">
        <v>36703</v>
      </c>
      <c r="I3120" s="3">
        <v>0.15520028252808302</v>
      </c>
      <c r="J3120" s="3">
        <v>8.2014642561225731E-2</v>
      </c>
      <c r="K3120" s="3">
        <v>0.11085152334252456</v>
      </c>
      <c r="L3120" s="3">
        <v>5.2036782983116231E-2</v>
      </c>
      <c r="M3120" s="3">
        <v>9.8436587386751068E-2</v>
      </c>
      <c r="N3120">
        <v>41.512611890629032</v>
      </c>
      <c r="O3120">
        <v>5.3653169611931375</v>
      </c>
      <c r="P3120">
        <v>2.8701049972154684</v>
      </c>
      <c r="Q3120">
        <v>0.10594803113242146</v>
      </c>
      <c r="R3120">
        <v>49926</v>
      </c>
      <c r="S3120">
        <v>7</v>
      </c>
      <c r="T3120">
        <v>16.2</v>
      </c>
      <c r="U3120">
        <v>18.8</v>
      </c>
      <c r="V3120">
        <v>17.7</v>
      </c>
      <c r="W3120">
        <v>26.099999999999998</v>
      </c>
      <c r="X3120">
        <v>8.8000000000000007</v>
      </c>
      <c r="Y3120">
        <v>6.3758981812254651</v>
      </c>
      <c r="Z3120">
        <v>1.9437388788525014</v>
      </c>
      <c r="AA3120">
        <v>30.2834788986838</v>
      </c>
      <c r="AB3120">
        <v>17.728637209491858</v>
      </c>
      <c r="AC3120">
        <v>15.203542467502478</v>
      </c>
      <c r="AD3120">
        <v>8473461</v>
      </c>
      <c r="AE3120">
        <v>7763441</v>
      </c>
    </row>
    <row r="3121" spans="1:31" x14ac:dyDescent="0.2">
      <c r="A3121" t="s">
        <v>3121</v>
      </c>
      <c r="B3121">
        <v>56001</v>
      </c>
      <c r="C3121" t="s">
        <v>4355</v>
      </c>
      <c r="D3121" t="s">
        <v>5061</v>
      </c>
      <c r="E3121">
        <v>37836</v>
      </c>
      <c r="F3121">
        <v>0.91409925633631806</v>
      </c>
      <c r="G3121">
        <f t="shared" si="48"/>
        <v>55.074532191563591</v>
      </c>
      <c r="H3121">
        <v>20838</v>
      </c>
      <c r="I3121" s="3">
        <v>0.22737604397927899</v>
      </c>
      <c r="J3121" s="3">
        <v>0.12784120943017233</v>
      </c>
      <c r="K3121" s="3">
        <v>0.10540226239560208</v>
      </c>
      <c r="L3121" s="3">
        <v>4.900095147478592E-2</v>
      </c>
      <c r="M3121" s="3">
        <v>4.1124854635796598E-2</v>
      </c>
      <c r="N3121">
        <v>33.454910667089543</v>
      </c>
      <c r="O3121">
        <v>18.109736758642562</v>
      </c>
      <c r="P3121">
        <v>3.4728829686013323</v>
      </c>
      <c r="Q3121">
        <v>3.7001797230151179E-2</v>
      </c>
      <c r="R3121">
        <v>43043</v>
      </c>
      <c r="S3121">
        <v>11.4</v>
      </c>
      <c r="T3121">
        <v>11.3</v>
      </c>
      <c r="U3121">
        <v>45.6</v>
      </c>
      <c r="V3121">
        <v>13.7</v>
      </c>
      <c r="W3121">
        <v>16.3</v>
      </c>
      <c r="X3121">
        <v>3.9000000000000004</v>
      </c>
      <c r="Y3121">
        <v>2.857067343270959</v>
      </c>
      <c r="Z3121">
        <v>0.87218522042499202</v>
      </c>
      <c r="AA3121">
        <v>13.587588540014801</v>
      </c>
      <c r="AB3121">
        <v>33.399407971244315</v>
      </c>
      <c r="AC3121">
        <v>28.787398245057616</v>
      </c>
      <c r="AD3121">
        <v>0</v>
      </c>
      <c r="AE3121">
        <v>820146</v>
      </c>
    </row>
    <row r="3122" spans="1:31" x14ac:dyDescent="0.2">
      <c r="A3122" t="s">
        <v>3122</v>
      </c>
      <c r="B3122">
        <v>56003</v>
      </c>
      <c r="C3122" t="s">
        <v>4222</v>
      </c>
      <c r="D3122" t="s">
        <v>5061</v>
      </c>
      <c r="E3122">
        <v>11931</v>
      </c>
      <c r="F3122">
        <v>0.97631273811495778</v>
      </c>
      <c r="G3122">
        <f t="shared" si="48"/>
        <v>44.673539518900341</v>
      </c>
      <c r="H3122">
        <v>5330</v>
      </c>
      <c r="I3122" s="3">
        <v>0.13150616042242896</v>
      </c>
      <c r="J3122" s="3">
        <v>7.8367278518146011E-2</v>
      </c>
      <c r="K3122" s="3">
        <v>8.3144748973262933E-2</v>
      </c>
      <c r="L3122" s="3">
        <v>8.7000251445813429E-2</v>
      </c>
      <c r="M3122" s="3">
        <v>6.6716955829352109E-2</v>
      </c>
      <c r="N3122">
        <v>31.631883329142571</v>
      </c>
      <c r="O3122">
        <v>8.7586958343810242</v>
      </c>
      <c r="P3122">
        <v>4.1237113402061851</v>
      </c>
      <c r="Q3122">
        <v>0.15924901517056408</v>
      </c>
      <c r="R3122">
        <v>50820</v>
      </c>
      <c r="S3122">
        <v>7.8</v>
      </c>
      <c r="T3122">
        <v>19</v>
      </c>
      <c r="U3122">
        <v>17.600000000000001</v>
      </c>
      <c r="V3122">
        <v>16.600000000000001</v>
      </c>
      <c r="W3122">
        <v>27.599999999999998</v>
      </c>
      <c r="X3122">
        <v>8.3000000000000007</v>
      </c>
      <c r="Y3122">
        <v>8.825748051294946</v>
      </c>
      <c r="Z3122">
        <v>2.388735227558461</v>
      </c>
      <c r="AA3122">
        <v>22.143994635822647</v>
      </c>
      <c r="AB3122">
        <v>25.052384544464001</v>
      </c>
      <c r="AC3122">
        <v>13.024893135529293</v>
      </c>
      <c r="AD3122">
        <v>0</v>
      </c>
      <c r="AE3122">
        <v>820146</v>
      </c>
    </row>
    <row r="3123" spans="1:31" x14ac:dyDescent="0.2">
      <c r="A3123" t="s">
        <v>3123</v>
      </c>
      <c r="B3123">
        <v>56005</v>
      </c>
      <c r="C3123" t="s">
        <v>3868</v>
      </c>
      <c r="D3123" t="s">
        <v>5061</v>
      </c>
      <c r="E3123">
        <v>48473</v>
      </c>
      <c r="F3123">
        <v>0.92337909689707165</v>
      </c>
      <c r="G3123">
        <f t="shared" si="48"/>
        <v>53.574154684050917</v>
      </c>
      <c r="H3123">
        <v>25969</v>
      </c>
      <c r="I3123" s="3">
        <v>0.13793245724423905</v>
      </c>
      <c r="J3123" s="3">
        <v>7.7280135333072014E-2</v>
      </c>
      <c r="K3123" s="3">
        <v>0.11517752150681823</v>
      </c>
      <c r="L3123" s="3">
        <v>0.13246549625564746</v>
      </c>
      <c r="M3123" s="3">
        <v>7.2885936500732371E-2</v>
      </c>
      <c r="N3123">
        <v>43.174550780847071</v>
      </c>
      <c r="O3123">
        <v>7.8682978152786083</v>
      </c>
      <c r="P3123">
        <v>2.4322818888865965</v>
      </c>
      <c r="Q3123">
        <v>9.9024199038640071E-2</v>
      </c>
      <c r="R3123">
        <v>80822</v>
      </c>
      <c r="S3123">
        <v>5.5</v>
      </c>
      <c r="T3123">
        <v>20.3</v>
      </c>
      <c r="U3123">
        <v>25.2</v>
      </c>
      <c r="V3123">
        <v>19.600000000000001</v>
      </c>
      <c r="W3123">
        <v>19.2</v>
      </c>
      <c r="X3123">
        <v>2.2999999999999998</v>
      </c>
      <c r="Y3123">
        <v>7.0059620819837845</v>
      </c>
      <c r="Z3123">
        <v>1.4936150021661543</v>
      </c>
      <c r="AA3123">
        <v>25.556495368555691</v>
      </c>
      <c r="AB3123">
        <v>19.183875559589875</v>
      </c>
      <c r="AC3123">
        <v>12.378024879830008</v>
      </c>
      <c r="AD3123">
        <v>0</v>
      </c>
      <c r="AE3123">
        <v>820146</v>
      </c>
    </row>
    <row r="3124" spans="1:31" x14ac:dyDescent="0.2">
      <c r="A3124" t="s">
        <v>3124</v>
      </c>
      <c r="B3124">
        <v>56007</v>
      </c>
      <c r="C3124" t="s">
        <v>4224</v>
      </c>
      <c r="D3124" t="s">
        <v>5061</v>
      </c>
      <c r="E3124">
        <v>15696</v>
      </c>
      <c r="F3124">
        <v>0.84637101517468538</v>
      </c>
      <c r="G3124">
        <f t="shared" si="48"/>
        <v>48.362640163098881</v>
      </c>
      <c r="H3124">
        <v>7591</v>
      </c>
      <c r="I3124" s="3">
        <v>0.14398572884811417</v>
      </c>
      <c r="J3124" s="3">
        <v>9.1615698267074414E-2</v>
      </c>
      <c r="K3124" s="3">
        <v>7.9892966360856271E-2</v>
      </c>
      <c r="L3124" s="3">
        <v>8.0976044852191648E-2</v>
      </c>
      <c r="M3124" s="3">
        <v>8.7155963302752298E-2</v>
      </c>
      <c r="N3124">
        <v>33.677370030581038</v>
      </c>
      <c r="O3124">
        <v>12.06039755351682</v>
      </c>
      <c r="P3124">
        <v>2.4146279306829768</v>
      </c>
      <c r="Q3124">
        <v>0.21024464831804282</v>
      </c>
      <c r="R3124">
        <v>56972</v>
      </c>
      <c r="S3124">
        <v>13.3</v>
      </c>
      <c r="T3124">
        <v>17.5</v>
      </c>
      <c r="U3124">
        <v>21.7</v>
      </c>
      <c r="V3124">
        <v>19</v>
      </c>
      <c r="W3124">
        <v>25.4</v>
      </c>
      <c r="X3124">
        <v>5.5</v>
      </c>
      <c r="Y3124">
        <v>8.4288990825688082</v>
      </c>
      <c r="Z3124">
        <v>2.4337410805300714</v>
      </c>
      <c r="AA3124">
        <v>27.032364933741082</v>
      </c>
      <c r="AB3124">
        <v>19.221457696228338</v>
      </c>
      <c r="AC3124">
        <v>14.334862385321101</v>
      </c>
      <c r="AD3124">
        <v>0</v>
      </c>
      <c r="AE3124">
        <v>820146</v>
      </c>
    </row>
    <row r="3125" spans="1:31" x14ac:dyDescent="0.2">
      <c r="A3125" t="s">
        <v>3125</v>
      </c>
      <c r="B3125">
        <v>56009</v>
      </c>
      <c r="C3125" t="s">
        <v>5062</v>
      </c>
      <c r="D3125" t="s">
        <v>5061</v>
      </c>
      <c r="E3125">
        <v>14223</v>
      </c>
      <c r="F3125">
        <v>0.99733183541637416</v>
      </c>
      <c r="G3125">
        <f t="shared" si="48"/>
        <v>51.311256415664765</v>
      </c>
      <c r="H3125">
        <v>7298</v>
      </c>
      <c r="I3125" s="3">
        <v>0.12711804823173734</v>
      </c>
      <c r="J3125" s="3">
        <v>0.10068199395345567</v>
      </c>
      <c r="K3125" s="3">
        <v>0.10693946424804894</v>
      </c>
      <c r="L3125" s="3">
        <v>0.12015749138718976</v>
      </c>
      <c r="M3125" s="3">
        <v>5.8215566336215989E-2</v>
      </c>
      <c r="N3125">
        <v>38.880686212472753</v>
      </c>
      <c r="O3125">
        <v>7.9097236869858678</v>
      </c>
      <c r="P3125">
        <v>4.4224143992125429</v>
      </c>
      <c r="Q3125">
        <v>9.8432116993601909E-2</v>
      </c>
      <c r="R3125">
        <v>66737</v>
      </c>
      <c r="S3125">
        <v>4.4000000000000004</v>
      </c>
      <c r="T3125">
        <v>18.5</v>
      </c>
      <c r="U3125">
        <v>19.5</v>
      </c>
      <c r="V3125">
        <v>18.600000000000001</v>
      </c>
      <c r="W3125">
        <v>25</v>
      </c>
      <c r="X3125">
        <v>5.6999999999999993</v>
      </c>
      <c r="Y3125">
        <v>7.6777051255009487</v>
      </c>
      <c r="Z3125">
        <v>1.8702102228784363</v>
      </c>
      <c r="AA3125">
        <v>28.742178162131758</v>
      </c>
      <c r="AB3125">
        <v>19.046614638261971</v>
      </c>
      <c r="AC3125">
        <v>10.743162483301694</v>
      </c>
      <c r="AD3125">
        <v>0</v>
      </c>
      <c r="AE3125">
        <v>820146</v>
      </c>
    </row>
    <row r="3126" spans="1:31" x14ac:dyDescent="0.2">
      <c r="A3126" t="s">
        <v>3126</v>
      </c>
      <c r="B3126">
        <v>56011</v>
      </c>
      <c r="C3126" t="s">
        <v>4566</v>
      </c>
      <c r="D3126" t="s">
        <v>5061</v>
      </c>
      <c r="E3126">
        <v>7284</v>
      </c>
      <c r="F3126">
        <v>0.93671895772400959</v>
      </c>
      <c r="G3126">
        <f t="shared" si="48"/>
        <v>49.588138385502468</v>
      </c>
      <c r="H3126">
        <v>3612</v>
      </c>
      <c r="I3126" s="3">
        <v>0.13591433278418452</v>
      </c>
      <c r="J3126" s="3">
        <v>5.9582646897309167E-2</v>
      </c>
      <c r="K3126" s="3">
        <v>0.10200439319055464</v>
      </c>
      <c r="L3126" s="3">
        <v>0.10941790225151016</v>
      </c>
      <c r="M3126" s="3">
        <v>8.8962108731466233E-2</v>
      </c>
      <c r="N3126">
        <v>35.447556287753983</v>
      </c>
      <c r="O3126">
        <v>8.1823174080175729</v>
      </c>
      <c r="P3126">
        <v>5.8758923668314109</v>
      </c>
      <c r="Q3126">
        <v>8.2372322899505759E-2</v>
      </c>
      <c r="R3126">
        <v>60307</v>
      </c>
      <c r="S3126">
        <v>5.2</v>
      </c>
      <c r="T3126">
        <v>16.7</v>
      </c>
      <c r="U3126">
        <v>18.399999999999999</v>
      </c>
      <c r="V3126">
        <v>16</v>
      </c>
      <c r="W3126">
        <v>28.4</v>
      </c>
      <c r="X3126">
        <v>6.9</v>
      </c>
      <c r="Y3126">
        <v>5.8758923668314109</v>
      </c>
      <c r="Z3126">
        <v>1.5788028555738605</v>
      </c>
      <c r="AA3126">
        <v>25.398132894014278</v>
      </c>
      <c r="AB3126">
        <v>22.872048325096102</v>
      </c>
      <c r="AC3126">
        <v>15.032948929159803</v>
      </c>
      <c r="AD3126">
        <v>0</v>
      </c>
      <c r="AE3126">
        <v>820146</v>
      </c>
    </row>
    <row r="3127" spans="1:31" x14ac:dyDescent="0.2">
      <c r="A3127" t="s">
        <v>3127</v>
      </c>
      <c r="B3127">
        <v>56013</v>
      </c>
      <c r="C3127" t="s">
        <v>3397</v>
      </c>
      <c r="D3127" t="s">
        <v>5061</v>
      </c>
      <c r="E3127">
        <v>40683</v>
      </c>
      <c r="F3127">
        <v>0.99631974090976005</v>
      </c>
      <c r="G3127">
        <f t="shared" si="48"/>
        <v>45.864365951380186</v>
      </c>
      <c r="H3127">
        <v>18659</v>
      </c>
      <c r="I3127" s="3">
        <v>0.15109505198731657</v>
      </c>
      <c r="J3127" s="3">
        <v>9.6895509180738887E-2</v>
      </c>
      <c r="K3127" s="3">
        <v>9.515030848265861E-2</v>
      </c>
      <c r="L3127" s="3">
        <v>6.6907553523584795E-2</v>
      </c>
      <c r="M3127" s="3">
        <v>4.8595236339502988E-2</v>
      </c>
      <c r="N3127">
        <v>27.770813361846471</v>
      </c>
      <c r="O3127">
        <v>13.290563626084605</v>
      </c>
      <c r="P3127">
        <v>4.5424378733131778</v>
      </c>
      <c r="Q3127">
        <v>0.26055109013592903</v>
      </c>
      <c r="R3127">
        <v>53559</v>
      </c>
      <c r="S3127">
        <v>9.8000000000000007</v>
      </c>
      <c r="T3127">
        <v>17.899999999999999</v>
      </c>
      <c r="U3127">
        <v>21.1</v>
      </c>
      <c r="V3127">
        <v>16.3</v>
      </c>
      <c r="W3127">
        <v>24.8</v>
      </c>
      <c r="X3127">
        <v>6.8999999999999995</v>
      </c>
      <c r="Y3127">
        <v>7.5314013224196836</v>
      </c>
      <c r="Z3127">
        <v>1.1036550893493597</v>
      </c>
      <c r="AA3127">
        <v>24.422977656515005</v>
      </c>
      <c r="AB3127">
        <v>20.426222254995945</v>
      </c>
      <c r="AC3127">
        <v>15.126711402797238</v>
      </c>
      <c r="AD3127">
        <v>0</v>
      </c>
      <c r="AE3127">
        <v>820146</v>
      </c>
    </row>
    <row r="3128" spans="1:31" x14ac:dyDescent="0.2">
      <c r="A3128" t="s">
        <v>3128</v>
      </c>
      <c r="B3128">
        <v>56015</v>
      </c>
      <c r="C3128" t="s">
        <v>5063</v>
      </c>
      <c r="D3128" t="s">
        <v>5061</v>
      </c>
      <c r="E3128">
        <v>13546</v>
      </c>
      <c r="F3128">
        <v>0.89005162550579042</v>
      </c>
      <c r="G3128">
        <f t="shared" si="48"/>
        <v>44.692160047246418</v>
      </c>
      <c r="H3128">
        <v>6054</v>
      </c>
      <c r="I3128" s="3">
        <v>0.15406762143806291</v>
      </c>
      <c r="J3128" s="3">
        <v>9.0727890152074414E-2</v>
      </c>
      <c r="K3128" s="3">
        <v>7.9506865495349174E-2</v>
      </c>
      <c r="L3128" s="3">
        <v>6.0239184999261772E-2</v>
      </c>
      <c r="M3128" s="3">
        <v>6.2380038387715928E-2</v>
      </c>
      <c r="N3128">
        <v>27.742507013140411</v>
      </c>
      <c r="O3128">
        <v>11.782075889561494</v>
      </c>
      <c r="P3128">
        <v>4.9387272995718297</v>
      </c>
      <c r="Q3128">
        <v>0.22884984497268565</v>
      </c>
      <c r="R3128">
        <v>44883</v>
      </c>
      <c r="S3128">
        <v>13.4</v>
      </c>
      <c r="T3128">
        <v>15</v>
      </c>
      <c r="U3128">
        <v>20.900000000000002</v>
      </c>
      <c r="V3128">
        <v>16.600000000000001</v>
      </c>
      <c r="W3128">
        <v>27.1</v>
      </c>
      <c r="X3128">
        <v>9.1999999999999993</v>
      </c>
      <c r="Y3128">
        <v>7.0795806880259855</v>
      </c>
      <c r="Z3128">
        <v>1.4173925882179241</v>
      </c>
      <c r="AA3128">
        <v>24.095673999704712</v>
      </c>
      <c r="AB3128">
        <v>25.158718440868153</v>
      </c>
      <c r="AC3128">
        <v>16.255721246124317</v>
      </c>
      <c r="AD3128">
        <v>0</v>
      </c>
      <c r="AE3128">
        <v>820146</v>
      </c>
    </row>
    <row r="3129" spans="1:31" x14ac:dyDescent="0.2">
      <c r="A3129" t="s">
        <v>3129</v>
      </c>
      <c r="B3129">
        <v>56017</v>
      </c>
      <c r="C3129" t="s">
        <v>5064</v>
      </c>
      <c r="D3129" t="s">
        <v>5061</v>
      </c>
      <c r="E3129">
        <v>4781</v>
      </c>
      <c r="F3129">
        <v>1.0020938023450587</v>
      </c>
      <c r="G3129">
        <f t="shared" si="48"/>
        <v>47.500522903158334</v>
      </c>
      <c r="H3129">
        <v>2271</v>
      </c>
      <c r="I3129" s="3">
        <v>0.19640242627065468</v>
      </c>
      <c r="J3129" s="3">
        <v>8.8475214390294918E-2</v>
      </c>
      <c r="K3129" s="3">
        <v>8.2409537753608028E-2</v>
      </c>
      <c r="L3129" s="3">
        <v>7.0069023216900228E-2</v>
      </c>
      <c r="M3129" s="3">
        <v>3.7649027400125497E-2</v>
      </c>
      <c r="N3129">
        <v>32.775569964442582</v>
      </c>
      <c r="O3129">
        <v>10.834553440702782</v>
      </c>
      <c r="P3129">
        <v>3.5557414766785191</v>
      </c>
      <c r="Q3129">
        <v>0.33465802133444889</v>
      </c>
      <c r="R3129">
        <v>46087</v>
      </c>
      <c r="S3129">
        <v>5.8</v>
      </c>
      <c r="T3129">
        <v>15.399999999999999</v>
      </c>
      <c r="U3129">
        <v>12.6</v>
      </c>
      <c r="V3129">
        <v>15.6</v>
      </c>
      <c r="W3129">
        <v>33.5</v>
      </c>
      <c r="X3129">
        <v>11</v>
      </c>
      <c r="Y3129">
        <v>7.0278184480234263</v>
      </c>
      <c r="Z3129">
        <v>1.6314578540054383</v>
      </c>
      <c r="AA3129">
        <v>21.627274628738757</v>
      </c>
      <c r="AB3129">
        <v>22.986822840409957</v>
      </c>
      <c r="AC3129">
        <v>17.088475214390296</v>
      </c>
      <c r="AD3129">
        <v>0</v>
      </c>
      <c r="AE3129">
        <v>820146</v>
      </c>
    </row>
    <row r="3130" spans="1:31" x14ac:dyDescent="0.2">
      <c r="A3130" t="s">
        <v>3130</v>
      </c>
      <c r="B3130">
        <v>56019</v>
      </c>
      <c r="C3130" t="s">
        <v>3287</v>
      </c>
      <c r="D3130" t="s">
        <v>5061</v>
      </c>
      <c r="E3130">
        <v>8572</v>
      </c>
      <c r="F3130">
        <v>0.88561372635283764</v>
      </c>
      <c r="G3130">
        <f t="shared" si="48"/>
        <v>50.361642557162853</v>
      </c>
      <c r="H3130">
        <v>4317</v>
      </c>
      <c r="I3130" s="3">
        <v>0.15830611292580496</v>
      </c>
      <c r="J3130" s="3">
        <v>0.10720951936537564</v>
      </c>
      <c r="K3130" s="3">
        <v>7.5011665888940732E-2</v>
      </c>
      <c r="L3130" s="3">
        <v>9.9626691553896404E-2</v>
      </c>
      <c r="M3130" s="3">
        <v>6.3462435837610826E-2</v>
      </c>
      <c r="N3130">
        <v>35.090993933737749</v>
      </c>
      <c r="O3130">
        <v>10.102659822678488</v>
      </c>
      <c r="P3130">
        <v>4.631357909472702</v>
      </c>
      <c r="Q3130">
        <v>0.53663089127391506</v>
      </c>
      <c r="R3130">
        <v>54594</v>
      </c>
      <c r="S3130">
        <v>2.2000000000000002</v>
      </c>
      <c r="T3130">
        <v>16.8</v>
      </c>
      <c r="U3130">
        <v>14.9</v>
      </c>
      <c r="V3130">
        <v>19.7</v>
      </c>
      <c r="W3130">
        <v>23.999999999999996</v>
      </c>
      <c r="X3130">
        <v>8.8999999999999986</v>
      </c>
      <c r="Y3130">
        <v>4.9113392440503967</v>
      </c>
      <c r="Z3130">
        <v>1.2132524498366775</v>
      </c>
      <c r="AA3130">
        <v>27.438170788614091</v>
      </c>
      <c r="AB3130">
        <v>20.123658422771815</v>
      </c>
      <c r="AC3130">
        <v>18.22211852543164</v>
      </c>
      <c r="AD3130">
        <v>0</v>
      </c>
      <c r="AE3130">
        <v>820146</v>
      </c>
    </row>
    <row r="3131" spans="1:31" x14ac:dyDescent="0.2">
      <c r="A3131" t="s">
        <v>3131</v>
      </c>
      <c r="B3131">
        <v>56021</v>
      </c>
      <c r="C3131" t="s">
        <v>5065</v>
      </c>
      <c r="D3131" t="s">
        <v>5061</v>
      </c>
      <c r="E3131">
        <v>96459</v>
      </c>
      <c r="F3131">
        <v>0.97844323659111887</v>
      </c>
      <c r="G3131">
        <f t="shared" si="48"/>
        <v>48.307571092381217</v>
      </c>
      <c r="H3131">
        <v>46597</v>
      </c>
      <c r="I3131" s="3">
        <v>0.17788905130677282</v>
      </c>
      <c r="J3131" s="3">
        <v>7.5109632071657384E-2</v>
      </c>
      <c r="K3131" s="3">
        <v>0.1147637856498616</v>
      </c>
      <c r="L3131" s="3">
        <v>5.8045387159311207E-2</v>
      </c>
      <c r="M3131" s="3">
        <v>5.726785473620917E-2</v>
      </c>
      <c r="N3131">
        <v>32.73929856208337</v>
      </c>
      <c r="O3131">
        <v>13.119563752475145</v>
      </c>
      <c r="P3131">
        <v>2.3419276583833546</v>
      </c>
      <c r="Q3131">
        <v>0.10678111943934729</v>
      </c>
      <c r="R3131">
        <v>61201</v>
      </c>
      <c r="S3131">
        <v>7.5</v>
      </c>
      <c r="T3131">
        <v>17</v>
      </c>
      <c r="U3131">
        <v>24.5</v>
      </c>
      <c r="V3131">
        <v>17.8</v>
      </c>
      <c r="W3131">
        <v>22.9</v>
      </c>
      <c r="X3131">
        <v>6</v>
      </c>
      <c r="Y3131">
        <v>6.0782301288630398</v>
      </c>
      <c r="Z3131">
        <v>1.0678111943934729</v>
      </c>
      <c r="AA3131">
        <v>21.253589608019986</v>
      </c>
      <c r="AB3131">
        <v>21.372811246228967</v>
      </c>
      <c r="AC3131">
        <v>19.177059683388798</v>
      </c>
      <c r="AD3131">
        <v>0</v>
      </c>
      <c r="AE3131">
        <v>820146</v>
      </c>
    </row>
    <row r="3132" spans="1:31" x14ac:dyDescent="0.2">
      <c r="A3132" t="s">
        <v>3132</v>
      </c>
      <c r="B3132">
        <v>56023</v>
      </c>
      <c r="C3132" t="s">
        <v>3289</v>
      </c>
      <c r="D3132" t="s">
        <v>5061</v>
      </c>
      <c r="E3132">
        <v>18543</v>
      </c>
      <c r="F3132">
        <v>0.95210022107590275</v>
      </c>
      <c r="G3132">
        <f t="shared" si="48"/>
        <v>48.832443509680203</v>
      </c>
      <c r="H3132">
        <v>9055</v>
      </c>
      <c r="I3132" s="3">
        <v>0.15029930431968938</v>
      </c>
      <c r="J3132" s="3">
        <v>8.2618777975516366E-2</v>
      </c>
      <c r="K3132" s="3">
        <v>9.146308580057165E-2</v>
      </c>
      <c r="L3132" s="3">
        <v>0.10278811411314243</v>
      </c>
      <c r="M3132" s="3">
        <v>6.1155152887882216E-2</v>
      </c>
      <c r="N3132">
        <v>36.126840317100793</v>
      </c>
      <c r="O3132">
        <v>9.1463085800571644</v>
      </c>
      <c r="P3132">
        <v>3.3435797875208975</v>
      </c>
      <c r="Q3132">
        <v>0.21571482500134823</v>
      </c>
      <c r="R3132">
        <v>64579</v>
      </c>
      <c r="S3132">
        <v>6.1</v>
      </c>
      <c r="T3132">
        <v>20.7</v>
      </c>
      <c r="U3132">
        <v>17.600000000000001</v>
      </c>
      <c r="V3132">
        <v>18.7</v>
      </c>
      <c r="W3132">
        <v>25.499999999999996</v>
      </c>
      <c r="X3132">
        <v>5.2</v>
      </c>
      <c r="Y3132">
        <v>5.5222995200345144</v>
      </c>
      <c r="Z3132">
        <v>0.80893059375505583</v>
      </c>
      <c r="AA3132">
        <v>24.251739200776573</v>
      </c>
      <c r="AB3132">
        <v>22.170091139513563</v>
      </c>
      <c r="AC3132">
        <v>13.697891387585612</v>
      </c>
      <c r="AD3132">
        <v>0</v>
      </c>
      <c r="AE3132">
        <v>820146</v>
      </c>
    </row>
    <row r="3133" spans="1:31" x14ac:dyDescent="0.2">
      <c r="A3133" t="s">
        <v>3133</v>
      </c>
      <c r="B3133">
        <v>56025</v>
      </c>
      <c r="C3133" t="s">
        <v>5066</v>
      </c>
      <c r="D3133" t="s">
        <v>5061</v>
      </c>
      <c r="E3133">
        <v>80871</v>
      </c>
      <c r="F3133">
        <v>0.97714104099943766</v>
      </c>
      <c r="G3133">
        <f t="shared" si="48"/>
        <v>51.781231838359858</v>
      </c>
      <c r="H3133">
        <v>41876</v>
      </c>
      <c r="I3133" s="3">
        <v>0.15575422586588517</v>
      </c>
      <c r="J3133" s="3">
        <v>9.0007542876927457E-2</v>
      </c>
      <c r="K3133" s="3">
        <v>0.12681925535729743</v>
      </c>
      <c r="L3133" s="3">
        <v>7.6331441431415459E-2</v>
      </c>
      <c r="M3133" s="3">
        <v>6.8899852852073049E-2</v>
      </c>
      <c r="N3133">
        <v>41.445017373347675</v>
      </c>
      <c r="O3133">
        <v>7.4043847609155318</v>
      </c>
      <c r="P3133">
        <v>2.7723164051390485</v>
      </c>
      <c r="Q3133">
        <v>0.15951329895759914</v>
      </c>
      <c r="R3133">
        <v>56983</v>
      </c>
      <c r="S3133">
        <v>7</v>
      </c>
      <c r="T3133">
        <v>17.2</v>
      </c>
      <c r="U3133">
        <v>24.4</v>
      </c>
      <c r="V3133">
        <v>18.600000000000001</v>
      </c>
      <c r="W3133">
        <v>22.4</v>
      </c>
      <c r="X3133">
        <v>5.6</v>
      </c>
      <c r="Y3133">
        <v>7.1780984530919616</v>
      </c>
      <c r="Z3133">
        <v>0.79509342038555231</v>
      </c>
      <c r="AA3133">
        <v>22.596480815125322</v>
      </c>
      <c r="AB3133">
        <v>23.78850267710304</v>
      </c>
      <c r="AC3133">
        <v>15.325642071941735</v>
      </c>
      <c r="AD3133">
        <v>0</v>
      </c>
      <c r="AE3133">
        <v>820146</v>
      </c>
    </row>
    <row r="3134" spans="1:31" x14ac:dyDescent="0.2">
      <c r="A3134" t="s">
        <v>3134</v>
      </c>
      <c r="B3134">
        <v>56027</v>
      </c>
      <c r="C3134" t="s">
        <v>5067</v>
      </c>
      <c r="D3134" t="s">
        <v>5061</v>
      </c>
      <c r="E3134">
        <v>2498</v>
      </c>
      <c r="F3134">
        <v>1.195079086115993</v>
      </c>
      <c r="G3134">
        <f t="shared" si="48"/>
        <v>43.514811849479585</v>
      </c>
      <c r="H3134">
        <v>1087</v>
      </c>
      <c r="I3134" s="3">
        <v>0.15812650120096078</v>
      </c>
      <c r="J3134" s="3">
        <v>9.4475580464371503E-2</v>
      </c>
      <c r="K3134" s="3">
        <v>8.8070456365092073E-2</v>
      </c>
      <c r="L3134" s="3">
        <v>3.6829463570856688E-2</v>
      </c>
      <c r="M3134" s="3">
        <v>5.7646116893514815E-2</v>
      </c>
      <c r="N3134">
        <v>17.974379503602883</v>
      </c>
      <c r="O3134">
        <v>18.414731785428344</v>
      </c>
      <c r="P3134">
        <v>7.125700560448359</v>
      </c>
      <c r="Q3134">
        <v>0</v>
      </c>
      <c r="R3134">
        <v>40640</v>
      </c>
      <c r="S3134">
        <v>12.4</v>
      </c>
      <c r="T3134">
        <v>14.200000000000001</v>
      </c>
      <c r="U3134">
        <v>25.700000000000003</v>
      </c>
      <c r="V3134">
        <v>17.2</v>
      </c>
      <c r="W3134">
        <v>20.6</v>
      </c>
      <c r="X3134">
        <v>8.6000000000000014</v>
      </c>
      <c r="Y3134">
        <v>9.8879103282626097</v>
      </c>
      <c r="Z3134">
        <v>2.2417934347477981</v>
      </c>
      <c r="AA3134">
        <v>22.978382706164933</v>
      </c>
      <c r="AB3134">
        <v>25.580464371497197</v>
      </c>
      <c r="AC3134">
        <v>13.851080864691754</v>
      </c>
      <c r="AD3134">
        <v>0</v>
      </c>
      <c r="AE3134">
        <v>820146</v>
      </c>
    </row>
    <row r="3135" spans="1:31" x14ac:dyDescent="0.2">
      <c r="A3135" t="s">
        <v>3135</v>
      </c>
      <c r="B3135">
        <v>56029</v>
      </c>
      <c r="C3135" t="s">
        <v>3416</v>
      </c>
      <c r="D3135" t="s">
        <v>5061</v>
      </c>
      <c r="E3135">
        <v>29083</v>
      </c>
      <c r="F3135">
        <v>1.0326390830304724</v>
      </c>
      <c r="G3135">
        <f t="shared" si="48"/>
        <v>51.466492452635563</v>
      </c>
      <c r="H3135">
        <v>14968</v>
      </c>
      <c r="I3135" s="3">
        <v>0.16824261596121445</v>
      </c>
      <c r="J3135" s="3">
        <v>0.11415603617233436</v>
      </c>
      <c r="K3135" s="3">
        <v>0.10930784306983461</v>
      </c>
      <c r="L3135" s="3">
        <v>7.6126947013719359E-2</v>
      </c>
      <c r="M3135" s="3">
        <v>4.6831482309252825E-2</v>
      </c>
      <c r="N3135">
        <v>39.043427431833031</v>
      </c>
      <c r="O3135">
        <v>8.8161468899357018</v>
      </c>
      <c r="P3135">
        <v>3.44187325929237</v>
      </c>
      <c r="Q3135">
        <v>0.1650448715744593</v>
      </c>
      <c r="R3135">
        <v>61185</v>
      </c>
      <c r="S3135">
        <v>3.8</v>
      </c>
      <c r="T3135">
        <v>15.100000000000001</v>
      </c>
      <c r="U3135">
        <v>21.2</v>
      </c>
      <c r="V3135">
        <v>15.899999999999999</v>
      </c>
      <c r="W3135">
        <v>30.700000000000003</v>
      </c>
      <c r="X3135">
        <v>7.8999999999999995</v>
      </c>
      <c r="Y3135">
        <v>5.3089433689784409</v>
      </c>
      <c r="Z3135">
        <v>0.56046487638826803</v>
      </c>
      <c r="AA3135">
        <v>20.558401815493589</v>
      </c>
      <c r="AB3135">
        <v>22.666162362892411</v>
      </c>
      <c r="AC3135">
        <v>22.89653749613176</v>
      </c>
      <c r="AD3135">
        <v>0</v>
      </c>
      <c r="AE3135">
        <v>820146</v>
      </c>
    </row>
    <row r="3136" spans="1:31" x14ac:dyDescent="0.2">
      <c r="A3136" t="s">
        <v>3136</v>
      </c>
      <c r="B3136">
        <v>56031</v>
      </c>
      <c r="C3136" t="s">
        <v>4206</v>
      </c>
      <c r="D3136" t="s">
        <v>5061</v>
      </c>
      <c r="E3136">
        <v>8740</v>
      </c>
      <c r="F3136">
        <v>0.91247264770240699</v>
      </c>
      <c r="G3136">
        <f t="shared" si="48"/>
        <v>46.224256292906176</v>
      </c>
      <c r="H3136">
        <v>4040</v>
      </c>
      <c r="I3136" s="3">
        <v>0.13581235697940502</v>
      </c>
      <c r="J3136" s="3">
        <v>9.0274599542334091E-2</v>
      </c>
      <c r="K3136" s="3">
        <v>9.6796338672768878E-2</v>
      </c>
      <c r="L3136" s="3">
        <v>7.1739130434782611E-2</v>
      </c>
      <c r="M3136" s="3">
        <v>6.7620137299771163E-2</v>
      </c>
      <c r="N3136">
        <v>33.066361556064074</v>
      </c>
      <c r="O3136">
        <v>7.1739130434782608</v>
      </c>
      <c r="P3136">
        <v>5.9839816933638446</v>
      </c>
      <c r="Q3136">
        <v>0</v>
      </c>
      <c r="R3136">
        <v>41051</v>
      </c>
      <c r="S3136">
        <v>12.6</v>
      </c>
      <c r="T3136">
        <v>14.5</v>
      </c>
      <c r="U3136">
        <v>17.399999999999999</v>
      </c>
      <c r="V3136">
        <v>15.8</v>
      </c>
      <c r="W3136">
        <v>28.700000000000003</v>
      </c>
      <c r="X3136">
        <v>9.4</v>
      </c>
      <c r="Y3136">
        <v>7.6086956521739131</v>
      </c>
      <c r="Z3136">
        <v>2.8718535469107551</v>
      </c>
      <c r="AA3136">
        <v>26.739130434782609</v>
      </c>
      <c r="AB3136">
        <v>24.210526315789473</v>
      </c>
      <c r="AC3136">
        <v>14.256292906178489</v>
      </c>
      <c r="AD3136">
        <v>0</v>
      </c>
      <c r="AE3136">
        <v>820146</v>
      </c>
    </row>
    <row r="3137" spans="1:31" x14ac:dyDescent="0.2">
      <c r="A3137" t="s">
        <v>3137</v>
      </c>
      <c r="B3137">
        <v>56033</v>
      </c>
      <c r="C3137" t="s">
        <v>3841</v>
      </c>
      <c r="D3137" t="s">
        <v>5061</v>
      </c>
      <c r="E3137">
        <v>29924</v>
      </c>
      <c r="F3137">
        <v>1.0190270562040349</v>
      </c>
      <c r="G3137">
        <f t="shared" si="48"/>
        <v>48.439379762063894</v>
      </c>
      <c r="H3137">
        <v>14495</v>
      </c>
      <c r="I3137" s="3">
        <v>0.18834380430423739</v>
      </c>
      <c r="J3137" s="3">
        <v>8.2876620772623977E-2</v>
      </c>
      <c r="K3137" s="3">
        <v>0.10222563828365192</v>
      </c>
      <c r="L3137" s="3">
        <v>5.781312658735463E-2</v>
      </c>
      <c r="M3137" s="3">
        <v>5.313460767277102E-2</v>
      </c>
      <c r="N3137">
        <v>34.998663280310119</v>
      </c>
      <c r="O3137">
        <v>9.9485362919395808</v>
      </c>
      <c r="P3137">
        <v>3.261596043309718</v>
      </c>
      <c r="Q3137">
        <v>0.230584146504478</v>
      </c>
      <c r="R3137">
        <v>53914</v>
      </c>
      <c r="S3137">
        <v>5.0999999999999996</v>
      </c>
      <c r="T3137">
        <v>16.100000000000001</v>
      </c>
      <c r="U3137">
        <v>19.5</v>
      </c>
      <c r="V3137">
        <v>17.7</v>
      </c>
      <c r="W3137">
        <v>31.1</v>
      </c>
      <c r="X3137">
        <v>7.4</v>
      </c>
      <c r="Y3137">
        <v>4.8288998796952276</v>
      </c>
      <c r="Z3137">
        <v>0.7051196364122444</v>
      </c>
      <c r="AA3137">
        <v>20.231252506349417</v>
      </c>
      <c r="AB3137">
        <v>24.26146237134073</v>
      </c>
      <c r="AC3137">
        <v>21.604731987702181</v>
      </c>
      <c r="AD3137">
        <v>0</v>
      </c>
      <c r="AE3137">
        <v>820146</v>
      </c>
    </row>
    <row r="3138" spans="1:31" x14ac:dyDescent="0.2">
      <c r="A3138" t="s">
        <v>3138</v>
      </c>
      <c r="B3138">
        <v>56035</v>
      </c>
      <c r="C3138" t="s">
        <v>5068</v>
      </c>
      <c r="D3138" t="s">
        <v>5061</v>
      </c>
      <c r="E3138">
        <v>10032</v>
      </c>
      <c r="F3138">
        <v>0.88500563697857948</v>
      </c>
      <c r="G3138">
        <f t="shared" si="48"/>
        <v>55.631977671451352</v>
      </c>
      <c r="H3138">
        <v>5581</v>
      </c>
      <c r="I3138" s="3">
        <v>0.20992822966507177</v>
      </c>
      <c r="J3138" s="3">
        <v>8.5925039872408293E-2</v>
      </c>
      <c r="K3138" s="3">
        <v>7.4960127591706532E-2</v>
      </c>
      <c r="L3138" s="3">
        <v>8.104066985645933E-2</v>
      </c>
      <c r="M3138" s="3">
        <v>0.10446570972886762</v>
      </c>
      <c r="N3138">
        <v>43.421052631578945</v>
      </c>
      <c r="O3138">
        <v>10.376794258373206</v>
      </c>
      <c r="P3138">
        <v>1.7444178628389155</v>
      </c>
      <c r="Q3138">
        <v>8.9712918660287078E-2</v>
      </c>
      <c r="R3138">
        <v>76004</v>
      </c>
      <c r="S3138">
        <v>4.5999999999999996</v>
      </c>
      <c r="T3138">
        <v>17.399999999999999</v>
      </c>
      <c r="U3138">
        <v>18.899999999999999</v>
      </c>
      <c r="V3138">
        <v>20.9</v>
      </c>
      <c r="W3138">
        <v>26</v>
      </c>
      <c r="X3138">
        <v>4.0999999999999996</v>
      </c>
      <c r="Y3138">
        <v>5.8114035087719298</v>
      </c>
      <c r="Z3138">
        <v>1.1862041467304625</v>
      </c>
      <c r="AA3138">
        <v>27.53189792663477</v>
      </c>
      <c r="AB3138">
        <v>19.268341307814993</v>
      </c>
      <c r="AC3138">
        <v>17.24481658692185</v>
      </c>
      <c r="AD3138">
        <v>0</v>
      </c>
      <c r="AE3138">
        <v>820146</v>
      </c>
    </row>
    <row r="3139" spans="1:31" x14ac:dyDescent="0.2">
      <c r="A3139" t="s">
        <v>3139</v>
      </c>
      <c r="B3139">
        <v>56037</v>
      </c>
      <c r="C3139" t="s">
        <v>5069</v>
      </c>
      <c r="D3139" t="s">
        <v>5061</v>
      </c>
      <c r="E3139">
        <v>44812</v>
      </c>
      <c r="F3139">
        <v>0.91659894786364993</v>
      </c>
      <c r="G3139">
        <f t="shared" ref="G3139:G3143" si="49">H3139*100/E3139</f>
        <v>51.45273587431938</v>
      </c>
      <c r="H3139">
        <v>23057</v>
      </c>
      <c r="I3139" s="3">
        <v>0.13634740694456843</v>
      </c>
      <c r="J3139" s="3">
        <v>8.2567169508167448E-2</v>
      </c>
      <c r="K3139" s="3">
        <v>0.10245023654378292</v>
      </c>
      <c r="L3139" s="3">
        <v>0.11296081406766045</v>
      </c>
      <c r="M3139" s="3">
        <v>8.0201731679014551E-2</v>
      </c>
      <c r="N3139">
        <v>40.022761760242794</v>
      </c>
      <c r="O3139">
        <v>9.0578416495581546</v>
      </c>
      <c r="P3139">
        <v>2.3721324645184327</v>
      </c>
      <c r="Q3139">
        <v>0</v>
      </c>
      <c r="R3139">
        <v>68233</v>
      </c>
      <c r="S3139">
        <v>8.4</v>
      </c>
      <c r="T3139">
        <v>20.399999999999999</v>
      </c>
      <c r="U3139">
        <v>24.6</v>
      </c>
      <c r="V3139">
        <v>18.7</v>
      </c>
      <c r="W3139">
        <v>19.899999999999999</v>
      </c>
      <c r="X3139">
        <v>3.5</v>
      </c>
      <c r="Y3139">
        <v>7.2279746496474155</v>
      </c>
      <c r="Z3139">
        <v>1.6312594840667678</v>
      </c>
      <c r="AA3139">
        <v>25.0580201731679</v>
      </c>
      <c r="AB3139">
        <v>19.800499866107291</v>
      </c>
      <c r="AC3139">
        <v>13.848969026153709</v>
      </c>
      <c r="AD3139">
        <v>0</v>
      </c>
      <c r="AE3139">
        <v>820146</v>
      </c>
    </row>
    <row r="3140" spans="1:31" x14ac:dyDescent="0.2">
      <c r="A3140" t="s">
        <v>3140</v>
      </c>
      <c r="B3140">
        <v>56039</v>
      </c>
      <c r="C3140" t="s">
        <v>3641</v>
      </c>
      <c r="D3140" t="s">
        <v>5061</v>
      </c>
      <c r="E3140">
        <v>22623</v>
      </c>
      <c r="F3140">
        <v>0.92667347981604498</v>
      </c>
      <c r="G3140">
        <f t="shared" si="49"/>
        <v>63.364717323078281</v>
      </c>
      <c r="H3140">
        <v>14335</v>
      </c>
      <c r="I3140" s="3">
        <v>0.25527118419307782</v>
      </c>
      <c r="J3140" s="3">
        <v>0.14710692657914512</v>
      </c>
      <c r="K3140" s="3">
        <v>0.12474030853556116</v>
      </c>
      <c r="L3140" s="3">
        <v>6.6304203686513727E-2</v>
      </c>
      <c r="M3140" s="3">
        <v>4.0224550236484996E-2</v>
      </c>
      <c r="N3140">
        <v>51.894090085311412</v>
      </c>
      <c r="O3140">
        <v>6.9663616673297089</v>
      </c>
      <c r="P3140">
        <v>4.5042655704371661</v>
      </c>
      <c r="Q3140">
        <v>0</v>
      </c>
      <c r="R3140">
        <v>75594</v>
      </c>
      <c r="S3140">
        <v>3</v>
      </c>
      <c r="T3140">
        <v>14.2</v>
      </c>
      <c r="U3140">
        <v>25.700000000000003</v>
      </c>
      <c r="V3140">
        <v>22.7</v>
      </c>
      <c r="W3140">
        <v>23.099999999999998</v>
      </c>
      <c r="X3140">
        <v>4</v>
      </c>
      <c r="Y3140">
        <v>3.8102815718516556</v>
      </c>
      <c r="Z3140">
        <v>1.8211554612562437</v>
      </c>
      <c r="AA3140">
        <v>12.911638597887107</v>
      </c>
      <c r="AB3140">
        <v>17.318658002917385</v>
      </c>
      <c r="AC3140">
        <v>41.793749723732482</v>
      </c>
      <c r="AD3140">
        <v>0</v>
      </c>
      <c r="AE3140">
        <v>820146</v>
      </c>
    </row>
    <row r="3141" spans="1:31" x14ac:dyDescent="0.2">
      <c r="A3141" t="s">
        <v>3141</v>
      </c>
      <c r="B3141">
        <v>56041</v>
      </c>
      <c r="C3141" t="s">
        <v>5070</v>
      </c>
      <c r="D3141" t="s">
        <v>5061</v>
      </c>
      <c r="E3141">
        <v>20893</v>
      </c>
      <c r="F3141">
        <v>0.97345801454614145</v>
      </c>
      <c r="G3141">
        <f t="shared" si="49"/>
        <v>45.359689848274542</v>
      </c>
      <c r="H3141">
        <v>9477</v>
      </c>
      <c r="I3141" s="3">
        <v>0.13277174173168046</v>
      </c>
      <c r="J3141" s="3">
        <v>9.3380558081654144E-2</v>
      </c>
      <c r="K3141" s="3">
        <v>8.2467812185899589E-2</v>
      </c>
      <c r="L3141" s="3">
        <v>7.5575551620159859E-2</v>
      </c>
      <c r="M3141" s="3">
        <v>6.9401234863351355E-2</v>
      </c>
      <c r="N3141">
        <v>33.748145311826924</v>
      </c>
      <c r="O3141">
        <v>8.7158378404250225</v>
      </c>
      <c r="P3141">
        <v>2.7616905183554299</v>
      </c>
      <c r="Q3141">
        <v>0.13401617766716126</v>
      </c>
      <c r="R3141">
        <v>53323</v>
      </c>
      <c r="S3141">
        <v>13.3</v>
      </c>
      <c r="T3141">
        <v>22.1</v>
      </c>
      <c r="U3141">
        <v>20.7</v>
      </c>
      <c r="V3141">
        <v>18.600000000000001</v>
      </c>
      <c r="W3141">
        <v>21.9</v>
      </c>
      <c r="X3141">
        <v>3.6999999999999997</v>
      </c>
      <c r="Y3141">
        <v>8.8402814339731002</v>
      </c>
      <c r="Z3141">
        <v>1.861867611161633</v>
      </c>
      <c r="AA3141">
        <v>25.247690614081272</v>
      </c>
      <c r="AB3141">
        <v>19.475422390274254</v>
      </c>
      <c r="AC3141">
        <v>11.415306562006414</v>
      </c>
      <c r="AD3141">
        <v>0</v>
      </c>
      <c r="AE3141">
        <v>820146</v>
      </c>
    </row>
    <row r="3142" spans="1:31" x14ac:dyDescent="0.2">
      <c r="A3142" t="s">
        <v>3142</v>
      </c>
      <c r="B3142">
        <v>56043</v>
      </c>
      <c r="C3142" t="s">
        <v>5071</v>
      </c>
      <c r="D3142" t="s">
        <v>5061</v>
      </c>
      <c r="E3142">
        <v>8351</v>
      </c>
      <c r="F3142">
        <v>1.0558838010832103</v>
      </c>
      <c r="G3142">
        <f t="shared" si="49"/>
        <v>45.276014848521136</v>
      </c>
      <c r="H3142">
        <v>3781</v>
      </c>
      <c r="I3142" s="3">
        <v>0.14058196623158903</v>
      </c>
      <c r="J3142" s="3">
        <v>9.148604957490121E-2</v>
      </c>
      <c r="K3142" s="3">
        <v>7.1248952221290865E-2</v>
      </c>
      <c r="L3142" s="3">
        <v>8.3343312178182249E-2</v>
      </c>
      <c r="M3142" s="3">
        <v>6.6099868279247992E-2</v>
      </c>
      <c r="N3142">
        <v>31.529158184648544</v>
      </c>
      <c r="O3142">
        <v>9.5916656687821824</v>
      </c>
      <c r="P3142">
        <v>4.0593940845407737</v>
      </c>
      <c r="Q3142">
        <v>9.5796910549634781E-2</v>
      </c>
      <c r="R3142">
        <v>46212</v>
      </c>
      <c r="S3142">
        <v>10</v>
      </c>
      <c r="T3142">
        <v>19.2</v>
      </c>
      <c r="U3142">
        <v>16.600000000000001</v>
      </c>
      <c r="V3142">
        <v>17.3</v>
      </c>
      <c r="W3142">
        <v>26.2</v>
      </c>
      <c r="X3142">
        <v>8.8000000000000007</v>
      </c>
      <c r="Y3142">
        <v>10.310142497904442</v>
      </c>
      <c r="Z3142">
        <v>2.5505927433840259</v>
      </c>
      <c r="AA3142">
        <v>23.889354568315174</v>
      </c>
      <c r="AB3142">
        <v>20.237097353610345</v>
      </c>
      <c r="AC3142">
        <v>14.74074961082505</v>
      </c>
      <c r="AD3142">
        <v>0</v>
      </c>
      <c r="AE3142">
        <v>820146</v>
      </c>
    </row>
    <row r="3143" spans="1:31" x14ac:dyDescent="0.2">
      <c r="A3143" t="s">
        <v>3143</v>
      </c>
      <c r="B3143">
        <v>56045</v>
      </c>
      <c r="C3143" t="s">
        <v>5072</v>
      </c>
      <c r="D3143" t="s">
        <v>5061</v>
      </c>
      <c r="E3143">
        <v>7175</v>
      </c>
      <c r="F3143">
        <v>0.92153186930905195</v>
      </c>
      <c r="G3143">
        <f t="shared" si="49"/>
        <v>46.132404181184668</v>
      </c>
      <c r="H3143">
        <v>3310</v>
      </c>
      <c r="I3143" s="3">
        <v>0.15177700348432055</v>
      </c>
      <c r="J3143" s="3">
        <v>6.968641114982578E-2</v>
      </c>
      <c r="K3143" s="3">
        <v>7.5958188153310111E-2</v>
      </c>
      <c r="L3143" s="3">
        <v>8.6132404181184674E-2</v>
      </c>
      <c r="M3143" s="3">
        <v>7.7770034843205577E-2</v>
      </c>
      <c r="N3143">
        <v>31.456445993031359</v>
      </c>
      <c r="O3143">
        <v>10.898954703832752</v>
      </c>
      <c r="P3143">
        <v>3.3310104529616726</v>
      </c>
      <c r="Q3143">
        <v>0.44599303135888502</v>
      </c>
      <c r="R3143">
        <v>55640</v>
      </c>
      <c r="S3143">
        <v>13.3</v>
      </c>
      <c r="T3143">
        <v>15.8</v>
      </c>
      <c r="U3143">
        <v>17.200000000000003</v>
      </c>
      <c r="V3143">
        <v>18.600000000000001</v>
      </c>
      <c r="W3143">
        <v>31.9</v>
      </c>
      <c r="X3143">
        <v>8.8000000000000007</v>
      </c>
      <c r="Y3143">
        <v>7.4564459930313589</v>
      </c>
      <c r="Z3143">
        <v>1.0731707317073171</v>
      </c>
      <c r="AA3143">
        <v>26.285714285714285</v>
      </c>
      <c r="AB3143">
        <v>24.557491289198605</v>
      </c>
      <c r="AC3143">
        <v>14.118466898954704</v>
      </c>
      <c r="AD3143">
        <v>0</v>
      </c>
      <c r="AE3143">
        <v>820146</v>
      </c>
    </row>
  </sheetData>
  <autoFilter ref="A1:Z3143" xr:uid="{CDA6E850-B6A2-4FF3-BF0D-D34CD51C1B5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Database1114(c)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Sanchayni Bagade</dc:creator>
  <cp:lastModifiedBy>Microsoft Office User</cp:lastModifiedBy>
  <dcterms:created xsi:type="dcterms:W3CDTF">2018-11-14T06:13:04Z</dcterms:created>
  <dcterms:modified xsi:type="dcterms:W3CDTF">2018-11-23T08:50:24Z</dcterms:modified>
</cp:coreProperties>
</file>