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filterPrivacy="1"/>
  <xr:revisionPtr revIDLastSave="0" documentId="13_ncr:1_{2CF8F941-421F-43AC-9798-0A308BA3AAA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river" sheetId="1" r:id="rId1"/>
    <sheet name="General" sheetId="2" r:id="rId2"/>
    <sheet name="Sheet3" sheetId="8" r:id="rId3"/>
    <sheet name="Inpatient" sheetId="3" r:id="rId4"/>
    <sheet name="Outpatient" sheetId="4" r:id="rId5"/>
    <sheet name="Search-Patient review" sheetId="5" r:id="rId6"/>
    <sheet name="Sheet1" sheetId="7" r:id="rId7"/>
    <sheet name="Sheet2" sheetId="6" r:id="rId8"/>
  </sheet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<sst xmlns="http://schemas.openxmlformats.org/spreadsheetml/2006/main" count="257" uniqueCount="124">
  <si>
    <t>S.No</t>
  </si>
  <si>
    <t>TestCaseID</t>
  </si>
  <si>
    <t>RunMode</t>
  </si>
  <si>
    <t>Category</t>
  </si>
  <si>
    <t>ReleaseCategory</t>
  </si>
  <si>
    <t>Result</t>
  </si>
  <si>
    <t>TimeStamp</t>
  </si>
  <si>
    <t>TestCase ID_ 01:Login to QMR</t>
  </si>
  <si>
    <t>Yes</t>
  </si>
  <si>
    <t>Smoke</t>
  </si>
  <si>
    <t>UserName</t>
  </si>
  <si>
    <t>Password</t>
  </si>
  <si>
    <t>Phi_hop01</t>
  </si>
  <si>
    <t>Premier1</t>
  </si>
  <si>
    <t>Reports Facility 2</t>
  </si>
  <si>
    <t>General</t>
  </si>
  <si>
    <t>Inpatient</t>
  </si>
  <si>
    <t>Quarter</t>
  </si>
  <si>
    <t>Q3 2021</t>
  </si>
  <si>
    <t>M-Male</t>
  </si>
  <si>
    <t>09152021</t>
  </si>
  <si>
    <t>09192021</t>
  </si>
  <si>
    <t>11131995</t>
  </si>
  <si>
    <t>facility</t>
  </si>
  <si>
    <t>patientId</t>
  </si>
  <si>
    <t>admissionDate</t>
  </si>
  <si>
    <t>dischargeDate</t>
  </si>
  <si>
    <t>birthDate</t>
  </si>
  <si>
    <t>sex</t>
  </si>
  <si>
    <t>medicalRecNumber</t>
  </si>
  <si>
    <t>encounterDate</t>
  </si>
  <si>
    <t>OP_3Q21_C</t>
  </si>
  <si>
    <t>19092021</t>
  </si>
  <si>
    <t>Patient review type</t>
  </si>
  <si>
    <t>Patient Level</t>
  </si>
  <si>
    <t>patient status</t>
  </si>
  <si>
    <t>Abstractor field</t>
  </si>
  <si>
    <t>Measure profile</t>
  </si>
  <si>
    <t>Sampled</t>
  </si>
  <si>
    <t>Grouped Patients Only</t>
  </si>
  <si>
    <t>Verified</t>
  </si>
  <si>
    <t>Transmitted Measures</t>
  </si>
  <si>
    <t>In Sample</t>
  </si>
  <si>
    <t>IP_SUB_3Q21_C</t>
  </si>
  <si>
    <t>PASSED</t>
  </si>
  <si>
    <t>TestCase ID_ 02:</t>
  </si>
  <si>
    <t>2021_07_29_03_21_25</t>
  </si>
  <si>
    <t>Failed</t>
  </si>
  <si>
    <t>2021_07_30_01_53_29</t>
  </si>
  <si>
    <t>2021_07_30_02_11_26</t>
  </si>
  <si>
    <t>2021_07_30_02_15_56</t>
  </si>
  <si>
    <t>2021_07_30_03_35_58</t>
  </si>
  <si>
    <t>2021_07_30_03_48_04</t>
  </si>
  <si>
    <t>2021_07_30_04_10_03</t>
  </si>
  <si>
    <t>2021_07_30_06_59_22</t>
  </si>
  <si>
    <t>2021_07_30_07_04_08</t>
  </si>
  <si>
    <t>2021_07_30_07_09_45</t>
  </si>
  <si>
    <t>2021_08_02_11_13_39</t>
  </si>
  <si>
    <t>2021_08_02_11_31_30</t>
  </si>
  <si>
    <t>2021_08_02_11_37_28</t>
  </si>
  <si>
    <t>2021_08_02_11_45_19</t>
  </si>
  <si>
    <t>2021_08_02_11_51_02</t>
  </si>
  <si>
    <t>2021_08_02_11_53_57</t>
  </si>
  <si>
    <t>2021_08_02_11_59_11</t>
  </si>
  <si>
    <t>2021_08_02_12_46_46</t>
  </si>
  <si>
    <t>2021_08_02_01_50_26</t>
  </si>
  <si>
    <t>2021_08_02_01_53_07</t>
  </si>
  <si>
    <t>2021_08_02_02_02_58</t>
  </si>
  <si>
    <t>2021_08_02_03_35_13</t>
  </si>
  <si>
    <t>2021_08_02_03_41_04</t>
  </si>
  <si>
    <t>2021_08_02_04_12_15</t>
  </si>
  <si>
    <t>2021_08_02_04_22_42</t>
  </si>
  <si>
    <t>2021_08_02_04_38_36</t>
  </si>
  <si>
    <t>2021_08_02_05_28_57</t>
  </si>
  <si>
    <t>2021_08_02_05_39_47</t>
  </si>
  <si>
    <t>2021_08_02_05_46_22</t>
  </si>
  <si>
    <t>2021_08_02_05_59_47</t>
  </si>
  <si>
    <t>2021_08_02_06_14_51</t>
  </si>
  <si>
    <t>2021_08_02_06_19_37</t>
  </si>
  <si>
    <t>2021_08_02_06_29_23</t>
  </si>
  <si>
    <t>2021_08_02_06_34_11</t>
  </si>
  <si>
    <t>2021_08_02_06_37_50</t>
  </si>
  <si>
    <t>2021_08_02_06_43_18</t>
  </si>
  <si>
    <t>2021_08_02_06_48_57</t>
  </si>
  <si>
    <t>2021_08_02_08_57_34</t>
  </si>
  <si>
    <t>2021_08_02_09_03_59</t>
  </si>
  <si>
    <t>2021_08_02_09_06_20</t>
  </si>
  <si>
    <t>2021_08_02_09_12_05</t>
  </si>
  <si>
    <t>2021_08_02_09_17_15</t>
  </si>
  <si>
    <t>2021_08_02_09_20_59</t>
  </si>
  <si>
    <t>2021_08_02_09_35_41</t>
  </si>
  <si>
    <t>2021_08_02_09_45_45</t>
  </si>
  <si>
    <t>2021_08_02_10_55_06</t>
  </si>
  <si>
    <t>2021_08_02_11_02_12</t>
  </si>
  <si>
    <t>2021_08_02_11_06_41</t>
  </si>
  <si>
    <t>2021_08_02_11_11_09</t>
  </si>
  <si>
    <t>2021_08_02_11_16_04</t>
  </si>
  <si>
    <t>2021_08_02_11_25_07</t>
  </si>
  <si>
    <t>2021_08_02_11_28_23</t>
  </si>
  <si>
    <t>2021_08_02_11_32_16</t>
  </si>
  <si>
    <t>2021_08_02_11_37_37</t>
  </si>
  <si>
    <t>2021_08_02_11_40_18</t>
  </si>
  <si>
    <t>2021_08_02_11_54_28</t>
  </si>
  <si>
    <t>2021_08_03_12_13_15</t>
  </si>
  <si>
    <t>2021_08_03_12_24_54</t>
  </si>
  <si>
    <t>2021_08_03_12_26_13</t>
  </si>
  <si>
    <t>2021_08_03_12_30_27</t>
  </si>
  <si>
    <t>2021_08_03_01_06_51</t>
  </si>
  <si>
    <t>2021_08_03_09_57_20</t>
  </si>
  <si>
    <t>2021_08_03_10_01_34</t>
  </si>
  <si>
    <t>2021_08_03_10_06_24</t>
  </si>
  <si>
    <t>2021_08_03_10_22_18</t>
  </si>
  <si>
    <t>2021_08_03_10_36_04</t>
  </si>
  <si>
    <t>2021_08_03_10_38_55</t>
  </si>
  <si>
    <t>2021_08_03_10_50_54</t>
  </si>
  <si>
    <t>2021_08_03_10_57_44</t>
  </si>
  <si>
    <t>2021_08_03_11_05_59</t>
  </si>
  <si>
    <t>2021_08_03_11_22_47</t>
  </si>
  <si>
    <t>2021_08_03_12_15_13</t>
  </si>
  <si>
    <t>2021_08_03_12_30_02</t>
  </si>
  <si>
    <t>2021_08_03_01_07_54</t>
  </si>
  <si>
    <t>2021_08_03_02_00_21</t>
  </si>
  <si>
    <t>2021_08_03_07_23_41</t>
  </si>
  <si>
    <t>2021_08_03_07_29_59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</si>
</sst>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0" xfId="0" applyFont="1" applyFill="1" applyAlignment="1">
      <alignment horizontal="left"/>
    </xf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12" Target="../customXml/item1.xml" Type="http://schemas.openxmlformats.org/officeDocument/2006/relationships/customXml"/><Relationship Id="rId13" Target="../customXml/item2.xml" Type="http://schemas.openxmlformats.org/officeDocument/2006/relationships/customXml"/><Relationship Id="rId14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opLeftCell="C1" workbookViewId="0">
      <selection activeCell="B3" sqref="B3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bestFit="true" customWidth="true" width="20.28515625" collapsed="true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1</v>
      </c>
      <c r="B2" s="2" t="s">
        <v>7</v>
      </c>
      <c r="C2" t="s">
        <v>8</v>
      </c>
      <c r="D2" t="s">
        <v>15</v>
      </c>
      <c r="E2" t="s">
        <v>9</v>
      </c>
      <c r="F2" t="s">
        <v>44</v>
      </c>
      <c r="G2" t="s">
        <v>123</v>
      </c>
    </row>
    <row r="3" spans="1:7" x14ac:dyDescent="0.25">
      <c r="A3">
        <v>2</v>
      </c>
      <c r="B3" t="s">
        <v>45</v>
      </c>
      <c r="C3" t="s">
        <v>8</v>
      </c>
      <c r="D3" t="s">
        <v>16</v>
      </c>
      <c r="E3" t="s">
        <v>9</v>
      </c>
    </row>
  </sheetData>
  <dataValidations count="1">
    <dataValidation type="list" allowBlank="1" showInputMessage="1" showErrorMessage="1" sqref="C2" xr:uid="{179D0950-195A-49F4-A137-1328391C784D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232D-BCC3-4ECE-A2B8-E8589F465802}">
  <dimension ref="A1:E20"/>
  <sheetViews>
    <sheetView tabSelected="1" workbookViewId="0">
      <selection activeCell="D2" sqref="D2"/>
    </sheetView>
  </sheetViews>
  <sheetFormatPr defaultRowHeight="15" x14ac:dyDescent="0.25"/>
  <cols>
    <col min="1" max="1" bestFit="true" customWidth="true" width="5.140625" collapsed="true"/>
    <col min="2" max="2" bestFit="true" customWidth="true" width="27.42578125" collapsed="true"/>
    <col min="3" max="3" bestFit="true" customWidth="true" width="10.42578125" collapsed="true"/>
    <col min="4" max="4" bestFit="true" customWidth="true" width="9.42578125" collapsed="true"/>
    <col min="5" max="5" bestFit="true" customWidth="true" style="3" width="16.140625" collapsed="true"/>
    <col min="6" max="6" bestFit="true" customWidth="true" width="11.85546875" collapsed="true"/>
    <col min="10" max="10" bestFit="true" customWidth="true" width="16.140625" collapsed="true"/>
    <col min="11" max="11" bestFit="true" customWidth="true" width="11.140625" collapsed="true"/>
    <col min="12" max="12" bestFit="true" customWidth="true" width="18.7109375" collapsed="true"/>
    <col min="13" max="13" customWidth="true" style="3" width="18.7109375" collapsed="true"/>
    <col min="14" max="14" customWidth="true" width="19.7109375" collapsed="true"/>
  </cols>
  <sheetData>
    <row r="1" spans="1:5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23</v>
      </c>
    </row>
    <row r="2" spans="1:5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</row>
    <row r="3" spans="1:5" x14ac:dyDescent="0.25">
      <c r="A3" s="5"/>
      <c r="B3" s="5"/>
      <c r="C3" s="5"/>
      <c r="D3" s="5"/>
      <c r="E3" s="5"/>
    </row>
    <row r="4" spans="1:5" x14ac:dyDescent="0.25">
      <c r="A4" s="5"/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5"/>
      <c r="B6" s="4"/>
      <c r="C6" s="5"/>
      <c r="D6" s="5"/>
      <c r="E6" s="5"/>
    </row>
    <row r="7" spans="1:5" x14ac:dyDescent="0.25">
      <c r="A7" s="5"/>
      <c r="B7" s="3"/>
      <c r="C7" s="5"/>
      <c r="D7" s="5"/>
      <c r="E7" s="5"/>
    </row>
    <row r="8" spans="1:5" x14ac:dyDescent="0.25">
      <c r="A8" s="5"/>
      <c r="B8" s="5"/>
      <c r="C8" s="5"/>
      <c r="D8" s="5"/>
      <c r="E8" s="5"/>
    </row>
    <row r="9" spans="1:5" x14ac:dyDescent="0.25">
      <c r="A9" s="5"/>
      <c r="B9" s="5"/>
      <c r="C9" s="5"/>
      <c r="D9" s="5"/>
      <c r="E9" s="5"/>
    </row>
    <row r="10" spans="1:5" x14ac:dyDescent="0.25">
      <c r="A10" s="5"/>
      <c r="B10" s="3"/>
      <c r="C10" s="5"/>
      <c r="D10" s="5"/>
      <c r="E10" s="5"/>
    </row>
    <row r="11" spans="1:5" x14ac:dyDescent="0.25">
      <c r="A11" s="5"/>
      <c r="B11" s="4"/>
      <c r="C11" s="5"/>
      <c r="D11" s="5"/>
      <c r="E11" s="5"/>
    </row>
    <row r="12" spans="1:5" x14ac:dyDescent="0.25">
      <c r="A12" s="5"/>
      <c r="B12" s="3"/>
      <c r="C12" s="3"/>
      <c r="D12" s="3"/>
    </row>
    <row r="13" spans="1:5" x14ac:dyDescent="0.25">
      <c r="A13" s="5"/>
      <c r="B13" s="3"/>
      <c r="C13" s="3"/>
      <c r="D13" s="3"/>
    </row>
    <row r="14" spans="1:5" x14ac:dyDescent="0.25">
      <c r="A14" s="5"/>
      <c r="B14" s="3"/>
      <c r="C14" s="3"/>
      <c r="D14" s="3"/>
    </row>
    <row r="15" spans="1:5" x14ac:dyDescent="0.25">
      <c r="A15" s="5"/>
      <c r="B15" s="3"/>
      <c r="C15" s="3"/>
      <c r="D15" s="3"/>
    </row>
    <row r="16" spans="1:5" x14ac:dyDescent="0.25">
      <c r="A16" s="5"/>
      <c r="B16" s="3"/>
      <c r="C16" s="3"/>
      <c r="D16" s="3"/>
    </row>
    <row r="17" spans="1:4" x14ac:dyDescent="0.25">
      <c r="A17" s="5"/>
      <c r="B17" s="3"/>
      <c r="C17" s="3"/>
      <c r="D17" s="3"/>
    </row>
    <row r="18" spans="1:4" x14ac:dyDescent="0.25">
      <c r="A18" s="5"/>
      <c r="B18" s="3"/>
      <c r="C18" s="3"/>
      <c r="D18" s="3"/>
    </row>
    <row r="19" spans="1:4" x14ac:dyDescent="0.25">
      <c r="A19" s="5"/>
      <c r="B19" s="3"/>
      <c r="C19" s="3"/>
      <c r="D19" s="3"/>
    </row>
    <row r="20" spans="1:4" x14ac:dyDescent="0.25">
      <c r="A20" s="5"/>
      <c r="B20" s="4"/>
      <c r="C20" s="3"/>
      <c r="D20" s="3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BA98-B475-45C7-B3B2-9CFC9050E05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767E2-BD93-45FC-94D5-85B5CDFE9E3F}">
  <dimension ref="A1:K2"/>
  <sheetViews>
    <sheetView workbookViewId="0">
      <selection activeCell="H2" sqref="H2"/>
    </sheetView>
  </sheetViews>
  <sheetFormatPr defaultRowHeight="15" x14ac:dyDescent="0.25"/>
  <cols>
    <col min="3" max="3" customWidth="true" width="14.7109375" collapsed="true"/>
    <col min="4" max="4" bestFit="true" customWidth="true" width="22.0" collapsed="true"/>
    <col min="5" max="5" customWidth="true" width="17.140625" collapsed="true"/>
    <col min="6" max="6" customWidth="true" width="13.0" collapsed="true"/>
    <col min="7" max="7" bestFit="true" customWidth="true" width="22.140625" collapsed="true"/>
    <col min="8" max="8" bestFit="true" customWidth="true" width="14.5703125" collapsed="true"/>
    <col min="9" max="9" bestFit="true" customWidth="true" width="13.85546875" collapsed="true"/>
  </cols>
  <sheetData>
    <row r="1" spans="1:11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23</v>
      </c>
      <c r="F1" s="7" t="s">
        <v>24</v>
      </c>
      <c r="G1" s="7" t="s">
        <v>29</v>
      </c>
      <c r="H1" s="7" t="s">
        <v>25</v>
      </c>
      <c r="I1" s="7" t="s">
        <v>26</v>
      </c>
      <c r="J1" s="7" t="s">
        <v>27</v>
      </c>
      <c r="K1" s="7" t="s">
        <v>28</v>
      </c>
    </row>
    <row r="2" spans="1:11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43</v>
      </c>
      <c r="G2" s="3" t="s">
        <v>43</v>
      </c>
      <c r="H2" s="8" t="s">
        <v>20</v>
      </c>
      <c r="I2" s="8" t="s">
        <v>21</v>
      </c>
      <c r="J2" s="8" t="s">
        <v>22</v>
      </c>
      <c r="K2" s="3" t="s">
        <v>19</v>
      </c>
    </row>
  </sheetData>
  <pageMargins left="0.7" right="0.7" top="0.75" bottom="0.75" header="0.3" footer="0.3"/>
  <pageSetup orientation="portrait" horizontalDpi="300" verticalDpi="300" r:id="rId1"/>
  <ignoredErrors>
    <ignoredError sqref="H2:J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5F1F-CEAE-4626-9260-56D2D69E6E7F}">
  <dimension ref="A1:J2"/>
  <sheetViews>
    <sheetView workbookViewId="0">
      <selection activeCell="F2" sqref="F2:G2"/>
    </sheetView>
  </sheetViews>
  <sheetFormatPr defaultRowHeight="15" x14ac:dyDescent="0.25"/>
  <cols>
    <col min="2" max="2" bestFit="true" customWidth="true" width="27.42578125" collapsed="true"/>
    <col min="3" max="3" bestFit="true" customWidth="true" width="10.42578125" collapsed="true"/>
    <col min="5" max="5" bestFit="true" customWidth="true" width="16.140625" collapsed="true"/>
    <col min="6" max="6" bestFit="true" customWidth="true" width="10.28515625" collapsed="true"/>
    <col min="7" max="7" bestFit="true" customWidth="true" width="18.7109375" collapsed="true"/>
    <col min="8" max="8" bestFit="true" customWidth="true" width="14.28515625" collapsed="true"/>
    <col min="9" max="9" bestFit="true" customWidth="true" width="9.42578125" collapsed="true"/>
  </cols>
  <sheetData>
    <row r="1" spans="1:10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23</v>
      </c>
      <c r="F1" s="7" t="s">
        <v>24</v>
      </c>
      <c r="G1" s="7" t="s">
        <v>29</v>
      </c>
      <c r="H1" s="7" t="s">
        <v>30</v>
      </c>
      <c r="I1" s="7" t="s">
        <v>27</v>
      </c>
      <c r="J1" s="7" t="s">
        <v>28</v>
      </c>
    </row>
    <row r="2" spans="1:10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31</v>
      </c>
      <c r="G2" s="3" t="s">
        <v>31</v>
      </c>
      <c r="H2" s="8" t="s">
        <v>32</v>
      </c>
      <c r="I2" s="3">
        <v>2111997</v>
      </c>
      <c r="J2" s="3" t="s">
        <v>19</v>
      </c>
    </row>
  </sheetData>
  <pageMargins left="0.7" right="0.7" top="0.75" bottom="0.75" header="0.3" footer="0.3"/>
  <pageSetup orientation="portrait" horizontalDpi="300" verticalDpi="300" r:id="rId1"/>
  <ignoredErrors>
    <ignoredError sqref="H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959E-BF45-4180-9378-CA4B6D3D5B1B}">
  <dimension ref="A1:J2"/>
  <sheetViews>
    <sheetView workbookViewId="0">
      <selection activeCell="E1" sqref="E1"/>
    </sheetView>
  </sheetViews>
  <sheetFormatPr defaultRowHeight="15" x14ac:dyDescent="0.25"/>
  <cols>
    <col min="1" max="1" bestFit="true" customWidth="true" width="5.140625" collapsed="true"/>
    <col min="2" max="2" bestFit="true" customWidth="true" width="10.7109375" collapsed="true"/>
    <col min="3" max="3" bestFit="true" customWidth="true" width="10.42578125" collapsed="true"/>
    <col min="4" max="4" bestFit="true" customWidth="true" width="9.42578125" collapsed="true"/>
    <col min="5" max="5" bestFit="true" customWidth="true" width="7.85546875" collapsed="true"/>
    <col min="6" max="6" bestFit="true" customWidth="true" width="18.7109375" collapsed="true"/>
    <col min="7" max="7" bestFit="true" customWidth="true" width="21.42578125" collapsed="true"/>
    <col min="8" max="8" bestFit="true" customWidth="true" width="14.42578125" collapsed="true"/>
    <col min="9" max="9" bestFit="true" customWidth="true" width="21.0" collapsed="true"/>
  </cols>
  <sheetData>
    <row r="1" spans="1:10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17</v>
      </c>
      <c r="F1" s="7" t="s">
        <v>33</v>
      </c>
      <c r="G1" s="7" t="s">
        <v>35</v>
      </c>
      <c r="H1" s="7" t="s">
        <v>36</v>
      </c>
      <c r="I1" s="7" t="s">
        <v>37</v>
      </c>
      <c r="J1" s="7" t="s">
        <v>38</v>
      </c>
    </row>
    <row r="2" spans="1:10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18</v>
      </c>
      <c r="F2" s="5" t="s">
        <v>34</v>
      </c>
      <c r="G2" t="s">
        <v>39</v>
      </c>
      <c r="H2" s="5" t="s">
        <v>40</v>
      </c>
      <c r="I2" t="s">
        <v>41</v>
      </c>
      <c r="J2" s="5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A5453-DC5F-4CD1-8F64-BC60DEA4BD14}">
  <dimension ref="A1:K2"/>
  <sheetViews>
    <sheetView workbookViewId="0">
      <selection sqref="A1:XFD2"/>
    </sheetView>
  </sheetViews>
  <sheetFormatPr defaultRowHeight="15" x14ac:dyDescent="0.25"/>
  <cols>
    <col min="1" max="1" bestFit="true" customWidth="true" width="5.140625" collapsed="true"/>
    <col min="2" max="2" bestFit="true" customWidth="true" width="27.42578125" collapsed="true"/>
    <col min="3" max="3" bestFit="true" customWidth="true" width="10.42578125" collapsed="true"/>
    <col min="4" max="4" bestFit="true" customWidth="true" width="9.42578125" collapsed="true"/>
    <col min="5" max="5" bestFit="true" customWidth="true" width="16.140625" collapsed="true"/>
    <col min="6" max="6" bestFit="true" customWidth="true" width="14.85546875" collapsed="true"/>
    <col min="7" max="7" bestFit="true" customWidth="true" width="18.7109375" collapsed="true"/>
    <col min="8" max="8" bestFit="true" customWidth="true" width="14.28515625" collapsed="true"/>
    <col min="9" max="9" bestFit="true" customWidth="true" width="13.7109375" collapsed="true"/>
    <col min="10" max="10" bestFit="true" customWidth="true" width="9.42578125" collapsed="true"/>
  </cols>
  <sheetData>
    <row r="1" spans="1:11" s="3" customFormat="1" x14ac:dyDescent="0.25">
      <c r="A1" s="6" t="s">
        <v>0</v>
      </c>
      <c r="B1" s="6" t="s">
        <v>1</v>
      </c>
      <c r="C1" s="6" t="s">
        <v>10</v>
      </c>
      <c r="D1" s="6" t="s">
        <v>11</v>
      </c>
      <c r="E1" s="6" t="s">
        <v>23</v>
      </c>
      <c r="F1" s="7" t="s">
        <v>24</v>
      </c>
      <c r="G1" s="7" t="s">
        <v>29</v>
      </c>
      <c r="H1" s="7" t="s">
        <v>25</v>
      </c>
      <c r="I1" s="7" t="s">
        <v>26</v>
      </c>
      <c r="J1" s="7" t="s">
        <v>27</v>
      </c>
      <c r="K1" s="7" t="s">
        <v>28</v>
      </c>
    </row>
    <row r="2" spans="1:11" s="3" customFormat="1" x14ac:dyDescent="0.25">
      <c r="A2" s="5">
        <v>1</v>
      </c>
      <c r="B2" s="5" t="s">
        <v>7</v>
      </c>
      <c r="C2" s="5" t="s">
        <v>12</v>
      </c>
      <c r="D2" s="5" t="s">
        <v>13</v>
      </c>
      <c r="E2" s="3" t="s">
        <v>14</v>
      </c>
      <c r="F2" s="3" t="s">
        <v>43</v>
      </c>
      <c r="G2" s="3" t="s">
        <v>43</v>
      </c>
      <c r="H2" s="8" t="s">
        <v>20</v>
      </c>
      <c r="I2" s="8" t="s">
        <v>21</v>
      </c>
      <c r="J2" s="8" t="s">
        <v>22</v>
      </c>
      <c r="K2" s="3" t="s">
        <v>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24A1B-9001-4837-94F3-323F15AEB3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79D163DC053944B04B0987D80E4934" ma:contentTypeVersion="11" ma:contentTypeDescription="Create a new document." ma:contentTypeScope="" ma:versionID="3540f54bafb6cf618b8f5bef71b5fae5">
  <xsd:schema xmlns:xsd="http://www.w3.org/2001/XMLSchema" xmlns:xs="http://www.w3.org/2001/XMLSchema" xmlns:p="http://schemas.microsoft.com/office/2006/metadata/properties" xmlns:ns3="222fcdd6-1646-4b13-aa1a-31ada6b7da10" xmlns:ns4="22035f33-189b-4e0b-a2a2-a847ec7a1631" targetNamespace="http://schemas.microsoft.com/office/2006/metadata/properties" ma:root="true" ma:fieldsID="5076e451f778727ae2988cc5c4f2a17d" ns3:_="" ns4:_="">
    <xsd:import namespace="222fcdd6-1646-4b13-aa1a-31ada6b7da10"/>
    <xsd:import namespace="22035f33-189b-4e0b-a2a2-a847ec7a163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fcdd6-1646-4b13-aa1a-31ada6b7da1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035f33-189b-4e0b-a2a2-a847ec7a16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25E8B1-867C-4D09-81C6-A3B0BD0155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7C628B-2139-4663-8361-D0007B7B1234}">
  <ds:schemaRefs>
    <ds:schemaRef ds:uri="http://purl.org/dc/elements/1.1/"/>
    <ds:schemaRef ds:uri="http://purl.org/dc/terms/"/>
    <ds:schemaRef ds:uri="22035f33-189b-4e0b-a2a2-a847ec7a1631"/>
    <ds:schemaRef ds:uri="http://www.w3.org/XML/1998/namespace"/>
    <ds:schemaRef ds:uri="http://schemas.openxmlformats.org/package/2006/metadata/core-propertie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222fcdd6-1646-4b13-aa1a-31ada6b7da10"/>
  </ds:schemaRefs>
</ds:datastoreItem>
</file>

<file path=customXml/itemProps3.xml><?xml version="1.0" encoding="utf-8"?>
<ds:datastoreItem xmlns:ds="http://schemas.openxmlformats.org/officeDocument/2006/customXml" ds:itemID="{A81110BB-50CC-48B5-BBBE-976DF37FE3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2fcdd6-1646-4b13-aa1a-31ada6b7da10"/>
    <ds:schemaRef ds:uri="22035f33-189b-4e0b-a2a2-a847ec7a163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Driver</vt:lpstr>
      <vt:lpstr>General</vt:lpstr>
      <vt:lpstr>Sheet3</vt:lpstr>
      <vt:lpstr>Inpatient</vt:lpstr>
      <vt:lpstr>Outpatient</vt:lpstr>
      <vt:lpstr>Search-Patient review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2021-07-29T09:53:28Z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0x0101004479D163DC053944B04B0987D80E4934</vt:lpwstr>
  </property>
  <property fmtid="{D5CDD505-2E9C-101B-9397-08002B2CF9AE}" pid="3" name="MSIP_Label_d706494a-bfc2-4f46-ab17-24d8fac696a6_Enabled">
    <vt:lpwstr>true</vt:lpwstr>
  </property>
  <property fmtid="{D5CDD505-2E9C-101B-9397-08002B2CF9AE}" pid="4" name="MSIP_Label_d706494a-bfc2-4f46-ab17-24d8fac696a6_SetDate">
    <vt:lpwstr>2021-07-19T12:09:15Z</vt:lpwstr>
  </property>
  <property fmtid="{D5CDD505-2E9C-101B-9397-08002B2CF9AE}" pid="5" name="MSIP_Label_d706494a-bfc2-4f46-ab17-24d8fac696a6_Method">
    <vt:lpwstr>Standard</vt:lpwstr>
  </property>
  <property fmtid="{D5CDD505-2E9C-101B-9397-08002B2CF9AE}" pid="6" name="MSIP_Label_d706494a-bfc2-4f46-ab17-24d8fac696a6_Name">
    <vt:lpwstr>Public2</vt:lpwstr>
  </property>
  <property fmtid="{D5CDD505-2E9C-101B-9397-08002B2CF9AE}" pid="7" name="MSIP_Label_d706494a-bfc2-4f46-ab17-24d8fac696a6_SiteId">
    <vt:lpwstr>b110eddf-23ae-457c-a6f3-734d592b2847</vt:lpwstr>
  </property>
  <property fmtid="{D5CDD505-2E9C-101B-9397-08002B2CF9AE}" pid="8" name="MSIP_Label_d706494a-bfc2-4f46-ab17-24d8fac696a6_ActionId">
    <vt:lpwstr>0bd93992-0543-4042-b1f5-da34c13b8893</vt:lpwstr>
  </property>
  <property fmtid="{D5CDD505-2E9C-101B-9397-08002B2CF9AE}" pid="9" name="MSIP_Label_d706494a-bfc2-4f46-ab17-24d8fac696a6_ContentBits">
    <vt:lpwstr>0</vt:lpwstr>
  </property>
</Properties>
</file>