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ew1\Downloads\"/>
    </mc:Choice>
  </mc:AlternateContent>
  <bookViews>
    <workbookView xWindow="0" yWindow="0" windowWidth="20490" windowHeight="8820"/>
  </bookViews>
  <sheets>
    <sheet name="Sheet1" sheetId="1" r:id="rId1"/>
  </sheets>
  <definedNames>
    <definedName name="_xlchart.0" hidden="1">Sheet1!$A$2:$W$150</definedName>
    <definedName name="_xlchart.1" hidden="1">Sheet1!$X$1</definedName>
    <definedName name="_xlchart.2" hidden="1">Sheet1!$X$2:$X$150</definedName>
  </definedName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<sst xmlns="http://schemas.openxmlformats.org/spreadsheetml/2006/main" count="3160" uniqueCount="725">
  <si>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</si>
  <si>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</si>
  <si>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</si>
  <si>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</si>
  <si>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</si>
  <si>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</si>
  <si>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</si>
  <si>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</si>
  <si>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</si>
  <si>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</si>
  <si>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</si>
  <si>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</si>
  <si>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</si>
  <si>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</si>
  <si>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</si>
  <si>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</si>
  <si>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</si>
  <si>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</si>
  <si>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</si>
  <si>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</si>
  <si>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</si>
  <si>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</si>
  <si>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</si>
  <si>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</si>
  <si>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</si>
  <si>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</si>
  <si>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</si>
  <si>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</si>
  <si>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</si>
  <si>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</si>
  <si>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</si>
  <si>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</si>
  <si>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</si>
  <si>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</si>
  <si>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</si>
  <si>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</si>
  <si>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</si>
  <si>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</si>
  <si>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</si>
  <si>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</si>
  <si>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</si>
  <si>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</si>
  <si>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</si>
  <si>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</si>
  <si>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</si>
  <si>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</si>
  <si>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</si>
  <si>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</si>
  <si>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</si>
  <si>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</si>
  <si>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</si>
  <si>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</si>
  <si>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</si>
  <si>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</si>
  <si>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</si>
  <si>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</si>
  <si>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</si>
  <si>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</si>
  <si>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</si>
  <si>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</si>
  <si>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</si>
  <si>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</si>
  <si>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</si>
  <si>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</si>
  <si>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</si>
  <si>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</si>
  <si>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</si>
  <si>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</si>
  <si>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</si>
  <si>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</si>
  <si>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</si>
  <si>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</si>
  <si>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</si>
  <si>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</si>
  <si>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</si>
  <si>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</si>
  <si>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</si>
  <si>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</si>
  <si>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</si>
  <si>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</si>
  <si>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</si>
  <si>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</si>
  <si>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</si>
  <si>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</si>
  <si>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</si>
  <si>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</si>
  <si>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</si>
  <si>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</si>
  <si>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</si>
  <si>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</si>
  <si>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</si>
  <si>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</si>
  <si>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</si>
  <si>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</si>
  <si>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</si>
  <si>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</si>
  <si>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</si>
  <si>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</si>
  <si>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</si>
  <si>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</si>
  <si>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</si>
  <si>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</si>
  <si>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</si>
  <si>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</si>
  <si>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</si>
  <si>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</si>
  <si>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</si>
  <si>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</si>
  <si>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</si>
  <si>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</si>
  <si>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</si>
  <si>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</si>
  <si>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</si>
  <si>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</si>
  <si>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</si>
  <si>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</si>
  <si>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</si>
  <si>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</si>
  <si>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</si>
  <si>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</si>
  <si>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</si>
  <si>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</si>
  <si>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</si>
  <si>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</si>
  <si>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</si>
  <si>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</si>
  <si>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</si>
  <si>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</si>
  <si>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</si>
  <si>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</si>
  <si>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</si>
  <si>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GA</t>
  </si>
  <si>
    <t>Bartholemew</t>
  </si>
  <si>
    <t>Khemmich</t>
  </si>
  <si>
    <t>Charles Parks</t>
  </si>
  <si>
    <t>bartholemew.khemmich@bilearner.com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</si>
  <si>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</si>
  <si>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</si>
  <si>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</si>
  <si>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</si>
  <si>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</si>
  <si>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</si>
  <si>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</si>
  <si>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</si>
  <si>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</si>
  <si>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</si>
  <si>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</si>
  <si>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</si>
  <si>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</si>
  <si>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</si>
  <si>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</si>
  <si>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</si>
  <si>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</si>
  <si>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</si>
  <si>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</si>
  <si>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</si>
  <si>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IT/IS</t>
  </si>
  <si>
    <t>Kristen</t>
  </si>
  <si>
    <t>Tate</t>
  </si>
  <si>
    <t>Lauren Jones</t>
  </si>
  <si>
    <t>kristen.tate@bilearner.com</t>
  </si>
  <si>
    <t>Project Management - Con</t>
  </si>
  <si>
    <t>Coordinator</t>
  </si>
  <si>
    <t>Bobby</t>
  </si>
  <si>
    <t>Rodgers</t>
  </si>
  <si>
    <t>Matthew Jackson</t>
  </si>
  <si>
    <t>bobby.rodgers@bilearner.com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</si>
  <si>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</si>
  <si>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</si>
  <si>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</si>
  <si>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</si>
  <si>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</si>
  <si>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</si>
  <si>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</si>
  <si>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</si>
  <si>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</si>
  <si>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</si>
  <si>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</si>
  <si>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</si>
  <si>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</si>
  <si>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</si>
  <si>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</si>
  <si>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Angela</t>
  </si>
  <si>
    <t>Molina</t>
  </si>
  <si>
    <t>Patricia Cook</t>
  </si>
  <si>
    <t>angela.molina@bilearner.com</t>
  </si>
  <si>
    <t>Specialist</t>
  </si>
  <si>
    <t>Gerald</t>
  </si>
  <si>
    <t>Preston</t>
  </si>
  <si>
    <t>Ashley Reeves</t>
  </si>
  <si>
    <t>gerald.preston@bilearner.com</t>
  </si>
  <si>
    <t>Reilly</t>
  </si>
  <si>
    <t>Moyer</t>
  </si>
  <si>
    <t>Stanley Harvey</t>
  </si>
  <si>
    <t>reilly.moyer@bilearner.com</t>
  </si>
  <si>
    <t>Operator</t>
  </si>
  <si>
    <t>Carlee</t>
  </si>
  <si>
    <t>French</t>
  </si>
  <si>
    <t>Michael Bradshaw</t>
  </si>
  <si>
    <t>carlee.french@bilearner.com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</si>
  <si>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</si>
  <si>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</si>
  <si>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</si>
  <si>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</si>
  <si>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</si>
  <si>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</si>
  <si>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</si>
  <si>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</si>
  <si>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</si>
  <si>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</si>
  <si>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</si>
  <si>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</si>
  <si>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</si>
  <si>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</si>
  <si>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</si>
  <si>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</si>
  <si>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</si>
  <si>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</si>
  <si>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</si>
  <si>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</si>
  <si>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</si>
  <si>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</si>
  <si>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</si>
  <si>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</si>
  <si>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</si>
  <si>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</si>
  <si>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</si>
  <si>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</si>
  <si>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</si>
  <si>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</si>
  <si>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</si>
  <si>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</si>
  <si>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</si>
  <si>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Saniya</t>
  </si>
  <si>
    <t>Yu</t>
  </si>
  <si>
    <t>Erin Bailey</t>
  </si>
  <si>
    <t>saniya.yu@bilearner.com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</si>
  <si>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</si>
  <si>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</si>
  <si>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</si>
  <si>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</si>
  <si>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</si>
  <si>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</si>
  <si>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</si>
  <si>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</si>
  <si>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Aliana</t>
  </si>
  <si>
    <t>Nolan</t>
  </si>
  <si>
    <t>Brianna Mathews</t>
  </si>
  <si>
    <t>aliana.nolan@bilearner.com</t>
  </si>
  <si>
    <t>Kayden</t>
  </si>
  <si>
    <t>Dodson</t>
  </si>
  <si>
    <t>Jessica Peters</t>
  </si>
  <si>
    <t>kayden.dodson@bilearner.com</t>
  </si>
  <si>
    <t>Tower Hand</t>
  </si>
  <si>
    <t>Duke</t>
  </si>
  <si>
    <t>Mark Harris</t>
  </si>
  <si>
    <t>james.duke@bilearner.com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</si>
  <si>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</si>
  <si>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</si>
  <si>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</si>
  <si>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</si>
  <si>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</si>
  <si>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</si>
  <si>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</si>
  <si>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</si>
  <si>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</si>
  <si>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</si>
  <si>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</si>
  <si>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</si>
  <si>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</si>
  <si>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</si>
  <si>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</si>
  <si>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</si>
  <si>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</si>
  <si>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</si>
  <si>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</si>
  <si>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</si>
  <si>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</si>
  <si>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</si>
  <si>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</si>
  <si>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Esteban</t>
  </si>
  <si>
    <t>Gilbert</t>
  </si>
  <si>
    <t>Gail Ali</t>
  </si>
  <si>
    <t>esteban.gilbert@bilearner.com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</si>
  <si>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</si>
  <si>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</si>
  <si>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</si>
  <si>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</si>
  <si>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</si>
  <si>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</si>
  <si>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</si>
  <si>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</si>
  <si>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</si>
  <si>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</si>
  <si>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</si>
  <si>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</si>
  <si>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</si>
  <si>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</si>
  <si>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</si>
  <si>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</si>
  <si>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</si>
  <si>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</si>
  <si>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</si>
  <si>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</si>
  <si>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</si>
  <si>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Charlie</t>
  </si>
  <si>
    <t>Koch</t>
  </si>
  <si>
    <t>Samantha Cardenas</t>
  </si>
  <si>
    <t>charlie.koch@bilearner.com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</si>
  <si>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</si>
  <si>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</si>
  <si>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</si>
  <si>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</si>
  <si>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</si>
  <si>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</si>
  <si>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</si>
  <si>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</si>
  <si>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Groundman</t>
  </si>
  <si>
    <t>Sarai</t>
  </si>
  <si>
    <t>Stone</t>
  </si>
  <si>
    <t>Madison Wilson</t>
  </si>
  <si>
    <t>sarai.stone@bilearner.com</t>
  </si>
  <si>
    <t>Jerimiah</t>
  </si>
  <si>
    <t>Harmon</t>
  </si>
  <si>
    <t>Eric King</t>
  </si>
  <si>
    <t>jerimiah.harmon@bilearner.com</t>
  </si>
  <si>
    <t>Leland</t>
  </si>
  <si>
    <t>Allen</t>
  </si>
  <si>
    <t>Brandon Harris</t>
  </si>
  <si>
    <t>leland.allen@bilearner.com</t>
  </si>
  <si>
    <t>Cristal</t>
  </si>
  <si>
    <t>Bolton</t>
  </si>
  <si>
    <t>Matthew Flores</t>
  </si>
  <si>
    <t>cristal.bolton@bilearner.com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</si>
  <si>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</si>
  <si>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</si>
  <si>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</si>
  <si>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</si>
  <si>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</si>
  <si>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</si>
  <si>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</si>
  <si>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</si>
  <si>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</si>
  <si>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</si>
  <si>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</si>
  <si>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</si>
  <si>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</si>
  <si>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</si>
  <si>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</si>
  <si>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</si>
  <si>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</si>
  <si>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</si>
  <si>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</si>
  <si>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</si>
  <si>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</si>
  <si>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</si>
  <si>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</si>
  <si>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</si>
  <si>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</si>
  <si>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</si>
  <si>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</si>
  <si>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</si>
  <si>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</si>
  <si>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</si>
  <si>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</si>
  <si>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</si>
  <si>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</si>
  <si>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</si>
  <si>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</si>
  <si>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</si>
  <si>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</si>
  <si>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</si>
  <si>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</si>
  <si>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</si>
  <si>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</si>
  <si>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</si>
  <si>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</si>
  <si>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</si>
  <si>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</si>
  <si>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</si>
  <si>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</si>
  <si>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</si>
  <si>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</si>
  <si>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</si>
  <si>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</si>
  <si>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</si>
  <si>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</si>
  <si>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</si>
  <si>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</si>
  <si>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</si>
  <si>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</si>
  <si>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</si>
  <si>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</si>
  <si>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</si>
  <si>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</si>
  <si>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</si>
  <si>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</si>
  <si>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</si>
  <si>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</si>
  <si>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</si>
  <si>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Maci</t>
  </si>
  <si>
    <t>Frost</t>
  </si>
  <si>
    <t>Patrick Daniel</t>
  </si>
  <si>
    <t>maci.frost@bilearner.com</t>
  </si>
  <si>
    <t>Lucas</t>
  </si>
  <si>
    <t>Bryan Douglas</t>
  </si>
  <si>
    <t>nevaeh.lucas@bilearner.com</t>
  </si>
  <si>
    <t>Garrett</t>
  </si>
  <si>
    <t>Zimmerman</t>
  </si>
  <si>
    <t>Destiny Hopkins</t>
  </si>
  <si>
    <t>garrett.zimmerman@bilearner.com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</si>
  <si>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</si>
  <si>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</si>
  <si>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</si>
  <si>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</si>
  <si>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</si>
  <si>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</si>
  <si>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</si>
  <si>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</si>
  <si>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</si>
  <si>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</si>
  <si>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</si>
  <si>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</si>
  <si>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</si>
  <si>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</si>
  <si>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</si>
  <si>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</si>
  <si>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</si>
  <si>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</si>
  <si>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</si>
  <si>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</si>
  <si>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</si>
  <si>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Ivan</t>
  </si>
  <si>
    <t>Huff</t>
  </si>
  <si>
    <t>John Miller</t>
  </si>
  <si>
    <t>ivan.huff@bilearner.com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</si>
  <si>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</si>
  <si>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</si>
  <si>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</si>
  <si>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</si>
  <si>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</si>
  <si>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</si>
  <si>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</si>
  <si>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</si>
  <si>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</si>
  <si>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</si>
  <si>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</si>
  <si>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</si>
  <si>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</si>
  <si>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</si>
  <si>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</si>
  <si>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Tyrone</t>
  </si>
  <si>
    <t>Sosa</t>
  </si>
  <si>
    <t>Lindsay Chang</t>
  </si>
  <si>
    <t>tyrone.sosa@bilearner.com</t>
  </si>
  <si>
    <t>Yard (Material Handling)</t>
  </si>
  <si>
    <t>Damaris</t>
  </si>
  <si>
    <t>Cisneros</t>
  </si>
  <si>
    <t>Sharon Ruiz</t>
  </si>
  <si>
    <t>damaris.cisneros@bilearner.com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</si>
  <si>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</si>
  <si>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</si>
  <si>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</si>
  <si>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</si>
  <si>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</si>
  <si>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</si>
  <si>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</si>
  <si>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</si>
  <si>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Deborah</t>
  </si>
  <si>
    <t>Love</t>
  </si>
  <si>
    <t>Eric Goodman</t>
  </si>
  <si>
    <t>deborah.love@bilearner.com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</si>
  <si>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</si>
  <si>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</si>
  <si>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</si>
  <si>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</si>
  <si>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</si>
  <si>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</si>
  <si>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</si>
  <si>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Elaine</t>
  </si>
  <si>
    <t>Ewing</t>
  </si>
  <si>
    <t>Dan Hernandez</t>
  </si>
  <si>
    <t>elaine.ewing@bilearner.com</t>
  </si>
  <si>
    <t>Caiden</t>
  </si>
  <si>
    <t>Munoz</t>
  </si>
  <si>
    <t>Teresa Daniel</t>
  </si>
  <si>
    <t>caiden.munoz@bilearner.com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</si>
  <si>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</si>
  <si>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</si>
  <si>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</si>
  <si>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</si>
  <si>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</si>
  <si>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</si>
  <si>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</si>
  <si>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</si>
  <si>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</si>
  <si>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</si>
  <si>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</si>
  <si>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</si>
  <si>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Emmanuel</t>
  </si>
  <si>
    <t>Franklin</t>
  </si>
  <si>
    <t>Adam Gibson</t>
  </si>
  <si>
    <t>emmanuel.franklin@bilearner.com</t>
  </si>
  <si>
    <t>Mccormick</t>
  </si>
  <si>
    <t>Stephanie Duke</t>
  </si>
  <si>
    <t>clayton.mccormick@bilearner.com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</si>
  <si>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</si>
  <si>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</si>
  <si>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</si>
  <si>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</si>
  <si>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</si>
  <si>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</si>
  <si>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</si>
  <si>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</si>
  <si>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</si>
  <si>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</si>
  <si>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</si>
  <si>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</si>
  <si>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</si>
  <si>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</si>
  <si>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</si>
  <si>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</si>
  <si>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</si>
  <si>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</si>
  <si>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</si>
  <si>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</si>
  <si>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</si>
  <si>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</si>
  <si>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</si>
  <si>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</si>
  <si>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</si>
  <si>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</si>
  <si>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</si>
  <si>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</si>
  <si>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</si>
  <si>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</si>
  <si>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</si>
  <si>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</si>
  <si>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</si>
  <si>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</si>
  <si>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</si>
  <si>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</si>
  <si>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</si>
  <si>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</si>
  <si>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</si>
  <si>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</si>
  <si>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</si>
  <si>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</si>
  <si>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</si>
  <si>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</si>
  <si>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</si>
  <si>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</si>
  <si>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</si>
  <si>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</si>
  <si>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</si>
  <si>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Keith</t>
  </si>
  <si>
    <t>Baxter</t>
  </si>
  <si>
    <t>Diane Parker</t>
  </si>
  <si>
    <t>keith.baxter@bilearner.com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</si>
  <si>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</si>
  <si>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</si>
  <si>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</si>
  <si>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</si>
  <si>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</si>
  <si>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</si>
  <si>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</si>
  <si>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</si>
  <si>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Aaron</t>
  </si>
  <si>
    <t>Weber</t>
  </si>
  <si>
    <t>Melanie Garcia</t>
  </si>
  <si>
    <t>aaron.weber@bilearner.com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</si>
  <si>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</si>
  <si>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</si>
  <si>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</si>
  <si>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</si>
  <si>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</si>
  <si>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</si>
  <si>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</si>
  <si>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</si>
  <si>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</si>
  <si>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</si>
  <si>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</si>
  <si>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</si>
  <si>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</si>
  <si>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</si>
  <si>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</si>
  <si>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</si>
  <si>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</si>
  <si>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</si>
  <si>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</si>
  <si>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</si>
  <si>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</si>
  <si>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</si>
  <si>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</si>
  <si>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</si>
  <si>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</si>
  <si>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</si>
  <si>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</si>
  <si>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</si>
  <si>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</si>
  <si>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Ryan</t>
  </si>
  <si>
    <t>Lynch</t>
  </si>
  <si>
    <t>Tracy Castro MD</t>
  </si>
  <si>
    <t>ryan.lynch@bilearner.com</t>
  </si>
  <si>
    <t>Atkinson</t>
  </si>
  <si>
    <t>Jennifer Hicks</t>
  </si>
  <si>
    <t>charlie.atkinson@bilearner.com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</si>
  <si>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</si>
  <si>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</si>
  <si>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</si>
  <si>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</si>
  <si>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</si>
  <si>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</si>
  <si>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</si>
  <si>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</si>
  <si>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</si>
  <si>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</si>
  <si>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</si>
  <si>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</si>
  <si>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</si>
  <si>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</si>
  <si>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</si>
  <si>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</si>
  <si>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</si>
  <si>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</si>
  <si>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</si>
  <si>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</si>
  <si>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</si>
  <si>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</si>
  <si>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</si>
  <si>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Drafter</t>
  </si>
  <si>
    <t>Damien</t>
  </si>
  <si>
    <t>Sarah Petersen</t>
  </si>
  <si>
    <t>damien.howe@bilearner.com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</si>
  <si>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</si>
  <si>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</si>
  <si>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</si>
  <si>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</si>
  <si>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</si>
  <si>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</si>
  <si>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</si>
  <si>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</si>
  <si>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</si>
  <si>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</si>
  <si>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</si>
  <si>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</si>
  <si>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</si>
  <si>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</si>
  <si>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</si>
  <si>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</si>
  <si>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</si>
  <si>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</si>
  <si>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</si>
  <si>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</si>
  <si>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</si>
  <si>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</si>
  <si>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</si>
  <si>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</si>
  <si>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</si>
  <si>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</si>
  <si>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</si>
  <si>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</si>
  <si>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</si>
  <si>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</si>
  <si>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</si>
  <si>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</si>
  <si>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</si>
  <si>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</si>
  <si>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</si>
  <si>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</si>
  <si>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</si>
  <si>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</si>
  <si>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</si>
  <si>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</si>
  <si>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</si>
  <si>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</si>
  <si>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</si>
  <si>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</si>
  <si>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</si>
  <si>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</si>
  <si>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</si>
  <si>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</si>
  <si>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</si>
  <si>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</si>
  <si>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</si>
  <si>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</si>
  <si>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Beatrice</t>
  </si>
  <si>
    <t>Chace</t>
  </si>
  <si>
    <t>Margaret Hampton</t>
  </si>
  <si>
    <t>beatrice.chace@bilearner.com</t>
  </si>
  <si>
    <t>Adrienne J</t>
  </si>
  <si>
    <t>Homberger</t>
  </si>
  <si>
    <t>Brandon Miller</t>
  </si>
  <si>
    <t>adrienne j.homberger@bilearner.com</t>
  </si>
  <si>
    <t>Marilyn</t>
  </si>
  <si>
    <t>Linares</t>
  </si>
  <si>
    <t>Dr. Matthew Schmitt</t>
  </si>
  <si>
    <t>marilyn.linares@bilearner.com</t>
  </si>
  <si>
    <t>Timothy</t>
  </si>
  <si>
    <t>Sullivan</t>
  </si>
  <si>
    <t>Shawn Berry</t>
  </si>
  <si>
    <t>timothy.sullivan@bilearner.com</t>
  </si>
  <si>
    <t>Jennifer</t>
  </si>
  <si>
    <t>Medeiros</t>
  </si>
  <si>
    <t>Brittany Martin</t>
  </si>
  <si>
    <t>jennifer.medeiros@bilearner.com</t>
  </si>
  <si>
    <t>Anna</t>
  </si>
  <si>
    <t>Von Massenbach</t>
  </si>
  <si>
    <t>Timothy Weaver</t>
  </si>
  <si>
    <t>anna.von massenbach@bilearner.com</t>
  </si>
  <si>
    <t>Underground</t>
  </si>
  <si>
    <t>George</t>
  </si>
  <si>
    <t>Amanda Smith</t>
  </si>
  <si>
    <t>george.johnson@bilearner.com</t>
  </si>
  <si>
    <t>Row Labels</t>
  </si>
  <si>
    <t>Grand Total</t>
  </si>
  <si>
    <t>2023</t>
  </si>
  <si>
    <t>&lt;09-01-2019</t>
  </si>
  <si>
    <t>2021</t>
  </si>
  <si>
    <t>2020</t>
  </si>
  <si>
    <t>2022</t>
  </si>
  <si>
    <t>2019</t>
  </si>
  <si>
    <t>(All)</t>
  </si>
  <si>
    <t>Sum of Current Employee Rating</t>
  </si>
  <si>
    <t>Sum of LocationCode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</si>
</sst>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7" tint="-0.499984740745262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Sheet1!$X$1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Sheet1!$A$2:$W$150</c:f>
              <c:multiLvlStrCache>
                <c:ptCount val="149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Exceeds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Exceeds</c:v>
                  </c:pt>
                  <c:pt idx="15">
                    <c:v>Exceeds</c:v>
                  </c:pt>
                  <c:pt idx="16">
                    <c:v>Fully Meets</c:v>
                  </c:pt>
                  <c:pt idx="17">
                    <c:v>Fully Meets</c:v>
                  </c:pt>
                  <c:pt idx="18">
                    <c:v>Exceeds</c:v>
                  </c:pt>
                  <c:pt idx="19">
                    <c:v>Exceeds</c:v>
                  </c:pt>
                  <c:pt idx="20">
                    <c:v>Fully Meets</c:v>
                  </c:pt>
                  <c:pt idx="21">
                    <c:v>Fully Meets</c:v>
                  </c:pt>
                  <c:pt idx="22">
                    <c:v>Fully Meets</c:v>
                  </c:pt>
                  <c:pt idx="23">
                    <c:v>Exceeds</c:v>
                  </c:pt>
                  <c:pt idx="24">
                    <c:v>Exceeds</c:v>
                  </c:pt>
                  <c:pt idx="25">
                    <c:v>Fully Meets</c:v>
                  </c:pt>
                  <c:pt idx="26">
                    <c:v>Fully Meets</c:v>
                  </c:pt>
                  <c:pt idx="27">
                    <c:v>Needs Improvement</c:v>
                  </c:pt>
                  <c:pt idx="28">
                    <c:v>Exceeds</c:v>
                  </c:pt>
                  <c:pt idx="29">
                    <c:v>Fully Meets</c:v>
                  </c:pt>
                  <c:pt idx="30">
                    <c:v>Needs Improvement</c:v>
                  </c:pt>
                  <c:pt idx="31">
                    <c:v>Needs Improvement</c:v>
                  </c:pt>
                  <c:pt idx="32">
                    <c:v>Exceeds</c:v>
                  </c:pt>
                  <c:pt idx="33">
                    <c:v>Fully Meets</c:v>
                  </c:pt>
                  <c:pt idx="34">
                    <c:v>Needs Improvement</c:v>
                  </c:pt>
                  <c:pt idx="35">
                    <c:v>Needs Improvement</c:v>
                  </c:pt>
                  <c:pt idx="36">
                    <c:v>Fully Meets</c:v>
                  </c:pt>
                  <c:pt idx="37">
                    <c:v>Needs Improvement</c:v>
                  </c:pt>
                  <c:pt idx="38">
                    <c:v>Needs Improvement</c:v>
                  </c:pt>
                  <c:pt idx="39">
                    <c:v>Exceeds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Needs Improvement</c:v>
                  </c:pt>
                  <c:pt idx="43">
                    <c:v>Needs Improvement</c:v>
                  </c:pt>
                  <c:pt idx="44">
                    <c:v>Fully Meets</c:v>
                  </c:pt>
                  <c:pt idx="45">
                    <c:v>Exceeds</c:v>
                  </c:pt>
                  <c:pt idx="46">
                    <c:v>Exceeds</c:v>
                  </c:pt>
                  <c:pt idx="47">
                    <c:v>Fully Meets</c:v>
                  </c:pt>
                  <c:pt idx="48">
                    <c:v>Fully Meets</c:v>
                  </c:pt>
                  <c:pt idx="49">
                    <c:v>Needs Improvement</c:v>
                  </c:pt>
                  <c:pt idx="50">
                    <c:v>Needs Improvement</c:v>
                  </c:pt>
                  <c:pt idx="51">
                    <c:v>Fully Meets</c:v>
                  </c:pt>
                  <c:pt idx="52">
                    <c:v>Fully Meets</c:v>
                  </c:pt>
                  <c:pt idx="53">
                    <c:v>Fully Meets</c:v>
                  </c:pt>
                  <c:pt idx="54">
                    <c:v>Fully Meets</c:v>
                  </c:pt>
                  <c:pt idx="55">
                    <c:v>Needs Improvement</c:v>
                  </c:pt>
                  <c:pt idx="56">
                    <c:v>Fully Meets</c:v>
                  </c:pt>
                  <c:pt idx="57">
                    <c:v>Fully Meets</c:v>
                  </c:pt>
                  <c:pt idx="58">
                    <c:v>Fully Meets</c:v>
                  </c:pt>
                  <c:pt idx="59">
                    <c:v>Fully Meets</c:v>
                  </c:pt>
                  <c:pt idx="60">
                    <c:v>Fully Meets</c:v>
                  </c:pt>
                  <c:pt idx="61">
                    <c:v>Fully Meets</c:v>
                  </c:pt>
                  <c:pt idx="62">
                    <c:v>Fully Meets</c:v>
                  </c:pt>
                  <c:pt idx="63">
                    <c:v>Fully Meets</c:v>
                  </c:pt>
                  <c:pt idx="64">
                    <c:v>Fully Meets</c:v>
                  </c:pt>
                  <c:pt idx="65">
                    <c:v>Fully Meets</c:v>
                  </c:pt>
                  <c:pt idx="66">
                    <c:v>Fully Meets</c:v>
                  </c:pt>
                  <c:pt idx="67">
                    <c:v>Fully Meets</c:v>
                  </c:pt>
                  <c:pt idx="68">
                    <c:v>Fully Meets</c:v>
                  </c:pt>
                  <c:pt idx="69">
                    <c:v>Fully Meets</c:v>
                  </c:pt>
                  <c:pt idx="70">
                    <c:v>Fully Meets</c:v>
                  </c:pt>
                  <c:pt idx="71">
                    <c:v>Fully Meets</c:v>
                  </c:pt>
                  <c:pt idx="72">
                    <c:v>Fully Meets</c:v>
                  </c:pt>
                  <c:pt idx="73">
                    <c:v>Fully Meets</c:v>
                  </c:pt>
                  <c:pt idx="74">
                    <c:v>Fully Meets</c:v>
                  </c:pt>
                  <c:pt idx="75">
                    <c:v>Fully Meets</c:v>
                  </c:pt>
                  <c:pt idx="76">
                    <c:v>Fully Meets</c:v>
                  </c:pt>
                  <c:pt idx="77">
                    <c:v>Fully Meets</c:v>
                  </c:pt>
                  <c:pt idx="78">
                    <c:v>Fully Meets</c:v>
                  </c:pt>
                  <c:pt idx="79">
                    <c:v>Fully Meets</c:v>
                  </c:pt>
                  <c:pt idx="80">
                    <c:v>Fully Meets</c:v>
                  </c:pt>
                  <c:pt idx="81">
                    <c:v>Fully Meets</c:v>
                  </c:pt>
                  <c:pt idx="82">
                    <c:v>Fully Meets</c:v>
                  </c:pt>
                  <c:pt idx="83">
                    <c:v>Fully Meets</c:v>
                  </c:pt>
                  <c:pt idx="84">
                    <c:v>Fully Meets</c:v>
                  </c:pt>
                  <c:pt idx="85">
                    <c:v>Fully Meets</c:v>
                  </c:pt>
                  <c:pt idx="86">
                    <c:v>Fully Meets</c:v>
                  </c:pt>
                  <c:pt idx="87">
                    <c:v>Fully Meets</c:v>
                  </c:pt>
                  <c:pt idx="88">
                    <c:v>Fully Meets</c:v>
                  </c:pt>
                  <c:pt idx="89">
                    <c:v>Fully Meets</c:v>
                  </c:pt>
                  <c:pt idx="90">
                    <c:v>Fully Meets</c:v>
                  </c:pt>
                  <c:pt idx="91">
                    <c:v>Fully Meets</c:v>
                  </c:pt>
                  <c:pt idx="92">
                    <c:v>Fully Meets</c:v>
                  </c:pt>
                  <c:pt idx="93">
                    <c:v>Fully Meets</c:v>
                  </c:pt>
                  <c:pt idx="94">
                    <c:v>Fully Meets</c:v>
                  </c:pt>
                  <c:pt idx="95">
                    <c:v>Fully Meets</c:v>
                  </c:pt>
                  <c:pt idx="96">
                    <c:v>Fully Meets</c:v>
                  </c:pt>
                  <c:pt idx="97">
                    <c:v>Fully Meets</c:v>
                  </c:pt>
                  <c:pt idx="98">
                    <c:v>Fully Meets</c:v>
                  </c:pt>
                  <c:pt idx="99">
                    <c:v>Fully Meets</c:v>
                  </c:pt>
                  <c:pt idx="100">
                    <c:v>Fully Meets</c:v>
                  </c:pt>
                  <c:pt idx="101">
                    <c:v>Fully Meets</c:v>
                  </c:pt>
                  <c:pt idx="102">
                    <c:v>Fully Meets</c:v>
                  </c:pt>
                  <c:pt idx="103">
                    <c:v>Fully Meets</c:v>
                  </c:pt>
                  <c:pt idx="104">
                    <c:v>Fully Meets</c:v>
                  </c:pt>
                  <c:pt idx="105">
                    <c:v>Fully Meets</c:v>
                  </c:pt>
                  <c:pt idx="106">
                    <c:v>Fully Meets</c:v>
                  </c:pt>
                  <c:pt idx="107">
                    <c:v>Fully Meets</c:v>
                  </c:pt>
                  <c:pt idx="108">
                    <c:v>Fully Meets</c:v>
                  </c:pt>
                  <c:pt idx="109">
                    <c:v>Fully Meets</c:v>
                  </c:pt>
                  <c:pt idx="110">
                    <c:v>Fully Meets</c:v>
                  </c:pt>
                  <c:pt idx="111">
                    <c:v>Fully Meets</c:v>
                  </c:pt>
                  <c:pt idx="112">
                    <c:v>Fully Meets</c:v>
                  </c:pt>
                  <c:pt idx="113">
                    <c:v>Exceeds</c:v>
                  </c:pt>
                  <c:pt idx="114">
                    <c:v>Exceeds</c:v>
                  </c:pt>
                  <c:pt idx="115">
                    <c:v>Needs Improvement</c:v>
                  </c:pt>
                  <c:pt idx="116">
                    <c:v>Fully Meets</c:v>
                  </c:pt>
                  <c:pt idx="117">
                    <c:v>Fully Meets</c:v>
                  </c:pt>
                  <c:pt idx="118">
                    <c:v>Fully Meets</c:v>
                  </c:pt>
                  <c:pt idx="119">
                    <c:v>Exceeds</c:v>
                  </c:pt>
                  <c:pt idx="120">
                    <c:v>Needs Improvement</c:v>
                  </c:pt>
                  <c:pt idx="121">
                    <c:v>Fully Meets</c:v>
                  </c:pt>
                  <c:pt idx="122">
                    <c:v>Fully Meets</c:v>
                  </c:pt>
                  <c:pt idx="123">
                    <c:v>Fully Meets</c:v>
                  </c:pt>
                  <c:pt idx="124">
                    <c:v>Needs Improvement</c:v>
                  </c:pt>
                  <c:pt idx="125">
                    <c:v>Needs Improvement</c:v>
                  </c:pt>
                  <c:pt idx="126">
                    <c:v>Fully Meets</c:v>
                  </c:pt>
                  <c:pt idx="127">
                    <c:v>Fully Meets</c:v>
                  </c:pt>
                  <c:pt idx="128">
                    <c:v>Fully Meets</c:v>
                  </c:pt>
                  <c:pt idx="129">
                    <c:v>Exceeds</c:v>
                  </c:pt>
                  <c:pt idx="130">
                    <c:v>Fully Meets</c:v>
                  </c:pt>
                  <c:pt idx="131">
                    <c:v>Fully Meets</c:v>
                  </c:pt>
                  <c:pt idx="132">
                    <c:v>Fully Meets</c:v>
                  </c:pt>
                  <c:pt idx="133">
                    <c:v>Exceeds</c:v>
                  </c:pt>
                  <c:pt idx="134">
                    <c:v>Fully Meets</c:v>
                  </c:pt>
                  <c:pt idx="135">
                    <c:v>Exceeds</c:v>
                  </c:pt>
                  <c:pt idx="136">
                    <c:v>PIP</c:v>
                  </c:pt>
                  <c:pt idx="137">
                    <c:v>Fully Meets</c:v>
                  </c:pt>
                  <c:pt idx="138">
                    <c:v>Fully Meets</c:v>
                  </c:pt>
                  <c:pt idx="139">
                    <c:v>Fully Meets</c:v>
                  </c:pt>
                  <c:pt idx="140">
                    <c:v>Fully Meets</c:v>
                  </c:pt>
                  <c:pt idx="141">
                    <c:v>Fully Meets</c:v>
                  </c:pt>
                  <c:pt idx="142">
                    <c:v>Fully Meets</c:v>
                  </c:pt>
                  <c:pt idx="143">
                    <c:v>Fully Meets</c:v>
                  </c:pt>
                  <c:pt idx="144">
                    <c:v>Fully Meets</c:v>
                  </c:pt>
                  <c:pt idx="145">
                    <c:v>Fully Meets</c:v>
                  </c:pt>
                  <c:pt idx="146">
                    <c:v>Exceeds</c:v>
                  </c:pt>
                  <c:pt idx="147">
                    <c:v>Fully Meets</c:v>
                  </c:pt>
                  <c:pt idx="148">
                    <c:v>Exceeds</c:v>
                  </c:pt>
                </c:lvl>
                <c:lvl>
                  <c:pt idx="0">
                    <c:v>Widowed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Married</c:v>
                  </c:pt>
                  <c:pt idx="6">
                    <c:v>Divorced</c:v>
                  </c:pt>
                  <c:pt idx="7">
                    <c:v>Divorced</c:v>
                  </c:pt>
                  <c:pt idx="8">
                    <c:v>Widowed</c:v>
                  </c:pt>
                  <c:pt idx="9">
                    <c:v>Widowed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Divorced</c:v>
                  </c:pt>
                  <c:pt idx="14">
                    <c:v>Widowed</c:v>
                  </c:pt>
                  <c:pt idx="15">
                    <c:v>Single</c:v>
                  </c:pt>
                  <c:pt idx="16">
                    <c:v>Widowed</c:v>
                  </c:pt>
                  <c:pt idx="17">
                    <c:v>Widowed</c:v>
                  </c:pt>
                  <c:pt idx="18">
                    <c:v>Married</c:v>
                  </c:pt>
                  <c:pt idx="19">
                    <c:v>Divorced</c:v>
                  </c:pt>
                  <c:pt idx="20">
                    <c:v>Widowed</c:v>
                  </c:pt>
                  <c:pt idx="21">
                    <c:v>Widowed</c:v>
                  </c:pt>
                  <c:pt idx="22">
                    <c:v>Single</c:v>
                  </c:pt>
                  <c:pt idx="23">
                    <c:v>Single</c:v>
                  </c:pt>
                  <c:pt idx="24">
                    <c:v>Divorced</c:v>
                  </c:pt>
                  <c:pt idx="25">
                    <c:v>Divorced</c:v>
                  </c:pt>
                  <c:pt idx="26">
                    <c:v>Widowed</c:v>
                  </c:pt>
                  <c:pt idx="27">
                    <c:v>Married</c:v>
                  </c:pt>
                  <c:pt idx="28">
                    <c:v>Widowed</c:v>
                  </c:pt>
                  <c:pt idx="29">
                    <c:v>Divorced</c:v>
                  </c:pt>
                  <c:pt idx="30">
                    <c:v>Divorced</c:v>
                  </c:pt>
                  <c:pt idx="31">
                    <c:v>Single</c:v>
                  </c:pt>
                  <c:pt idx="32">
                    <c:v>Widowed</c:v>
                  </c:pt>
                  <c:pt idx="33">
                    <c:v>Married</c:v>
                  </c:pt>
                  <c:pt idx="34">
                    <c:v>Married</c:v>
                  </c:pt>
                  <c:pt idx="35">
                    <c:v>Divorced</c:v>
                  </c:pt>
                  <c:pt idx="36">
                    <c:v>Single</c:v>
                  </c:pt>
                  <c:pt idx="37">
                    <c:v>Widowed</c:v>
                  </c:pt>
                  <c:pt idx="38">
                    <c:v>Divorced</c:v>
                  </c:pt>
                  <c:pt idx="39">
                    <c:v>Married</c:v>
                  </c:pt>
                  <c:pt idx="40">
                    <c:v>Divorced</c:v>
                  </c:pt>
                  <c:pt idx="41">
                    <c:v>Single</c:v>
                  </c:pt>
                  <c:pt idx="42">
                    <c:v>Divorced</c:v>
                  </c:pt>
                  <c:pt idx="43">
                    <c:v>Married</c:v>
                  </c:pt>
                  <c:pt idx="44">
                    <c:v>Married</c:v>
                  </c:pt>
                  <c:pt idx="45">
                    <c:v>Married</c:v>
                  </c:pt>
                  <c:pt idx="46">
                    <c:v>Widowed</c:v>
                  </c:pt>
                  <c:pt idx="47">
                    <c:v>Divorced</c:v>
                  </c:pt>
                  <c:pt idx="48">
                    <c:v>Widowed</c:v>
                  </c:pt>
                  <c:pt idx="49">
                    <c:v>Divorced</c:v>
                  </c:pt>
                  <c:pt idx="50">
                    <c:v>Widowed</c:v>
                  </c:pt>
                  <c:pt idx="51">
                    <c:v>Married</c:v>
                  </c:pt>
                  <c:pt idx="52">
                    <c:v>Widowed</c:v>
                  </c:pt>
                  <c:pt idx="53">
                    <c:v>Widowed</c:v>
                  </c:pt>
                  <c:pt idx="54">
                    <c:v>Widowed</c:v>
                  </c:pt>
                  <c:pt idx="55">
                    <c:v>Divorced</c:v>
                  </c:pt>
                  <c:pt idx="56">
                    <c:v>Widowed</c:v>
                  </c:pt>
                  <c:pt idx="57">
                    <c:v>Single</c:v>
                  </c:pt>
                  <c:pt idx="58">
                    <c:v>Widowed</c:v>
                  </c:pt>
                  <c:pt idx="59">
                    <c:v>Widowed</c:v>
                  </c:pt>
                  <c:pt idx="60">
                    <c:v>Divorced</c:v>
                  </c:pt>
                  <c:pt idx="61">
                    <c:v>Single</c:v>
                  </c:pt>
                  <c:pt idx="62">
                    <c:v>Divorced</c:v>
                  </c:pt>
                  <c:pt idx="63">
                    <c:v>Divorced</c:v>
                  </c:pt>
                  <c:pt idx="64">
                    <c:v>Widowed</c:v>
                  </c:pt>
                  <c:pt idx="65">
                    <c:v>Married</c:v>
                  </c:pt>
                  <c:pt idx="66">
                    <c:v>Widowed</c:v>
                  </c:pt>
                  <c:pt idx="67">
                    <c:v>Single</c:v>
                  </c:pt>
                  <c:pt idx="68">
                    <c:v>Married</c:v>
                  </c:pt>
                  <c:pt idx="69">
                    <c:v>Widowed</c:v>
                  </c:pt>
                  <c:pt idx="70">
                    <c:v>Widowed</c:v>
                  </c:pt>
                  <c:pt idx="71">
                    <c:v>Widowed</c:v>
                  </c:pt>
                  <c:pt idx="72">
                    <c:v>Widowed</c:v>
                  </c:pt>
                  <c:pt idx="73">
                    <c:v>Divorced</c:v>
                  </c:pt>
                  <c:pt idx="74">
                    <c:v>Widowed</c:v>
                  </c:pt>
                  <c:pt idx="75">
                    <c:v>Married</c:v>
                  </c:pt>
                  <c:pt idx="76">
                    <c:v>Single</c:v>
                  </c:pt>
                  <c:pt idx="77">
                    <c:v>Married</c:v>
                  </c:pt>
                  <c:pt idx="78">
                    <c:v>Widowed</c:v>
                  </c:pt>
                  <c:pt idx="79">
                    <c:v>Married</c:v>
                  </c:pt>
                  <c:pt idx="80">
                    <c:v>Single</c:v>
                  </c:pt>
                  <c:pt idx="81">
                    <c:v>Single</c:v>
                  </c:pt>
                  <c:pt idx="82">
                    <c:v>Married</c:v>
                  </c:pt>
                  <c:pt idx="83">
                    <c:v>Married</c:v>
                  </c:pt>
                  <c:pt idx="84">
                    <c:v>Divorced</c:v>
                  </c:pt>
                  <c:pt idx="85">
                    <c:v>Single</c:v>
                  </c:pt>
                  <c:pt idx="86">
                    <c:v>Married</c:v>
                  </c:pt>
                  <c:pt idx="87">
                    <c:v>Married</c:v>
                  </c:pt>
                  <c:pt idx="88">
                    <c:v>Single</c:v>
                  </c:pt>
                  <c:pt idx="89">
                    <c:v>Divorced</c:v>
                  </c:pt>
                  <c:pt idx="90">
                    <c:v>Widowed</c:v>
                  </c:pt>
                  <c:pt idx="91">
                    <c:v>Married</c:v>
                  </c:pt>
                  <c:pt idx="92">
                    <c:v>Widowed</c:v>
                  </c:pt>
                  <c:pt idx="93">
                    <c:v>Divorced</c:v>
                  </c:pt>
                  <c:pt idx="94">
                    <c:v>Divorced</c:v>
                  </c:pt>
                  <c:pt idx="95">
                    <c:v>Single</c:v>
                  </c:pt>
                  <c:pt idx="96">
                    <c:v>Single</c:v>
                  </c:pt>
                  <c:pt idx="97">
                    <c:v>Divorced</c:v>
                  </c:pt>
                  <c:pt idx="98">
                    <c:v>Single</c:v>
                  </c:pt>
                  <c:pt idx="99">
                    <c:v>Widowed</c:v>
                  </c:pt>
                  <c:pt idx="100">
                    <c:v>Married</c:v>
                  </c:pt>
                  <c:pt idx="101">
                    <c:v>Widowed</c:v>
                  </c:pt>
                  <c:pt idx="102">
                    <c:v>Single</c:v>
                  </c:pt>
                  <c:pt idx="103">
                    <c:v>Widowed</c:v>
                  </c:pt>
                  <c:pt idx="104">
                    <c:v>Divorced</c:v>
                  </c:pt>
                  <c:pt idx="105">
                    <c:v>Widowed</c:v>
                  </c:pt>
                  <c:pt idx="106">
                    <c:v>Married</c:v>
                  </c:pt>
                  <c:pt idx="107">
                    <c:v>Single</c:v>
                  </c:pt>
                  <c:pt idx="108">
                    <c:v>Single</c:v>
                  </c:pt>
                  <c:pt idx="109">
                    <c:v>Single</c:v>
                  </c:pt>
                  <c:pt idx="110">
                    <c:v>Married</c:v>
                  </c:pt>
                  <c:pt idx="111">
                    <c:v>Widowed</c:v>
                  </c:pt>
                  <c:pt idx="112">
                    <c:v>Single</c:v>
                  </c:pt>
                  <c:pt idx="113">
                    <c:v>Widowed</c:v>
                  </c:pt>
                  <c:pt idx="114">
                    <c:v>Married</c:v>
                  </c:pt>
                  <c:pt idx="115">
                    <c:v>Married</c:v>
                  </c:pt>
                  <c:pt idx="116">
                    <c:v>Single</c:v>
                  </c:pt>
                  <c:pt idx="117">
                    <c:v>Single</c:v>
                  </c:pt>
                  <c:pt idx="118">
                    <c:v>Widowed</c:v>
                  </c:pt>
                  <c:pt idx="119">
                    <c:v>Widowed</c:v>
                  </c:pt>
                  <c:pt idx="120">
                    <c:v>Married</c:v>
                  </c:pt>
                  <c:pt idx="121">
                    <c:v>Single</c:v>
                  </c:pt>
                  <c:pt idx="122">
                    <c:v>Divorced</c:v>
                  </c:pt>
                  <c:pt idx="123">
                    <c:v>Divorced</c:v>
                  </c:pt>
                  <c:pt idx="124">
                    <c:v>Married</c:v>
                  </c:pt>
                  <c:pt idx="125">
                    <c:v>Single</c:v>
                  </c:pt>
                  <c:pt idx="126">
                    <c:v>Divorced</c:v>
                  </c:pt>
                  <c:pt idx="127">
                    <c:v>Widowed</c:v>
                  </c:pt>
                  <c:pt idx="128">
                    <c:v>Widowed</c:v>
                  </c:pt>
                  <c:pt idx="129">
                    <c:v>Single</c:v>
                  </c:pt>
                  <c:pt idx="130">
                    <c:v>Single</c:v>
                  </c:pt>
                  <c:pt idx="131">
                    <c:v>Single</c:v>
                  </c:pt>
                  <c:pt idx="132">
                    <c:v>Single</c:v>
                  </c:pt>
                  <c:pt idx="133">
                    <c:v>Divorced</c:v>
                  </c:pt>
                  <c:pt idx="134">
                    <c:v>Married</c:v>
                  </c:pt>
                  <c:pt idx="135">
                    <c:v>Single</c:v>
                  </c:pt>
                  <c:pt idx="136">
                    <c:v>Widowed</c:v>
                  </c:pt>
                  <c:pt idx="137">
                    <c:v>Divorced</c:v>
                  </c:pt>
                  <c:pt idx="138">
                    <c:v>Divorced</c:v>
                  </c:pt>
                  <c:pt idx="139">
                    <c:v>Single</c:v>
                  </c:pt>
                  <c:pt idx="140">
                    <c:v>Widowed</c:v>
                  </c:pt>
                  <c:pt idx="141">
                    <c:v>Divorced</c:v>
                  </c:pt>
                  <c:pt idx="142">
                    <c:v>Divorced</c:v>
                  </c:pt>
                  <c:pt idx="143">
                    <c:v>Married</c:v>
                  </c:pt>
                  <c:pt idx="144">
                    <c:v>Widowed</c:v>
                  </c:pt>
                  <c:pt idx="145">
                    <c:v>Single</c:v>
                  </c:pt>
                  <c:pt idx="146">
                    <c:v>Divorced</c:v>
                  </c:pt>
                  <c:pt idx="147">
                    <c:v>Widowed</c:v>
                  </c:pt>
                  <c:pt idx="148">
                    <c:v>Single</c:v>
                  </c:pt>
                </c:lvl>
                <c:lvl>
                  <c:pt idx="0">
                    <c:v>White</c:v>
                  </c:pt>
                  <c:pt idx="1">
                    <c:v>Hispanic</c:v>
                  </c:pt>
                  <c:pt idx="2">
                    <c:v>Hispanic</c:v>
                  </c:pt>
                  <c:pt idx="3">
                    <c:v>Other</c:v>
                  </c:pt>
                  <c:pt idx="4">
                    <c:v>Other</c:v>
                  </c:pt>
                  <c:pt idx="5">
                    <c:v>Black</c:v>
                  </c:pt>
                  <c:pt idx="6">
                    <c:v>Hispanic</c:v>
                  </c:pt>
                  <c:pt idx="7">
                    <c:v>White</c:v>
                  </c:pt>
                  <c:pt idx="8">
                    <c:v>Black</c:v>
                  </c:pt>
                  <c:pt idx="9">
                    <c:v>Asian</c:v>
                  </c:pt>
                  <c:pt idx="10">
                    <c:v>Other</c:v>
                  </c:pt>
                  <c:pt idx="11">
                    <c:v>Asian</c:v>
                  </c:pt>
                  <c:pt idx="12">
                    <c:v>Other</c:v>
                  </c:pt>
                  <c:pt idx="13">
                    <c:v>White</c:v>
                  </c:pt>
                  <c:pt idx="14">
                    <c:v>Asian</c:v>
                  </c:pt>
                  <c:pt idx="15">
                    <c:v>Black</c:v>
                  </c:pt>
                  <c:pt idx="16">
                    <c:v>Asian</c:v>
                  </c:pt>
                  <c:pt idx="17">
                    <c:v>Other</c:v>
                  </c:pt>
                  <c:pt idx="18">
                    <c:v>Other</c:v>
                  </c:pt>
                  <c:pt idx="19">
                    <c:v>White</c:v>
                  </c:pt>
                  <c:pt idx="20">
                    <c:v>Asian</c:v>
                  </c:pt>
                  <c:pt idx="21">
                    <c:v>Asian</c:v>
                  </c:pt>
                  <c:pt idx="22">
                    <c:v>Black</c:v>
                  </c:pt>
                  <c:pt idx="23">
                    <c:v>Other</c:v>
                  </c:pt>
                  <c:pt idx="24">
                    <c:v>Other</c:v>
                  </c:pt>
                  <c:pt idx="25">
                    <c:v>Black</c:v>
                  </c:pt>
                  <c:pt idx="26">
                    <c:v>White</c:v>
                  </c:pt>
                  <c:pt idx="27">
                    <c:v>Hispanic</c:v>
                  </c:pt>
                  <c:pt idx="28">
                    <c:v>Other</c:v>
                  </c:pt>
                  <c:pt idx="29">
                    <c:v>Black</c:v>
                  </c:pt>
                  <c:pt idx="30">
                    <c:v>White</c:v>
                  </c:pt>
                  <c:pt idx="31">
                    <c:v>Hispanic</c:v>
                  </c:pt>
                  <c:pt idx="32">
                    <c:v>Black</c:v>
                  </c:pt>
                  <c:pt idx="33">
                    <c:v>Asian</c:v>
                  </c:pt>
                  <c:pt idx="34">
                    <c:v>Hispanic</c:v>
                  </c:pt>
                  <c:pt idx="35">
                    <c:v>Hispanic</c:v>
                  </c:pt>
                  <c:pt idx="36">
                    <c:v>Hispanic</c:v>
                  </c:pt>
                  <c:pt idx="37">
                    <c:v>Black</c:v>
                  </c:pt>
                  <c:pt idx="38">
                    <c:v>Asian</c:v>
                  </c:pt>
                  <c:pt idx="39">
                    <c:v>Other</c:v>
                  </c:pt>
                  <c:pt idx="40">
                    <c:v>Asian</c:v>
                  </c:pt>
                  <c:pt idx="41">
                    <c:v>Black</c:v>
                  </c:pt>
                  <c:pt idx="42">
                    <c:v>Asian</c:v>
                  </c:pt>
                  <c:pt idx="43">
                    <c:v>Black</c:v>
                  </c:pt>
                  <c:pt idx="44">
                    <c:v>Asian</c:v>
                  </c:pt>
                  <c:pt idx="45">
                    <c:v>Other</c:v>
                  </c:pt>
                  <c:pt idx="46">
                    <c:v>Hispanic</c:v>
                  </c:pt>
                  <c:pt idx="47">
                    <c:v>Other</c:v>
                  </c:pt>
                  <c:pt idx="48">
                    <c:v>Asian</c:v>
                  </c:pt>
                  <c:pt idx="49">
                    <c:v>Asian</c:v>
                  </c:pt>
                  <c:pt idx="50">
                    <c:v>Asian</c:v>
                  </c:pt>
                  <c:pt idx="51">
                    <c:v>Hispanic</c:v>
                  </c:pt>
                  <c:pt idx="52">
                    <c:v>Hispanic</c:v>
                  </c:pt>
                  <c:pt idx="53">
                    <c:v>Black</c:v>
                  </c:pt>
                  <c:pt idx="54">
                    <c:v>Other</c:v>
                  </c:pt>
                  <c:pt idx="55">
                    <c:v>Asian</c:v>
                  </c:pt>
                  <c:pt idx="56">
                    <c:v>Asian</c:v>
                  </c:pt>
                  <c:pt idx="57">
                    <c:v>Other</c:v>
                  </c:pt>
                  <c:pt idx="58">
                    <c:v>White</c:v>
                  </c:pt>
                  <c:pt idx="59">
                    <c:v>Other</c:v>
                  </c:pt>
                  <c:pt idx="60">
                    <c:v>Other</c:v>
                  </c:pt>
                  <c:pt idx="61">
                    <c:v>Asian</c:v>
                  </c:pt>
                  <c:pt idx="62">
                    <c:v>Black</c:v>
                  </c:pt>
                  <c:pt idx="63">
                    <c:v>Hispanic</c:v>
                  </c:pt>
                  <c:pt idx="64">
                    <c:v>White</c:v>
                  </c:pt>
                  <c:pt idx="65">
                    <c:v>Asian</c:v>
                  </c:pt>
                  <c:pt idx="66">
                    <c:v>Asian</c:v>
                  </c:pt>
                  <c:pt idx="67">
                    <c:v>Black</c:v>
                  </c:pt>
                  <c:pt idx="68">
                    <c:v>Other</c:v>
                  </c:pt>
                  <c:pt idx="69">
                    <c:v>Other</c:v>
                  </c:pt>
                  <c:pt idx="70">
                    <c:v>Hispanic</c:v>
                  </c:pt>
                  <c:pt idx="71">
                    <c:v>White</c:v>
                  </c:pt>
                  <c:pt idx="72">
                    <c:v>Asian</c:v>
                  </c:pt>
                  <c:pt idx="73">
                    <c:v>White</c:v>
                  </c:pt>
                  <c:pt idx="74">
                    <c:v>Other</c:v>
                  </c:pt>
                  <c:pt idx="75">
                    <c:v>White</c:v>
                  </c:pt>
                  <c:pt idx="76">
                    <c:v>Other</c:v>
                  </c:pt>
                  <c:pt idx="77">
                    <c:v>Hispanic</c:v>
                  </c:pt>
                  <c:pt idx="78">
                    <c:v>Hispanic</c:v>
                  </c:pt>
                  <c:pt idx="79">
                    <c:v>Other</c:v>
                  </c:pt>
                  <c:pt idx="80">
                    <c:v>White</c:v>
                  </c:pt>
                  <c:pt idx="81">
                    <c:v>Asian</c:v>
                  </c:pt>
                  <c:pt idx="82">
                    <c:v>Black</c:v>
                  </c:pt>
                  <c:pt idx="83">
                    <c:v>Hispanic</c:v>
                  </c:pt>
                  <c:pt idx="84">
                    <c:v>Asian</c:v>
                  </c:pt>
                  <c:pt idx="85">
                    <c:v>Black</c:v>
                  </c:pt>
                  <c:pt idx="86">
                    <c:v>Other</c:v>
                  </c:pt>
                  <c:pt idx="87">
                    <c:v>Asian</c:v>
                  </c:pt>
                  <c:pt idx="88">
                    <c:v>White</c:v>
                  </c:pt>
                  <c:pt idx="89">
                    <c:v>Asian</c:v>
                  </c:pt>
                  <c:pt idx="90">
                    <c:v>Hispanic</c:v>
                  </c:pt>
                  <c:pt idx="91">
                    <c:v>Hispanic</c:v>
                  </c:pt>
                  <c:pt idx="92">
                    <c:v>Hispanic</c:v>
                  </c:pt>
                  <c:pt idx="93">
                    <c:v>Black</c:v>
                  </c:pt>
                  <c:pt idx="94">
                    <c:v>Asian</c:v>
                  </c:pt>
                  <c:pt idx="95">
                    <c:v>Other</c:v>
                  </c:pt>
                  <c:pt idx="96">
                    <c:v>Other</c:v>
                  </c:pt>
                  <c:pt idx="97">
                    <c:v>Asian</c:v>
                  </c:pt>
                  <c:pt idx="98">
                    <c:v>Hispanic</c:v>
                  </c:pt>
                  <c:pt idx="99">
                    <c:v>White</c:v>
                  </c:pt>
                  <c:pt idx="100">
                    <c:v>Black</c:v>
                  </c:pt>
                  <c:pt idx="101">
                    <c:v>Hispanic</c:v>
                  </c:pt>
                  <c:pt idx="102">
                    <c:v>Hispanic</c:v>
                  </c:pt>
                  <c:pt idx="103">
                    <c:v>Black</c:v>
                  </c:pt>
                  <c:pt idx="104">
                    <c:v>Black</c:v>
                  </c:pt>
                  <c:pt idx="105">
                    <c:v>Black</c:v>
                  </c:pt>
                  <c:pt idx="106">
                    <c:v>White</c:v>
                  </c:pt>
                  <c:pt idx="107">
                    <c:v>Asian</c:v>
                  </c:pt>
                  <c:pt idx="108">
                    <c:v>Black</c:v>
                  </c:pt>
                  <c:pt idx="109">
                    <c:v>Black</c:v>
                  </c:pt>
                  <c:pt idx="110">
                    <c:v>Hispanic</c:v>
                  </c:pt>
                  <c:pt idx="111">
                    <c:v>Asian</c:v>
                  </c:pt>
                  <c:pt idx="112">
                    <c:v>Hispanic</c:v>
                  </c:pt>
                  <c:pt idx="113">
                    <c:v>White</c:v>
                  </c:pt>
                  <c:pt idx="114">
                    <c:v>Black</c:v>
                  </c:pt>
                  <c:pt idx="115">
                    <c:v>White</c:v>
                  </c:pt>
                  <c:pt idx="116">
                    <c:v>Black</c:v>
                  </c:pt>
                  <c:pt idx="117">
                    <c:v>Asian</c:v>
                  </c:pt>
                  <c:pt idx="118">
                    <c:v>Black</c:v>
                  </c:pt>
                  <c:pt idx="119">
                    <c:v>Hispanic</c:v>
                  </c:pt>
                  <c:pt idx="120">
                    <c:v>Other</c:v>
                  </c:pt>
                  <c:pt idx="121">
                    <c:v>White</c:v>
                  </c:pt>
                  <c:pt idx="122">
                    <c:v>Black</c:v>
                  </c:pt>
                  <c:pt idx="123">
                    <c:v>White</c:v>
                  </c:pt>
                  <c:pt idx="124">
                    <c:v>Black</c:v>
                  </c:pt>
                  <c:pt idx="125">
                    <c:v>White</c:v>
                  </c:pt>
                  <c:pt idx="126">
                    <c:v>Black</c:v>
                  </c:pt>
                  <c:pt idx="127">
                    <c:v>Asian</c:v>
                  </c:pt>
                  <c:pt idx="128">
                    <c:v>Hispanic</c:v>
                  </c:pt>
                  <c:pt idx="129">
                    <c:v>White</c:v>
                  </c:pt>
                  <c:pt idx="130">
                    <c:v>Other</c:v>
                  </c:pt>
                  <c:pt idx="131">
                    <c:v>Black</c:v>
                  </c:pt>
                  <c:pt idx="132">
                    <c:v>White</c:v>
                  </c:pt>
                  <c:pt idx="133">
                    <c:v>Asian</c:v>
                  </c:pt>
                  <c:pt idx="134">
                    <c:v>White</c:v>
                  </c:pt>
                  <c:pt idx="135">
                    <c:v>Other</c:v>
                  </c:pt>
                  <c:pt idx="136">
                    <c:v>Black</c:v>
                  </c:pt>
                  <c:pt idx="137">
                    <c:v>White</c:v>
                  </c:pt>
                  <c:pt idx="138">
                    <c:v>Other</c:v>
                  </c:pt>
                  <c:pt idx="139">
                    <c:v>Black</c:v>
                  </c:pt>
                  <c:pt idx="140">
                    <c:v>Asian</c:v>
                  </c:pt>
                  <c:pt idx="141">
                    <c:v>Asian</c:v>
                  </c:pt>
                  <c:pt idx="142">
                    <c:v>Hispanic</c:v>
                  </c:pt>
                  <c:pt idx="143">
                    <c:v>Asian</c:v>
                  </c:pt>
                  <c:pt idx="144">
                    <c:v>White</c:v>
                  </c:pt>
                  <c:pt idx="145">
                    <c:v>White</c:v>
                  </c:pt>
                  <c:pt idx="146">
                    <c:v>Asian</c:v>
                  </c:pt>
                  <c:pt idx="147">
                    <c:v>Hispanic</c:v>
                  </c:pt>
                  <c:pt idx="148">
                    <c:v>Hispanic</c:v>
                  </c:pt>
                </c:lvl>
                <c:lvl>
                  <c:pt idx="0">
                    <c:v>34904</c:v>
                  </c:pt>
                  <c:pt idx="1">
                    <c:v>6593</c:v>
                  </c:pt>
                  <c:pt idx="2">
                    <c:v>2330</c:v>
                  </c:pt>
                  <c:pt idx="3">
                    <c:v>58782</c:v>
                  </c:pt>
                  <c:pt idx="4">
                    <c:v>33174</c:v>
                  </c:pt>
                  <c:pt idx="5">
                    <c:v>6050</c:v>
                  </c:pt>
                  <c:pt idx="6">
                    <c:v>90007</c:v>
                  </c:pt>
                  <c:pt idx="7">
                    <c:v>97756</c:v>
                  </c:pt>
                  <c:pt idx="8">
                    <c:v>78789</c:v>
                  </c:pt>
                  <c:pt idx="9">
                    <c:v>78207</c:v>
                  </c:pt>
                  <c:pt idx="10">
                    <c:v>46204</c:v>
                  </c:pt>
                  <c:pt idx="11">
                    <c:v>30428</c:v>
                  </c:pt>
                  <c:pt idx="12">
                    <c:v>80820</c:v>
                  </c:pt>
                  <c:pt idx="13">
                    <c:v>40220</c:v>
                  </c:pt>
                  <c:pt idx="14">
                    <c:v>89139</c:v>
                  </c:pt>
                  <c:pt idx="15">
                    <c:v>2810</c:v>
                  </c:pt>
                  <c:pt idx="16">
                    <c:v>2621</c:v>
                  </c:pt>
                  <c:pt idx="17">
                    <c:v>44553</c:v>
                  </c:pt>
                  <c:pt idx="18">
                    <c:v>5360</c:v>
                  </c:pt>
                  <c:pt idx="19">
                    <c:v>16325</c:v>
                  </c:pt>
                  <c:pt idx="20">
                    <c:v>43481</c:v>
                  </c:pt>
                  <c:pt idx="21">
                    <c:v>50705</c:v>
                  </c:pt>
                  <c:pt idx="22">
                    <c:v>5168</c:v>
                  </c:pt>
                  <c:pt idx="23">
                    <c:v>11765</c:v>
                  </c:pt>
                  <c:pt idx="24">
                    <c:v>71071</c:v>
                  </c:pt>
                  <c:pt idx="25">
                    <c:v>12122</c:v>
                  </c:pt>
                  <c:pt idx="26">
                    <c:v>87065</c:v>
                  </c:pt>
                  <c:pt idx="27">
                    <c:v>10415</c:v>
                  </c:pt>
                  <c:pt idx="28">
                    <c:v>3763</c:v>
                  </c:pt>
                  <c:pt idx="29">
                    <c:v>79623</c:v>
                  </c:pt>
                  <c:pt idx="30">
                    <c:v>69189</c:v>
                  </c:pt>
                  <c:pt idx="31">
                    <c:v>5194</c:v>
                  </c:pt>
                  <c:pt idx="32">
                    <c:v>8779</c:v>
                  </c:pt>
                  <c:pt idx="33">
                    <c:v>74682</c:v>
                  </c:pt>
                  <c:pt idx="34">
                    <c:v>78046</c:v>
                  </c:pt>
                  <c:pt idx="35">
                    <c:v>27270</c:v>
                  </c:pt>
                  <c:pt idx="36">
                    <c:v>12703</c:v>
                  </c:pt>
                  <c:pt idx="37">
                    <c:v>66835</c:v>
                  </c:pt>
                  <c:pt idx="38">
                    <c:v>66150</c:v>
                  </c:pt>
                  <c:pt idx="39">
                    <c:v>64288</c:v>
                  </c:pt>
                  <c:pt idx="40">
                    <c:v>94333</c:v>
                  </c:pt>
                  <c:pt idx="41">
                    <c:v>45453</c:v>
                  </c:pt>
                  <c:pt idx="42">
                    <c:v>81905</c:v>
                  </c:pt>
                  <c:pt idx="43">
                    <c:v>12491</c:v>
                  </c:pt>
                  <c:pt idx="44">
                    <c:v>64350</c:v>
                  </c:pt>
                  <c:pt idx="45">
                    <c:v>74124</c:v>
                  </c:pt>
                  <c:pt idx="46">
                    <c:v>33379</c:v>
                  </c:pt>
                  <c:pt idx="47">
                    <c:v>34481</c:v>
                  </c:pt>
                  <c:pt idx="48">
                    <c:v>90406</c:v>
                  </c:pt>
                  <c:pt idx="49">
                    <c:v>95774</c:v>
                  </c:pt>
                  <c:pt idx="50">
                    <c:v>16058</c:v>
                  </c:pt>
                  <c:pt idx="51">
                    <c:v>45149</c:v>
                  </c:pt>
                  <c:pt idx="52">
                    <c:v>96336</c:v>
                  </c:pt>
                  <c:pt idx="53">
                    <c:v>75671</c:v>
                  </c:pt>
                  <c:pt idx="54">
                    <c:v>61149</c:v>
                  </c:pt>
                  <c:pt idx="55">
                    <c:v>57302</c:v>
                  </c:pt>
                  <c:pt idx="56">
                    <c:v>42605</c:v>
                  </c:pt>
                  <c:pt idx="57">
                    <c:v>64036</c:v>
                  </c:pt>
                  <c:pt idx="58">
                    <c:v>23173</c:v>
                  </c:pt>
                  <c:pt idx="59">
                    <c:v>19665</c:v>
                  </c:pt>
                  <c:pt idx="60">
                    <c:v>41161</c:v>
                  </c:pt>
                  <c:pt idx="61">
                    <c:v>52499</c:v>
                  </c:pt>
                  <c:pt idx="62">
                    <c:v>25634</c:v>
                  </c:pt>
                  <c:pt idx="63">
                    <c:v>37965</c:v>
                  </c:pt>
                  <c:pt idx="64">
                    <c:v>39504</c:v>
                  </c:pt>
                  <c:pt idx="65">
                    <c:v>31676</c:v>
                  </c:pt>
                  <c:pt idx="66">
                    <c:v>28784</c:v>
                  </c:pt>
                  <c:pt idx="67">
                    <c:v>90983</c:v>
                  </c:pt>
                  <c:pt idx="68">
                    <c:v>1115</c:v>
                  </c:pt>
                  <c:pt idx="69">
                    <c:v>72233</c:v>
                  </c:pt>
                  <c:pt idx="70">
                    <c:v>58210</c:v>
                  </c:pt>
                  <c:pt idx="71">
                    <c:v>36087</c:v>
                  </c:pt>
                  <c:pt idx="72">
                    <c:v>61457</c:v>
                  </c:pt>
                  <c:pt idx="73">
                    <c:v>80424</c:v>
                  </c:pt>
                  <c:pt idx="74">
                    <c:v>6240</c:v>
                  </c:pt>
                  <c:pt idx="75">
                    <c:v>49914</c:v>
                  </c:pt>
                  <c:pt idx="76">
                    <c:v>71319</c:v>
                  </c:pt>
                  <c:pt idx="77">
                    <c:v>27992</c:v>
                  </c:pt>
                  <c:pt idx="78">
                    <c:v>72324</c:v>
                  </c:pt>
                  <c:pt idx="79">
                    <c:v>38740</c:v>
                  </c:pt>
                  <c:pt idx="80">
                    <c:v>9437</c:v>
                  </c:pt>
                  <c:pt idx="81">
                    <c:v>9385</c:v>
                  </c:pt>
                  <c:pt idx="82">
                    <c:v>75993</c:v>
                  </c:pt>
                  <c:pt idx="83">
                    <c:v>65329</c:v>
                  </c:pt>
                  <c:pt idx="84">
                    <c:v>41111</c:v>
                  </c:pt>
                  <c:pt idx="85">
                    <c:v>58860</c:v>
                  </c:pt>
                  <c:pt idx="86">
                    <c:v>93051</c:v>
                  </c:pt>
                  <c:pt idx="87">
                    <c:v>17419</c:v>
                  </c:pt>
                  <c:pt idx="88">
                    <c:v>59593</c:v>
                  </c:pt>
                  <c:pt idx="89">
                    <c:v>96350</c:v>
                  </c:pt>
                  <c:pt idx="90">
                    <c:v>44469</c:v>
                  </c:pt>
                  <c:pt idx="91">
                    <c:v>13249</c:v>
                  </c:pt>
                  <c:pt idx="92">
                    <c:v>17123</c:v>
                  </c:pt>
                  <c:pt idx="93">
                    <c:v>18983</c:v>
                  </c:pt>
                  <c:pt idx="94">
                    <c:v>51795</c:v>
                  </c:pt>
                  <c:pt idx="95">
                    <c:v>34369</c:v>
                  </c:pt>
                  <c:pt idx="96">
                    <c:v>23092</c:v>
                  </c:pt>
                  <c:pt idx="97">
                    <c:v>6074</c:v>
                  </c:pt>
                  <c:pt idx="98">
                    <c:v>72264</c:v>
                  </c:pt>
                  <c:pt idx="99">
                    <c:v>28282</c:v>
                  </c:pt>
                  <c:pt idx="100">
                    <c:v>46645</c:v>
                  </c:pt>
                  <c:pt idx="101">
                    <c:v>10790</c:v>
                  </c:pt>
                  <c:pt idx="102">
                    <c:v>67282</c:v>
                  </c:pt>
                  <c:pt idx="103">
                    <c:v>62321</c:v>
                  </c:pt>
                  <c:pt idx="104">
                    <c:v>18409</c:v>
                  </c:pt>
                  <c:pt idx="105">
                    <c:v>40306</c:v>
                  </c:pt>
                  <c:pt idx="106">
                    <c:v>65183</c:v>
                  </c:pt>
                  <c:pt idx="107">
                    <c:v>97002</c:v>
                  </c:pt>
                  <c:pt idx="108">
                    <c:v>29811</c:v>
                  </c:pt>
                  <c:pt idx="109">
                    <c:v>89169</c:v>
                  </c:pt>
                  <c:pt idx="110">
                    <c:v>63882</c:v>
                  </c:pt>
                  <c:pt idx="111">
                    <c:v>62328</c:v>
                  </c:pt>
                  <c:pt idx="112">
                    <c:v>74448</c:v>
                  </c:pt>
                  <c:pt idx="113">
                    <c:v>18721</c:v>
                  </c:pt>
                  <c:pt idx="114">
                    <c:v>78938</c:v>
                  </c:pt>
                  <c:pt idx="115">
                    <c:v>45456</c:v>
                  </c:pt>
                  <c:pt idx="116">
                    <c:v>45509</c:v>
                  </c:pt>
                  <c:pt idx="117">
                    <c:v>13902</c:v>
                  </c:pt>
                  <c:pt idx="118">
                    <c:v>9733</c:v>
                  </c:pt>
                  <c:pt idx="119">
                    <c:v>35786</c:v>
                  </c:pt>
                  <c:pt idx="120">
                    <c:v>1919</c:v>
                  </c:pt>
                  <c:pt idx="121">
                    <c:v>40135</c:v>
                  </c:pt>
                  <c:pt idx="122">
                    <c:v>72975</c:v>
                  </c:pt>
                  <c:pt idx="123">
                    <c:v>57754</c:v>
                  </c:pt>
                  <c:pt idx="124">
                    <c:v>81142</c:v>
                  </c:pt>
                  <c:pt idx="125">
                    <c:v>28714</c:v>
                  </c:pt>
                  <c:pt idx="126">
                    <c:v>50379</c:v>
                  </c:pt>
                  <c:pt idx="127">
                    <c:v>78385</c:v>
                  </c:pt>
                  <c:pt idx="128">
                    <c:v>48104</c:v>
                  </c:pt>
                  <c:pt idx="129">
                    <c:v>86009</c:v>
                  </c:pt>
                  <c:pt idx="130">
                    <c:v>68837</c:v>
                  </c:pt>
                  <c:pt idx="131">
                    <c:v>2145</c:v>
                  </c:pt>
                  <c:pt idx="132">
                    <c:v>1960</c:v>
                  </c:pt>
                  <c:pt idx="133">
                    <c:v>2127</c:v>
                  </c:pt>
                  <c:pt idx="134">
                    <c:v>2171</c:v>
                  </c:pt>
                  <c:pt idx="135">
                    <c:v>1821</c:v>
                  </c:pt>
                  <c:pt idx="136">
                    <c:v>2148</c:v>
                  </c:pt>
                  <c:pt idx="137">
                    <c:v>2122</c:v>
                  </c:pt>
                  <c:pt idx="138">
                    <c:v>1887</c:v>
                  </c:pt>
                  <c:pt idx="139">
                    <c:v>1460</c:v>
                  </c:pt>
                  <c:pt idx="140">
                    <c:v>2747</c:v>
                  </c:pt>
                  <c:pt idx="141">
                    <c:v>2478</c:v>
                  </c:pt>
                  <c:pt idx="142">
                    <c:v>2763</c:v>
                  </c:pt>
                  <c:pt idx="143">
                    <c:v>2445</c:v>
                  </c:pt>
                  <c:pt idx="144">
                    <c:v>1886</c:v>
                  </c:pt>
                  <c:pt idx="145">
                    <c:v>2747</c:v>
                  </c:pt>
                  <c:pt idx="146">
                    <c:v>2346</c:v>
                  </c:pt>
                  <c:pt idx="147">
                    <c:v>2124</c:v>
                  </c:pt>
                  <c:pt idx="148">
                    <c:v>2445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Male</c:v>
                  </c:pt>
                  <c:pt idx="76">
                    <c:v>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Female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Male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Female</c:v>
                  </c:pt>
                  <c:pt idx="104">
                    <c:v>Male</c:v>
                  </c:pt>
                  <c:pt idx="105">
                    <c:v>Female</c:v>
                  </c:pt>
                  <c:pt idx="106">
                    <c:v>Male</c:v>
                  </c:pt>
                  <c:pt idx="107">
                    <c:v>Female</c:v>
                  </c:pt>
                  <c:pt idx="108">
                    <c:v>Female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Female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Male</c:v>
                  </c:pt>
                </c:lvl>
                <c:lvl>
                  <c:pt idx="0">
                    <c:v>Accounting</c:v>
                  </c:pt>
                  <c:pt idx="1">
                    <c:v>Labor</c:v>
                  </c:pt>
                  <c:pt idx="2">
                    <c:v>Assistant</c:v>
                  </c:pt>
                  <c:pt idx="3">
                    <c:v>Clerk</c:v>
                  </c:pt>
                  <c:pt idx="4">
                    <c:v>Laborer</c:v>
                  </c:pt>
                  <c:pt idx="5">
                    <c:v>Driver</c:v>
                  </c:pt>
                  <c:pt idx="6">
                    <c:v>Technician</c:v>
                  </c:pt>
                  <c:pt idx="7">
                    <c:v>Engineer</c:v>
                  </c:pt>
                  <c:pt idx="8">
                    <c:v>Executive Assistant</c:v>
                  </c:pt>
                  <c:pt idx="9">
                    <c:v>Engineer</c:v>
                  </c:pt>
                  <c:pt idx="10">
                    <c:v>Technician</c:v>
                  </c:pt>
                  <c:pt idx="11">
                    <c:v>Technician</c:v>
                  </c:pt>
                  <c:pt idx="12">
                    <c:v>Splicer</c:v>
                  </c:pt>
                  <c:pt idx="13">
                    <c:v>Controller</c:v>
                  </c:pt>
                  <c:pt idx="14">
                    <c:v>Lineman</c:v>
                  </c:pt>
                  <c:pt idx="15">
                    <c:v>Laborer</c:v>
                  </c:pt>
                  <c:pt idx="16">
                    <c:v>Coordinator</c:v>
                  </c:pt>
                  <c:pt idx="17">
                    <c:v>Director</c:v>
                  </c:pt>
                  <c:pt idx="18">
                    <c:v>Supervisor</c:v>
                  </c:pt>
                  <c:pt idx="19">
                    <c:v>Driller</c:v>
                  </c:pt>
                  <c:pt idx="20">
                    <c:v>Technician</c:v>
                  </c:pt>
                  <c:pt idx="21">
                    <c:v>Specialist</c:v>
                  </c:pt>
                  <c:pt idx="22">
                    <c:v>Technician</c:v>
                  </c:pt>
                  <c:pt idx="23">
                    <c:v>Operator</c:v>
                  </c:pt>
                  <c:pt idx="24">
                    <c:v>Technician</c:v>
                  </c:pt>
                  <c:pt idx="25">
                    <c:v>Foreman</c:v>
                  </c:pt>
                  <c:pt idx="26">
                    <c:v>Engineer</c:v>
                  </c:pt>
                  <c:pt idx="27">
                    <c:v>Foreman</c:v>
                  </c:pt>
                  <c:pt idx="28">
                    <c:v>Manager</c:v>
                  </c:pt>
                  <c:pt idx="29">
                    <c:v>Technician</c:v>
                  </c:pt>
                  <c:pt idx="30">
                    <c:v>Technician</c:v>
                  </c:pt>
                  <c:pt idx="31">
                    <c:v>Laborer</c:v>
                  </c:pt>
                  <c:pt idx="32">
                    <c:v>Splicer</c:v>
                  </c:pt>
                  <c:pt idx="33">
                    <c:v>Lineman</c:v>
                  </c:pt>
                  <c:pt idx="34">
                    <c:v>Foreman</c:v>
                  </c:pt>
                  <c:pt idx="35">
                    <c:v>Coordinator</c:v>
                  </c:pt>
                  <c:pt idx="36">
                    <c:v>Tower Hand</c:v>
                  </c:pt>
                  <c:pt idx="37">
                    <c:v>Mechanic</c:v>
                  </c:pt>
                  <c:pt idx="38">
                    <c:v>Flagger</c:v>
                  </c:pt>
                  <c:pt idx="39">
                    <c:v>Supervisor</c:v>
                  </c:pt>
                  <c:pt idx="40">
                    <c:v>Engineer</c:v>
                  </c:pt>
                  <c:pt idx="41">
                    <c:v>Foreman</c:v>
                  </c:pt>
                  <c:pt idx="42">
                    <c:v>Driver</c:v>
                  </c:pt>
                  <c:pt idx="43">
                    <c:v>Technician</c:v>
                  </c:pt>
                  <c:pt idx="44">
                    <c:v>Foreman</c:v>
                  </c:pt>
                  <c:pt idx="45">
                    <c:v>Director</c:v>
                  </c:pt>
                  <c:pt idx="46">
                    <c:v>Manager</c:v>
                  </c:pt>
                  <c:pt idx="47">
                    <c:v>Laborer</c:v>
                  </c:pt>
                  <c:pt idx="48">
                    <c:v>Foreman</c:v>
                  </c:pt>
                  <c:pt idx="49">
                    <c:v>Engineer</c:v>
                  </c:pt>
                  <c:pt idx="50">
                    <c:v>Laborer</c:v>
                  </c:pt>
                  <c:pt idx="51">
                    <c:v>Groundman</c:v>
                  </c:pt>
                  <c:pt idx="52">
                    <c:v>Technician</c:v>
                  </c:pt>
                  <c:pt idx="53">
                    <c:v>Supervisor</c:v>
                  </c:pt>
                  <c:pt idx="54">
                    <c:v>Splicer</c:v>
                  </c:pt>
                  <c:pt idx="55">
                    <c:v>Lineman</c:v>
                  </c:pt>
                  <c:pt idx="56">
                    <c:v>Coordinator</c:v>
                  </c:pt>
                  <c:pt idx="57">
                    <c:v>Model Assistant</c:v>
                  </c:pt>
                  <c:pt idx="58">
                    <c:v>Laborer</c:v>
                  </c:pt>
                  <c:pt idx="59">
                    <c:v>Engineer</c:v>
                  </c:pt>
                  <c:pt idx="60">
                    <c:v>Administrator</c:v>
                  </c:pt>
                  <c:pt idx="61">
                    <c:v>Lineman</c:v>
                  </c:pt>
                  <c:pt idx="62">
                    <c:v>Laborer</c:v>
                  </c:pt>
                  <c:pt idx="63">
                    <c:v>Director</c:v>
                  </c:pt>
                  <c:pt idx="64">
                    <c:v>Driver</c:v>
                  </c:pt>
                  <c:pt idx="65">
                    <c:v>Clerk</c:v>
                  </c:pt>
                  <c:pt idx="66">
                    <c:v>Project Manager</c:v>
                  </c:pt>
                  <c:pt idx="67">
                    <c:v>Technician</c:v>
                  </c:pt>
                  <c:pt idx="68">
                    <c:v>Laborer</c:v>
                  </c:pt>
                  <c:pt idx="69">
                    <c:v>Administrator</c:v>
                  </c:pt>
                  <c:pt idx="70">
                    <c:v>Lineman</c:v>
                  </c:pt>
                  <c:pt idx="71">
                    <c:v>Laborer</c:v>
                  </c:pt>
                  <c:pt idx="72">
                    <c:v>Technician</c:v>
                  </c:pt>
                  <c:pt idx="73">
                    <c:v>Mechanic</c:v>
                  </c:pt>
                  <c:pt idx="74">
                    <c:v>Technician</c:v>
                  </c:pt>
                  <c:pt idx="75">
                    <c:v>Electrician</c:v>
                  </c:pt>
                  <c:pt idx="76">
                    <c:v>Manager</c:v>
                  </c:pt>
                  <c:pt idx="77">
                    <c:v>Laborer</c:v>
                  </c:pt>
                  <c:pt idx="78">
                    <c:v>Groundman</c:v>
                  </c:pt>
                  <c:pt idx="79">
                    <c:v>Technician</c:v>
                  </c:pt>
                  <c:pt idx="80">
                    <c:v>Manager</c:v>
                  </c:pt>
                  <c:pt idx="81">
                    <c:v>Laborer</c:v>
                  </c:pt>
                  <c:pt idx="82">
                    <c:v>Project Controls</c:v>
                  </c:pt>
                  <c:pt idx="83">
                    <c:v>Laborer</c:v>
                  </c:pt>
                  <c:pt idx="84">
                    <c:v>Director</c:v>
                  </c:pt>
                  <c:pt idx="85">
                    <c:v>Coordinator</c:v>
                  </c:pt>
                  <c:pt idx="86">
                    <c:v>Laborer</c:v>
                  </c:pt>
                  <c:pt idx="87">
                    <c:v>Manager</c:v>
                  </c:pt>
                  <c:pt idx="88">
                    <c:v>Controller</c:v>
                  </c:pt>
                  <c:pt idx="89">
                    <c:v>Coordinator</c:v>
                  </c:pt>
                  <c:pt idx="90">
                    <c:v>Splicer</c:v>
                  </c:pt>
                  <c:pt idx="91">
                    <c:v>Coordinator</c:v>
                  </c:pt>
                  <c:pt idx="92">
                    <c:v>Groundman</c:v>
                  </c:pt>
                  <c:pt idx="93">
                    <c:v>Manager</c:v>
                  </c:pt>
                  <c:pt idx="94">
                    <c:v>Electrician</c:v>
                  </c:pt>
                  <c:pt idx="95">
                    <c:v>Splicer</c:v>
                  </c:pt>
                  <c:pt idx="96">
                    <c:v>Laborer</c:v>
                  </c:pt>
                  <c:pt idx="97">
                    <c:v>Laborer</c:v>
                  </c:pt>
                  <c:pt idx="98">
                    <c:v>Foreman</c:v>
                  </c:pt>
                  <c:pt idx="99">
                    <c:v>Foreman</c:v>
                  </c:pt>
                  <c:pt idx="100">
                    <c:v>Lineman</c:v>
                  </c:pt>
                  <c:pt idx="101">
                    <c:v>Accounting</c:v>
                  </c:pt>
                  <c:pt idx="102">
                    <c:v>Top Hand</c:v>
                  </c:pt>
                  <c:pt idx="103">
                    <c:v>Tower Hand</c:v>
                  </c:pt>
                  <c:pt idx="104">
                    <c:v>Project Manager</c:v>
                  </c:pt>
                  <c:pt idx="105">
                    <c:v>Technician</c:v>
                  </c:pt>
                  <c:pt idx="106">
                    <c:v>Administrator</c:v>
                  </c:pt>
                  <c:pt idx="107">
                    <c:v>Engineer</c:v>
                  </c:pt>
                  <c:pt idx="108">
                    <c:v>Engineer</c:v>
                  </c:pt>
                  <c:pt idx="109">
                    <c:v>Administrative</c:v>
                  </c:pt>
                  <c:pt idx="110">
                    <c:v>Foreman</c:v>
                  </c:pt>
                  <c:pt idx="111">
                    <c:v>Engineer</c:v>
                  </c:pt>
                  <c:pt idx="112">
                    <c:v>Foreman</c:v>
                  </c:pt>
                  <c:pt idx="113">
                    <c:v>Supervisor</c:v>
                  </c:pt>
                  <c:pt idx="114">
                    <c:v>Technician</c:v>
                  </c:pt>
                  <c:pt idx="115">
                    <c:v>Manager</c:v>
                  </c:pt>
                  <c:pt idx="116">
                    <c:v>Laborer</c:v>
                  </c:pt>
                  <c:pt idx="117">
                    <c:v>Foreman</c:v>
                  </c:pt>
                  <c:pt idx="118">
                    <c:v>Locator</c:v>
                  </c:pt>
                  <c:pt idx="119">
                    <c:v>Foreman</c:v>
                  </c:pt>
                  <c:pt idx="120">
                    <c:v>Supervisor</c:v>
                  </c:pt>
                  <c:pt idx="121">
                    <c:v>Technician</c:v>
                  </c:pt>
                  <c:pt idx="122">
                    <c:v>Technician</c:v>
                  </c:pt>
                  <c:pt idx="123">
                    <c:v>Billing</c:v>
                  </c:pt>
                  <c:pt idx="124">
                    <c:v>Engineer</c:v>
                  </c:pt>
                  <c:pt idx="125">
                    <c:v>Foreman</c:v>
                  </c:pt>
                  <c:pt idx="126">
                    <c:v>Foreman</c:v>
                  </c:pt>
                  <c:pt idx="127">
                    <c:v>Cpo</c:v>
                  </c:pt>
                  <c:pt idx="128">
                    <c:v>Drafter</c:v>
                  </c:pt>
                  <c:pt idx="129">
                    <c:v>Vp</c:v>
                  </c:pt>
                  <c:pt idx="130">
                    <c:v>Operator</c:v>
                  </c:pt>
                  <c:pt idx="131">
                    <c:v>Manager</c:v>
                  </c:pt>
                  <c:pt idx="132">
                    <c:v>Assistant</c:v>
                  </c:pt>
                  <c:pt idx="133">
                    <c:v>Technician</c:v>
                  </c:pt>
                  <c:pt idx="134">
                    <c:v>Technician</c:v>
                  </c:pt>
                  <c:pt idx="135">
                    <c:v>Manager</c:v>
                  </c:pt>
                  <c:pt idx="136">
                    <c:v>Driver</c:v>
                  </c:pt>
                  <c:pt idx="137">
                    <c:v>Lineman</c:v>
                  </c:pt>
                  <c:pt idx="138">
                    <c:v>Lineman</c:v>
                  </c:pt>
                  <c:pt idx="139">
                    <c:v>Lineman</c:v>
                  </c:pt>
                  <c:pt idx="140">
                    <c:v>Technician</c:v>
                  </c:pt>
                  <c:pt idx="141">
                    <c:v>Foreman</c:v>
                  </c:pt>
                  <c:pt idx="142">
                    <c:v>Supervisor</c:v>
                  </c:pt>
                  <c:pt idx="143">
                    <c:v>Engineer</c:v>
                  </c:pt>
                  <c:pt idx="144">
                    <c:v>Engineer</c:v>
                  </c:pt>
                  <c:pt idx="145">
                    <c:v>Engineer</c:v>
                  </c:pt>
                  <c:pt idx="146">
                    <c:v>Driller</c:v>
                  </c:pt>
                  <c:pt idx="147">
                    <c:v>Laborer</c:v>
                  </c:pt>
                  <c:pt idx="148">
                    <c:v>Groundman</c:v>
                  </c:pt>
                </c:lvl>
                <c:lvl>
                  <c:pt idx="0">
                    <c:v>MA</c:v>
                  </c:pt>
                  <c:pt idx="1">
                    <c:v>MA</c:v>
                  </c:pt>
                  <c:pt idx="2">
                    <c:v>MA</c:v>
                  </c:pt>
                  <c:pt idx="3">
                    <c:v>ND</c:v>
                  </c:pt>
                  <c:pt idx="4">
                    <c:v>FL</c:v>
                  </c:pt>
                  <c:pt idx="5">
                    <c:v>CT</c:v>
                  </c:pt>
                  <c:pt idx="6">
                    <c:v>CA</c:v>
                  </c:pt>
                  <c:pt idx="7">
                    <c:v>OR</c:v>
                  </c:pt>
                  <c:pt idx="8">
                    <c:v>TX</c:v>
                  </c:pt>
                  <c:pt idx="9">
                    <c:v>TX</c:v>
                  </c:pt>
                  <c:pt idx="10">
                    <c:v>IN</c:v>
                  </c:pt>
                  <c:pt idx="11">
                    <c:v>GA</c:v>
                  </c:pt>
                  <c:pt idx="12">
                    <c:v>CO</c:v>
                  </c:pt>
                  <c:pt idx="13">
                    <c:v>KY</c:v>
                  </c:pt>
                  <c:pt idx="14">
                    <c:v>NV</c:v>
                  </c:pt>
                  <c:pt idx="15">
                    <c:v>MA</c:v>
                  </c:pt>
                  <c:pt idx="16">
                    <c:v>KY</c:v>
                  </c:pt>
                  <c:pt idx="17">
                    <c:v>KY</c:v>
                  </c:pt>
                  <c:pt idx="18">
                    <c:v>KY</c:v>
                  </c:pt>
                  <c:pt idx="19">
                    <c:v>TX</c:v>
                  </c:pt>
                  <c:pt idx="20">
                    <c:v>TX</c:v>
                  </c:pt>
                  <c:pt idx="21">
                    <c:v>TX</c:v>
                  </c:pt>
                  <c:pt idx="22">
                    <c:v>CO</c:v>
                  </c:pt>
                  <c:pt idx="23">
                    <c:v>CO</c:v>
                  </c:pt>
                  <c:pt idx="24">
                    <c:v>CO</c:v>
                  </c:pt>
                  <c:pt idx="25">
                    <c:v>IN</c:v>
                  </c:pt>
                  <c:pt idx="26">
                    <c:v>MA</c:v>
                  </c:pt>
                  <c:pt idx="27">
                    <c:v>KY</c:v>
                  </c:pt>
                  <c:pt idx="28">
                    <c:v>KY</c:v>
                  </c:pt>
                  <c:pt idx="29">
                    <c:v>KY</c:v>
                  </c:pt>
                  <c:pt idx="30">
                    <c:v>KY</c:v>
                  </c:pt>
                  <c:pt idx="31">
                    <c:v>TX</c:v>
                  </c:pt>
                  <c:pt idx="32">
                    <c:v>TX</c:v>
                  </c:pt>
                  <c:pt idx="33">
                    <c:v>TX</c:v>
                  </c:pt>
                  <c:pt idx="34">
                    <c:v>CO</c:v>
                  </c:pt>
                  <c:pt idx="35">
                    <c:v>CO</c:v>
                  </c:pt>
                  <c:pt idx="36">
                    <c:v>IN</c:v>
                  </c:pt>
                  <c:pt idx="37">
                    <c:v>MA</c:v>
                  </c:pt>
                  <c:pt idx="38">
                    <c:v>MA</c:v>
                  </c:pt>
                  <c:pt idx="39">
                    <c:v>KY</c:v>
                  </c:pt>
                  <c:pt idx="40">
                    <c:v>KY</c:v>
                  </c:pt>
                  <c:pt idx="41">
                    <c:v>KY</c:v>
                  </c:pt>
                  <c:pt idx="42">
                    <c:v>TX</c:v>
                  </c:pt>
                  <c:pt idx="43">
                    <c:v>TX</c:v>
                  </c:pt>
                  <c:pt idx="44">
                    <c:v>TX</c:v>
                  </c:pt>
                  <c:pt idx="45">
                    <c:v>TX</c:v>
                  </c:pt>
                  <c:pt idx="46">
                    <c:v>CO</c:v>
                  </c:pt>
                  <c:pt idx="47">
                    <c:v>CO</c:v>
                  </c:pt>
                  <c:pt idx="48">
                    <c:v>IN</c:v>
                  </c:pt>
                  <c:pt idx="49">
                    <c:v>MA</c:v>
                  </c:pt>
                  <c:pt idx="50">
                    <c:v>KY</c:v>
                  </c:pt>
                  <c:pt idx="51">
                    <c:v>KY</c:v>
                  </c:pt>
                  <c:pt idx="52">
                    <c:v>TX</c:v>
                  </c:pt>
                  <c:pt idx="53">
                    <c:v>TX</c:v>
                  </c:pt>
                  <c:pt idx="54">
                    <c:v>TX</c:v>
                  </c:pt>
                  <c:pt idx="55">
                    <c:v>TX</c:v>
                  </c:pt>
                  <c:pt idx="56">
                    <c:v>CO</c:v>
                  </c:pt>
                  <c:pt idx="57">
                    <c:v>CO</c:v>
                  </c:pt>
                  <c:pt idx="58">
                    <c:v>CO</c:v>
                  </c:pt>
                  <c:pt idx="59">
                    <c:v>IN</c:v>
                  </c:pt>
                  <c:pt idx="60">
                    <c:v>KY</c:v>
                  </c:pt>
                  <c:pt idx="61">
                    <c:v>KY</c:v>
                  </c:pt>
                  <c:pt idx="62">
                    <c:v>TX</c:v>
                  </c:pt>
                  <c:pt idx="63">
                    <c:v>TX</c:v>
                  </c:pt>
                  <c:pt idx="64">
                    <c:v>TX</c:v>
                  </c:pt>
                  <c:pt idx="65">
                    <c:v>CO</c:v>
                  </c:pt>
                  <c:pt idx="66">
                    <c:v>CO</c:v>
                  </c:pt>
                  <c:pt idx="67">
                    <c:v>CO</c:v>
                  </c:pt>
                  <c:pt idx="68">
                    <c:v>IN</c:v>
                  </c:pt>
                  <c:pt idx="69">
                    <c:v>CA</c:v>
                  </c:pt>
                  <c:pt idx="70">
                    <c:v>OR</c:v>
                  </c:pt>
                  <c:pt idx="71">
                    <c:v>KY</c:v>
                  </c:pt>
                  <c:pt idx="72">
                    <c:v>KY</c:v>
                  </c:pt>
                  <c:pt idx="73">
                    <c:v>TX</c:v>
                  </c:pt>
                  <c:pt idx="74">
                    <c:v>TX</c:v>
                  </c:pt>
                  <c:pt idx="75">
                    <c:v>TX</c:v>
                  </c:pt>
                  <c:pt idx="76">
                    <c:v>CO</c:v>
                  </c:pt>
                  <c:pt idx="77">
                    <c:v>CO</c:v>
                  </c:pt>
                  <c:pt idx="78">
                    <c:v>IN</c:v>
                  </c:pt>
                  <c:pt idx="79">
                    <c:v>IN</c:v>
                  </c:pt>
                  <c:pt idx="80">
                    <c:v>CA</c:v>
                  </c:pt>
                  <c:pt idx="81">
                    <c:v>OR</c:v>
                  </c:pt>
                  <c:pt idx="82">
                    <c:v>KY</c:v>
                  </c:pt>
                  <c:pt idx="83">
                    <c:v>KY</c:v>
                  </c:pt>
                  <c:pt idx="84">
                    <c:v>KY</c:v>
                  </c:pt>
                  <c:pt idx="85">
                    <c:v>TX</c:v>
                  </c:pt>
                  <c:pt idx="86">
                    <c:v>TX</c:v>
                  </c:pt>
                  <c:pt idx="87">
                    <c:v>TX</c:v>
                  </c:pt>
                  <c:pt idx="88">
                    <c:v>CO</c:v>
                  </c:pt>
                  <c:pt idx="89">
                    <c:v>CO</c:v>
                  </c:pt>
                  <c:pt idx="90">
                    <c:v>IN</c:v>
                  </c:pt>
                  <c:pt idx="91">
                    <c:v>CA</c:v>
                  </c:pt>
                  <c:pt idx="92">
                    <c:v>CA</c:v>
                  </c:pt>
                  <c:pt idx="93">
                    <c:v>ND</c:v>
                  </c:pt>
                  <c:pt idx="94">
                    <c:v>KY</c:v>
                  </c:pt>
                  <c:pt idx="95">
                    <c:v>KY</c:v>
                  </c:pt>
                  <c:pt idx="96">
                    <c:v>KY</c:v>
                  </c:pt>
                  <c:pt idx="97">
                    <c:v>TX</c:v>
                  </c:pt>
                  <c:pt idx="98">
                    <c:v>TX</c:v>
                  </c:pt>
                  <c:pt idx="99">
                    <c:v>TX</c:v>
                  </c:pt>
                  <c:pt idx="100">
                    <c:v>CO</c:v>
                  </c:pt>
                  <c:pt idx="101">
                    <c:v>CO</c:v>
                  </c:pt>
                  <c:pt idx="102">
                    <c:v>IN</c:v>
                  </c:pt>
                  <c:pt idx="103">
                    <c:v>CA</c:v>
                  </c:pt>
                  <c:pt idx="104">
                    <c:v>CA</c:v>
                  </c:pt>
                  <c:pt idx="105">
                    <c:v>OR</c:v>
                  </c:pt>
                  <c:pt idx="106">
                    <c:v>ND</c:v>
                  </c:pt>
                  <c:pt idx="107">
                    <c:v>KY</c:v>
                  </c:pt>
                  <c:pt idx="108">
                    <c:v>KY</c:v>
                  </c:pt>
                  <c:pt idx="109">
                    <c:v>GA</c:v>
                  </c:pt>
                  <c:pt idx="110">
                    <c:v>TX</c:v>
                  </c:pt>
                  <c:pt idx="111">
                    <c:v>TX</c:v>
                  </c:pt>
                  <c:pt idx="112">
                    <c:v>CO</c:v>
                  </c:pt>
                  <c:pt idx="113">
                    <c:v>CO</c:v>
                  </c:pt>
                  <c:pt idx="114">
                    <c:v>IN</c:v>
                  </c:pt>
                  <c:pt idx="115">
                    <c:v>IN</c:v>
                  </c:pt>
                  <c:pt idx="116">
                    <c:v>CA</c:v>
                  </c:pt>
                  <c:pt idx="117">
                    <c:v>CA</c:v>
                  </c:pt>
                  <c:pt idx="118">
                    <c:v>OR</c:v>
                  </c:pt>
                  <c:pt idx="119">
                    <c:v>ND</c:v>
                  </c:pt>
                  <c:pt idx="120">
                    <c:v>KY</c:v>
                  </c:pt>
                  <c:pt idx="121">
                    <c:v>KY</c:v>
                  </c:pt>
                  <c:pt idx="122">
                    <c:v>GA</c:v>
                  </c:pt>
                  <c:pt idx="123">
                    <c:v>TX</c:v>
                  </c:pt>
                  <c:pt idx="124">
                    <c:v>TX</c:v>
                  </c:pt>
                  <c:pt idx="125">
                    <c:v>CO</c:v>
                  </c:pt>
                  <c:pt idx="126">
                    <c:v>CO</c:v>
                  </c:pt>
                  <c:pt idx="127">
                    <c:v>IN</c:v>
                  </c:pt>
                  <c:pt idx="128">
                    <c:v>IN</c:v>
                  </c:pt>
                  <c:pt idx="129">
                    <c:v>CA</c:v>
                  </c:pt>
                  <c:pt idx="130">
                    <c:v>MA</c:v>
                  </c:pt>
                  <c:pt idx="131">
                    <c:v>MA</c:v>
                  </c:pt>
                  <c:pt idx="132">
                    <c:v>MA</c:v>
                  </c:pt>
                  <c:pt idx="133">
                    <c:v>MA</c:v>
                  </c:pt>
                  <c:pt idx="134">
                    <c:v>MA</c:v>
                  </c:pt>
                  <c:pt idx="135">
                    <c:v>MA</c:v>
                  </c:pt>
                  <c:pt idx="136">
                    <c:v>MA</c:v>
                  </c:pt>
                  <c:pt idx="137">
                    <c:v>MA</c:v>
                  </c:pt>
                  <c:pt idx="138">
                    <c:v>MA</c:v>
                  </c:pt>
                  <c:pt idx="139">
                    <c:v>MA</c:v>
                  </c:pt>
                  <c:pt idx="140">
                    <c:v>MA</c:v>
                  </c:pt>
                  <c:pt idx="141">
                    <c:v>MA</c:v>
                  </c:pt>
                  <c:pt idx="142">
                    <c:v>MA</c:v>
                  </c:pt>
                  <c:pt idx="143">
                    <c:v>MA</c:v>
                  </c:pt>
                  <c:pt idx="144">
                    <c:v>MA</c:v>
                  </c:pt>
                  <c:pt idx="145">
                    <c:v>MA</c:v>
                  </c:pt>
                  <c:pt idx="146">
                    <c:v>MA</c:v>
                  </c:pt>
                  <c:pt idx="147">
                    <c:v>MA</c:v>
                  </c:pt>
                  <c:pt idx="148">
                    <c:v>MA</c:v>
                  </c:pt>
                </c:lvl>
                <c:lvl>
                  <c:pt idx="0">
                    <c:v>07-10-1969</c:v>
                  </c:pt>
                  <c:pt idx="1">
                    <c:v>30-08-1965</c:v>
                  </c:pt>
                  <c:pt idx="2">
                    <c:v>06-10-1991</c:v>
                  </c:pt>
                  <c:pt idx="3">
                    <c:v>04-04-1998</c:v>
                  </c:pt>
                  <c:pt idx="4">
                    <c:v>29-08-1969</c:v>
                  </c:pt>
                  <c:pt idx="5">
                    <c:v>03-04-1949</c:v>
                  </c:pt>
                  <c:pt idx="6">
                    <c:v>01-07-1942</c:v>
                  </c:pt>
                  <c:pt idx="7">
                    <c:v>07-03-1957</c:v>
                  </c:pt>
                  <c:pt idx="8">
                    <c:v>15-05-1974</c:v>
                  </c:pt>
                  <c:pt idx="9">
                    <c:v>11-11-1949</c:v>
                  </c:pt>
                  <c:pt idx="10">
                    <c:v>26-01-1964</c:v>
                  </c:pt>
                  <c:pt idx="11">
                    <c:v>06-04-1948</c:v>
                  </c:pt>
                  <c:pt idx="12">
                    <c:v>24-11-1981</c:v>
                  </c:pt>
                  <c:pt idx="13">
                    <c:v>06-11-1951</c:v>
                  </c:pt>
                  <c:pt idx="14">
                    <c:v>21-11-1989</c:v>
                  </c:pt>
                  <c:pt idx="15">
                    <c:v>24-11-1952</c:v>
                  </c:pt>
                  <c:pt idx="16">
                    <c:v>08-04-1994</c:v>
                  </c:pt>
                  <c:pt idx="17">
                    <c:v>15-11-1983</c:v>
                  </c:pt>
                  <c:pt idx="18">
                    <c:v>07-12-1985</c:v>
                  </c:pt>
                  <c:pt idx="19">
                    <c:v>01-05-1996</c:v>
                  </c:pt>
                  <c:pt idx="20">
                    <c:v>17-02-1964</c:v>
                  </c:pt>
                  <c:pt idx="21">
                    <c:v>12-05-1958</c:v>
                  </c:pt>
                  <c:pt idx="22">
                    <c:v>18-09-1992</c:v>
                  </c:pt>
                  <c:pt idx="23">
                    <c:v>11-08-1994</c:v>
                  </c:pt>
                  <c:pt idx="24">
                    <c:v>15-01-1968</c:v>
                  </c:pt>
                  <c:pt idx="25">
                    <c:v>07-01-1947</c:v>
                  </c:pt>
                  <c:pt idx="26">
                    <c:v>07-04-1982</c:v>
                  </c:pt>
                  <c:pt idx="27">
                    <c:v>29-01-1970</c:v>
                  </c:pt>
                  <c:pt idx="28">
                    <c:v>18-01-1999</c:v>
                  </c:pt>
                  <c:pt idx="29">
                    <c:v>25-09-1946</c:v>
                  </c:pt>
                  <c:pt idx="30">
                    <c:v>23-08-1947</c:v>
                  </c:pt>
                  <c:pt idx="31">
                    <c:v>12-08-1996</c:v>
                  </c:pt>
                  <c:pt idx="32">
                    <c:v>09-02-1944</c:v>
                  </c:pt>
                  <c:pt idx="33">
                    <c:v>10-02-1944</c:v>
                  </c:pt>
                  <c:pt idx="34">
                    <c:v>29-12-1997</c:v>
                  </c:pt>
                  <c:pt idx="35">
                    <c:v>09-08-1942</c:v>
                  </c:pt>
                  <c:pt idx="36">
                    <c:v>21-06-1951</c:v>
                  </c:pt>
                  <c:pt idx="37">
                    <c:v>17-06-1998</c:v>
                  </c:pt>
                  <c:pt idx="38">
                    <c:v>07-01-1962</c:v>
                  </c:pt>
                  <c:pt idx="39">
                    <c:v>26-01-1979</c:v>
                  </c:pt>
                  <c:pt idx="40">
                    <c:v>14-05-1987</c:v>
                  </c:pt>
                  <c:pt idx="41">
                    <c:v>26-04-1998</c:v>
                  </c:pt>
                  <c:pt idx="42">
                    <c:v>21-02-1945</c:v>
                  </c:pt>
                  <c:pt idx="43">
                    <c:v>31-05-1997</c:v>
                  </c:pt>
                  <c:pt idx="44">
                    <c:v>03-01-1967</c:v>
                  </c:pt>
                  <c:pt idx="45">
                    <c:v>12-01-1982</c:v>
                  </c:pt>
                  <c:pt idx="46">
                    <c:v>01-10-1950</c:v>
                  </c:pt>
                  <c:pt idx="47">
                    <c:v>16-12-1965</c:v>
                  </c:pt>
                  <c:pt idx="48">
                    <c:v>25-12-1957</c:v>
                  </c:pt>
                  <c:pt idx="49">
                    <c:v>20-06-1945</c:v>
                  </c:pt>
                  <c:pt idx="50">
                    <c:v>03-12-1969</c:v>
                  </c:pt>
                  <c:pt idx="51">
                    <c:v>10-10-1957</c:v>
                  </c:pt>
                  <c:pt idx="52">
                    <c:v>17-05-1962</c:v>
                  </c:pt>
                  <c:pt idx="53">
                    <c:v>09-08-1946</c:v>
                  </c:pt>
                  <c:pt idx="54">
                    <c:v>11-12-1965</c:v>
                  </c:pt>
                  <c:pt idx="55">
                    <c:v>11-02-1990</c:v>
                  </c:pt>
                  <c:pt idx="56">
                    <c:v>19-06-1964</c:v>
                  </c:pt>
                  <c:pt idx="57">
                    <c:v>18-07-1995</c:v>
                  </c:pt>
                  <c:pt idx="58">
                    <c:v>22-08-1994</c:v>
                  </c:pt>
                  <c:pt idx="59">
                    <c:v>14-11-1990</c:v>
                  </c:pt>
                  <c:pt idx="60">
                    <c:v>01-02-1994</c:v>
                  </c:pt>
                  <c:pt idx="61">
                    <c:v>12-11-1997</c:v>
                  </c:pt>
                  <c:pt idx="62">
                    <c:v>02-05-1953</c:v>
                  </c:pt>
                  <c:pt idx="63">
                    <c:v>10-07-1991</c:v>
                  </c:pt>
                  <c:pt idx="64">
                    <c:v>02-06-1973</c:v>
                  </c:pt>
                  <c:pt idx="65">
                    <c:v>08-01-1993</c:v>
                  </c:pt>
                  <c:pt idx="66">
                    <c:v>17-04-1984</c:v>
                  </c:pt>
                  <c:pt idx="67">
                    <c:v>08-02-1994</c:v>
                  </c:pt>
                  <c:pt idx="68">
                    <c:v>27-01-1993</c:v>
                  </c:pt>
                  <c:pt idx="69">
                    <c:v>19-09-1964</c:v>
                  </c:pt>
                  <c:pt idx="70">
                    <c:v>18-02-1981</c:v>
                  </c:pt>
                  <c:pt idx="71">
                    <c:v>17-10-1998</c:v>
                  </c:pt>
                  <c:pt idx="72">
                    <c:v>16-01-1971</c:v>
                  </c:pt>
                  <c:pt idx="73">
                    <c:v>25-02-2000</c:v>
                  </c:pt>
                  <c:pt idx="74">
                    <c:v>19-04-1959</c:v>
                  </c:pt>
                  <c:pt idx="75">
                    <c:v>29-06-1976</c:v>
                  </c:pt>
                  <c:pt idx="76">
                    <c:v>27-07-1951</c:v>
                  </c:pt>
                  <c:pt idx="77">
                    <c:v>23-08-1980</c:v>
                  </c:pt>
                  <c:pt idx="78">
                    <c:v>24-07-1943</c:v>
                  </c:pt>
                  <c:pt idx="79">
                    <c:v>06-07-1988</c:v>
                  </c:pt>
                  <c:pt idx="80">
                    <c:v>24-03-1973</c:v>
                  </c:pt>
                  <c:pt idx="81">
                    <c:v>26-05-1942</c:v>
                  </c:pt>
                  <c:pt idx="82">
                    <c:v>04-11-1977</c:v>
                  </c:pt>
                  <c:pt idx="83">
                    <c:v>17-10-1956</c:v>
                  </c:pt>
                  <c:pt idx="84">
                    <c:v>18-02-1997</c:v>
                  </c:pt>
                  <c:pt idx="85">
                    <c:v>25-10-1996</c:v>
                  </c:pt>
                  <c:pt idx="86">
                    <c:v>13-11-1959</c:v>
                  </c:pt>
                  <c:pt idx="87">
                    <c:v>03-01-1958</c:v>
                  </c:pt>
                  <c:pt idx="88">
                    <c:v>29-04-1997</c:v>
                  </c:pt>
                  <c:pt idx="89">
                    <c:v>25-06-1988</c:v>
                  </c:pt>
                  <c:pt idx="90">
                    <c:v>04-01-1942</c:v>
                  </c:pt>
                  <c:pt idx="91">
                    <c:v>24-05-1969</c:v>
                  </c:pt>
                  <c:pt idx="92">
                    <c:v>28-03-1951</c:v>
                  </c:pt>
                  <c:pt idx="93">
                    <c:v>01-03-1963</c:v>
                  </c:pt>
                  <c:pt idx="94">
                    <c:v>16-04-1949</c:v>
                  </c:pt>
                  <c:pt idx="95">
                    <c:v>12-10-1983</c:v>
                  </c:pt>
                  <c:pt idx="96">
                    <c:v>19-12-1978</c:v>
                  </c:pt>
                  <c:pt idx="97">
                    <c:v>11-11-1999</c:v>
                  </c:pt>
                  <c:pt idx="98">
                    <c:v>29-01-1967</c:v>
                  </c:pt>
                  <c:pt idx="99">
                    <c:v>30-05-1948</c:v>
                  </c:pt>
                  <c:pt idx="100">
                    <c:v>15-10-1974</c:v>
                  </c:pt>
                  <c:pt idx="101">
                    <c:v>13-12-1991</c:v>
                  </c:pt>
                  <c:pt idx="102">
                    <c:v>18-06-1994</c:v>
                  </c:pt>
                  <c:pt idx="103">
                    <c:v>16-06-1993</c:v>
                  </c:pt>
                  <c:pt idx="104">
                    <c:v>18-05-1943</c:v>
                  </c:pt>
                  <c:pt idx="105">
                    <c:v>27-11-1966</c:v>
                  </c:pt>
                  <c:pt idx="106">
                    <c:v>12-11-1966</c:v>
                  </c:pt>
                  <c:pt idx="107">
                    <c:v>16-08-1959</c:v>
                  </c:pt>
                  <c:pt idx="108">
                    <c:v>02-02-1994</c:v>
                  </c:pt>
                  <c:pt idx="109">
                    <c:v>02-01-1989</c:v>
                  </c:pt>
                  <c:pt idx="110">
                    <c:v>11-07-1954</c:v>
                  </c:pt>
                  <c:pt idx="111">
                    <c:v>29-08-1959</c:v>
                  </c:pt>
                  <c:pt idx="112">
                    <c:v>27-11-1983</c:v>
                  </c:pt>
                  <c:pt idx="113">
                    <c:v>09-06-1983</c:v>
                  </c:pt>
                  <c:pt idx="114">
                    <c:v>27-10-1991</c:v>
                  </c:pt>
                  <c:pt idx="115">
                    <c:v>01-03-1948</c:v>
                  </c:pt>
                  <c:pt idx="116">
                    <c:v>18-02-1981</c:v>
                  </c:pt>
                  <c:pt idx="117">
                    <c:v>16-09-2000</c:v>
                  </c:pt>
                  <c:pt idx="118">
                    <c:v>28-01-1943</c:v>
                  </c:pt>
                  <c:pt idx="119">
                    <c:v>14-07-1980</c:v>
                  </c:pt>
                  <c:pt idx="120">
                    <c:v>25-03-1947</c:v>
                  </c:pt>
                  <c:pt idx="121">
                    <c:v>25-01-1964</c:v>
                  </c:pt>
                  <c:pt idx="122">
                    <c:v>17-03-1955</c:v>
                  </c:pt>
                  <c:pt idx="123">
                    <c:v>26-03-1988</c:v>
                  </c:pt>
                  <c:pt idx="124">
                    <c:v>04-07-1954</c:v>
                  </c:pt>
                  <c:pt idx="125">
                    <c:v>11-08-1942</c:v>
                  </c:pt>
                  <c:pt idx="126">
                    <c:v>07-05-1949</c:v>
                  </c:pt>
                  <c:pt idx="127">
                    <c:v>14-10-1958</c:v>
                  </c:pt>
                  <c:pt idx="128">
                    <c:v>11-01-1988</c:v>
                  </c:pt>
                  <c:pt idx="129">
                    <c:v>16-06-1961</c:v>
                  </c:pt>
                  <c:pt idx="130">
                    <c:v>06-06-1960</c:v>
                  </c:pt>
                  <c:pt idx="131">
                    <c:v>04-06-1959</c:v>
                  </c:pt>
                  <c:pt idx="132">
                    <c:v>18-11-1991</c:v>
                  </c:pt>
                  <c:pt idx="133">
                    <c:v>18-02-1954</c:v>
                  </c:pt>
                  <c:pt idx="134">
                    <c:v>31-01-1959</c:v>
                  </c:pt>
                  <c:pt idx="135">
                    <c:v>09-04-1954</c:v>
                  </c:pt>
                  <c:pt idx="136">
                    <c:v>15-10-1946</c:v>
                  </c:pt>
                  <c:pt idx="137">
                    <c:v>07-11-1994</c:v>
                  </c:pt>
                  <c:pt idx="138">
                    <c:v>10-05-1968</c:v>
                  </c:pt>
                  <c:pt idx="139">
                    <c:v>05-10-1963</c:v>
                  </c:pt>
                  <c:pt idx="140">
                    <c:v>02-09-1966</c:v>
                  </c:pt>
                  <c:pt idx="141">
                    <c:v>08-12-1974</c:v>
                  </c:pt>
                  <c:pt idx="142">
                    <c:v>19-07-1995</c:v>
                  </c:pt>
                  <c:pt idx="143">
                    <c:v>23-11-1974</c:v>
                  </c:pt>
                  <c:pt idx="144">
                    <c:v>29-08-1947</c:v>
                  </c:pt>
                  <c:pt idx="145">
                    <c:v>07-06-1994</c:v>
                  </c:pt>
                  <c:pt idx="146">
                    <c:v>26-10-1983</c:v>
                  </c:pt>
                  <c:pt idx="147">
                    <c:v>06-05-1951</c:v>
                  </c:pt>
                  <c:pt idx="148">
                    <c:v>05-03-1987</c:v>
                  </c:pt>
                </c:lvl>
                <c:lvl>
                  <c:pt idx="0">
                    <c:v>Finance &amp; Accounting</c:v>
                  </c:pt>
                  <c:pt idx="1">
                    <c:v>Aerial</c:v>
                  </c:pt>
                  <c:pt idx="2">
                    <c:v>General - Sga</c:v>
                  </c:pt>
                  <c:pt idx="3">
                    <c:v>Finance &amp; Accounting</c:v>
                  </c:pt>
                  <c:pt idx="4">
                    <c:v>General - Con</c:v>
                  </c:pt>
                  <c:pt idx="5">
                    <c:v>Field Operations</c:v>
                  </c:pt>
                  <c:pt idx="6">
                    <c:v>General - Eng</c:v>
                  </c:pt>
                  <c:pt idx="7">
                    <c:v>Engineers</c:v>
                  </c:pt>
                  <c:pt idx="8">
                    <c:v>Executive</c:v>
                  </c:pt>
                  <c:pt idx="9">
                    <c:v>Engineers</c:v>
                  </c:pt>
                  <c:pt idx="10">
                    <c:v>Field Operations</c:v>
                  </c:pt>
                  <c:pt idx="11">
                    <c:v>General - Con</c:v>
                  </c:pt>
                  <c:pt idx="12">
                    <c:v>Splicing</c:v>
                  </c:pt>
                  <c:pt idx="13">
                    <c:v>Finance &amp; Accounting</c:v>
                  </c:pt>
                  <c:pt idx="14">
                    <c:v>General - Con</c:v>
                  </c:pt>
                  <c:pt idx="15">
                    <c:v>Field Operations</c:v>
                  </c:pt>
                  <c:pt idx="16">
                    <c:v>Project Management - Con</c:v>
                  </c:pt>
                  <c:pt idx="17">
                    <c:v>Engineers</c:v>
                  </c:pt>
                  <c:pt idx="18">
                    <c:v>Project Management - Con</c:v>
                  </c:pt>
                  <c:pt idx="19">
                    <c:v>Field Operations</c:v>
                  </c:pt>
                  <c:pt idx="20">
                    <c:v>General - Con</c:v>
                  </c:pt>
                  <c:pt idx="21">
                    <c:v>Engineers</c:v>
                  </c:pt>
                  <c:pt idx="22">
                    <c:v>General - Eng</c:v>
                  </c:pt>
                  <c:pt idx="23">
                    <c:v>Field Operations</c:v>
                  </c:pt>
                  <c:pt idx="24">
                    <c:v>General - Con</c:v>
                  </c:pt>
                  <c:pt idx="25">
                    <c:v>General - Con</c:v>
                  </c:pt>
                  <c:pt idx="26">
                    <c:v>Fielders</c:v>
                  </c:pt>
                  <c:pt idx="27">
                    <c:v>General - Con</c:v>
                  </c:pt>
                  <c:pt idx="28">
                    <c:v>Project Management - Eng</c:v>
                  </c:pt>
                  <c:pt idx="29">
                    <c:v>Field Operations</c:v>
                  </c:pt>
                  <c:pt idx="30">
                    <c:v>Engineers</c:v>
                  </c:pt>
                  <c:pt idx="31">
                    <c:v>Field Operations</c:v>
                  </c:pt>
                  <c:pt idx="32">
                    <c:v>General - Con</c:v>
                  </c:pt>
                  <c:pt idx="33">
                    <c:v>Aerial</c:v>
                  </c:pt>
                  <c:pt idx="34">
                    <c:v>General - Con</c:v>
                  </c:pt>
                  <c:pt idx="35">
                    <c:v>Field Operations</c:v>
                  </c:pt>
                  <c:pt idx="36">
                    <c:v>Field Operations</c:v>
                  </c:pt>
                  <c:pt idx="37">
                    <c:v>Shop (Fleet)</c:v>
                  </c:pt>
                  <c:pt idx="38">
                    <c:v>General - Con</c:v>
                  </c:pt>
                  <c:pt idx="39">
                    <c:v>Aerial</c:v>
                  </c:pt>
                  <c:pt idx="40">
                    <c:v>Fielders</c:v>
                  </c:pt>
                  <c:pt idx="41">
                    <c:v>Wireline Construction</c:v>
                  </c:pt>
                  <c:pt idx="42">
                    <c:v>Field Operations</c:v>
                  </c:pt>
                  <c:pt idx="43">
                    <c:v>Field Operations</c:v>
                  </c:pt>
                  <c:pt idx="44">
                    <c:v>Field Operations</c:v>
                  </c:pt>
                  <c:pt idx="45">
                    <c:v>Project Management - Con</c:v>
                  </c:pt>
                  <c:pt idx="46">
                    <c:v>Shop (Fleet)</c:v>
                  </c:pt>
                  <c:pt idx="47">
                    <c:v>Catv</c:v>
                  </c:pt>
                  <c:pt idx="48">
                    <c:v>General - Con</c:v>
                  </c:pt>
                  <c:pt idx="49">
                    <c:v>Fielders</c:v>
                  </c:pt>
                  <c:pt idx="50">
                    <c:v>Aerial</c:v>
                  </c:pt>
                  <c:pt idx="51">
                    <c:v>Wireline Construction</c:v>
                  </c:pt>
                  <c:pt idx="52">
                    <c:v>Project Management - Con</c:v>
                  </c:pt>
                  <c:pt idx="53">
                    <c:v>Catv</c:v>
                  </c:pt>
                  <c:pt idx="54">
                    <c:v>Wireline Construction</c:v>
                  </c:pt>
                  <c:pt idx="55">
                    <c:v>Catv</c:v>
                  </c:pt>
                  <c:pt idx="56">
                    <c:v>Project Management - Con</c:v>
                  </c:pt>
                  <c:pt idx="57">
                    <c:v>General - Con</c:v>
                  </c:pt>
                  <c:pt idx="58">
                    <c:v>Field Operations</c:v>
                  </c:pt>
                  <c:pt idx="59">
                    <c:v>Fielders</c:v>
                  </c:pt>
                  <c:pt idx="60">
                    <c:v>General - Sga</c:v>
                  </c:pt>
                  <c:pt idx="61">
                    <c:v>Wireline Construction</c:v>
                  </c:pt>
                  <c:pt idx="62">
                    <c:v>Field Operations</c:v>
                  </c:pt>
                  <c:pt idx="63">
                    <c:v>General - Sga</c:v>
                  </c:pt>
                  <c:pt idx="64">
                    <c:v>Field Operations</c:v>
                  </c:pt>
                  <c:pt idx="65">
                    <c:v>General - Con</c:v>
                  </c:pt>
                  <c:pt idx="66">
                    <c:v>Project Management - Con</c:v>
                  </c:pt>
                  <c:pt idx="67">
                    <c:v>General - Con</c:v>
                  </c:pt>
                  <c:pt idx="68">
                    <c:v>Wireline Construction</c:v>
                  </c:pt>
                  <c:pt idx="69">
                    <c:v>General - Sga</c:v>
                  </c:pt>
                  <c:pt idx="70">
                    <c:v>Project Management - Con</c:v>
                  </c:pt>
                  <c:pt idx="71">
                    <c:v>General - Sga</c:v>
                  </c:pt>
                  <c:pt idx="72">
                    <c:v>Field Operations</c:v>
                  </c:pt>
                  <c:pt idx="73">
                    <c:v>Shop (Fleet)</c:v>
                  </c:pt>
                  <c:pt idx="74">
                    <c:v>General - Con</c:v>
                  </c:pt>
                  <c:pt idx="75">
                    <c:v>Splicing</c:v>
                  </c:pt>
                  <c:pt idx="76">
                    <c:v>Project Management - Con</c:v>
                  </c:pt>
                  <c:pt idx="77">
                    <c:v>General - Con</c:v>
                  </c:pt>
                  <c:pt idx="78">
                    <c:v>Field Operations</c:v>
                  </c:pt>
                  <c:pt idx="79">
                    <c:v>Field Operations</c:v>
                  </c:pt>
                  <c:pt idx="80">
                    <c:v>Project Management - Con</c:v>
                  </c:pt>
                  <c:pt idx="81">
                    <c:v>Aerial</c:v>
                  </c:pt>
                  <c:pt idx="82">
                    <c:v>General - Sga</c:v>
                  </c:pt>
                  <c:pt idx="83">
                    <c:v>General - Con</c:v>
                  </c:pt>
                  <c:pt idx="84">
                    <c:v>Finance &amp; Accounting</c:v>
                  </c:pt>
                  <c:pt idx="85">
                    <c:v>Yard (Material Handling)</c:v>
                  </c:pt>
                  <c:pt idx="86">
                    <c:v>General - Con</c:v>
                  </c:pt>
                  <c:pt idx="87">
                    <c:v>Wireline Construction</c:v>
                  </c:pt>
                  <c:pt idx="88">
                    <c:v>Finance &amp; Accounting</c:v>
                  </c:pt>
                  <c:pt idx="89">
                    <c:v>Project Management - Con</c:v>
                  </c:pt>
                  <c:pt idx="90">
                    <c:v>Splicing</c:v>
                  </c:pt>
                  <c:pt idx="91">
                    <c:v>General - Eng</c:v>
                  </c:pt>
                  <c:pt idx="92">
                    <c:v>Aerial</c:v>
                  </c:pt>
                  <c:pt idx="93">
                    <c:v>Project Management - Con</c:v>
                  </c:pt>
                  <c:pt idx="94">
                    <c:v>General - Con</c:v>
                  </c:pt>
                  <c:pt idx="95">
                    <c:v>Splicing</c:v>
                  </c:pt>
                  <c:pt idx="96">
                    <c:v>General - Con</c:v>
                  </c:pt>
                  <c:pt idx="97">
                    <c:v>Field Operations</c:v>
                  </c:pt>
                  <c:pt idx="98">
                    <c:v>General - Con</c:v>
                  </c:pt>
                  <c:pt idx="99">
                    <c:v>General - Con</c:v>
                  </c:pt>
                  <c:pt idx="100">
                    <c:v>Aerial</c:v>
                  </c:pt>
                  <c:pt idx="101">
                    <c:v>Finance &amp; Accounting</c:v>
                  </c:pt>
                  <c:pt idx="102">
                    <c:v>Field Operations</c:v>
                  </c:pt>
                  <c:pt idx="103">
                    <c:v>Field Operations</c:v>
                  </c:pt>
                  <c:pt idx="104">
                    <c:v>Project Management - Con</c:v>
                  </c:pt>
                  <c:pt idx="105">
                    <c:v>Wireless</c:v>
                  </c:pt>
                  <c:pt idx="106">
                    <c:v>General - Sga</c:v>
                  </c:pt>
                  <c:pt idx="107">
                    <c:v>Engineers</c:v>
                  </c:pt>
                  <c:pt idx="108">
                    <c:v>Fielders</c:v>
                  </c:pt>
                  <c:pt idx="109">
                    <c:v>General - Sga</c:v>
                  </c:pt>
                  <c:pt idx="110">
                    <c:v>Field Operations</c:v>
                  </c:pt>
                  <c:pt idx="111">
                    <c:v>Fielders</c:v>
                  </c:pt>
                  <c:pt idx="112">
                    <c:v>General - Con</c:v>
                  </c:pt>
                  <c:pt idx="113">
                    <c:v>Splicing</c:v>
                  </c:pt>
                  <c:pt idx="114">
                    <c:v>Field Operations</c:v>
                  </c:pt>
                  <c:pt idx="115">
                    <c:v>Field Operations</c:v>
                  </c:pt>
                  <c:pt idx="116">
                    <c:v>General - Con</c:v>
                  </c:pt>
                  <c:pt idx="117">
                    <c:v>Aerial</c:v>
                  </c:pt>
                  <c:pt idx="118">
                    <c:v>Field Operations</c:v>
                  </c:pt>
                  <c:pt idx="119">
                    <c:v>General - Con</c:v>
                  </c:pt>
                  <c:pt idx="120">
                    <c:v>Project Management - Eng</c:v>
                  </c:pt>
                  <c:pt idx="121">
                    <c:v>General - Con</c:v>
                  </c:pt>
                  <c:pt idx="122">
                    <c:v>Field Operations</c:v>
                  </c:pt>
                  <c:pt idx="123">
                    <c:v>Wireline Construction</c:v>
                  </c:pt>
                  <c:pt idx="124">
                    <c:v>Engineers</c:v>
                  </c:pt>
                  <c:pt idx="125">
                    <c:v>Field Operations</c:v>
                  </c:pt>
                  <c:pt idx="126">
                    <c:v>Field Operations</c:v>
                  </c:pt>
                  <c:pt idx="127">
                    <c:v>People Services</c:v>
                  </c:pt>
                  <c:pt idx="128">
                    <c:v>General - Eng</c:v>
                  </c:pt>
                  <c:pt idx="129">
                    <c:v>Wireline Construction</c:v>
                  </c:pt>
                  <c:pt idx="130">
                    <c:v>Field Operations</c:v>
                  </c:pt>
                  <c:pt idx="131">
                    <c:v>Yard (Material Handling)</c:v>
                  </c:pt>
                  <c:pt idx="132">
                    <c:v>Field Operations</c:v>
                  </c:pt>
                  <c:pt idx="133">
                    <c:v>Field Operations</c:v>
                  </c:pt>
                  <c:pt idx="134">
                    <c:v>General - Con</c:v>
                  </c:pt>
                  <c:pt idx="135">
                    <c:v>Shop (Fleet)</c:v>
                  </c:pt>
                  <c:pt idx="136">
                    <c:v>Field Operations</c:v>
                  </c:pt>
                  <c:pt idx="137">
                    <c:v>Aerial</c:v>
                  </c:pt>
                  <c:pt idx="138">
                    <c:v>General - Con</c:v>
                  </c:pt>
                  <c:pt idx="139">
                    <c:v>Aerial</c:v>
                  </c:pt>
                  <c:pt idx="140">
                    <c:v>General - Sga</c:v>
                  </c:pt>
                  <c:pt idx="141">
                    <c:v>Field Operations</c:v>
                  </c:pt>
                  <c:pt idx="142">
                    <c:v>Catv</c:v>
                  </c:pt>
                  <c:pt idx="143">
                    <c:v>Fielders</c:v>
                  </c:pt>
                  <c:pt idx="144">
                    <c:v>Field Operations</c:v>
                  </c:pt>
                  <c:pt idx="145">
                    <c:v>Fielders</c:v>
                  </c:pt>
                  <c:pt idx="146">
                    <c:v>Field Operations</c:v>
                  </c:pt>
                  <c:pt idx="147">
                    <c:v>Underground</c:v>
                  </c:pt>
                  <c:pt idx="148">
                    <c:v>Field Operations</c:v>
                  </c:pt>
                </c:lvl>
                <c:lvl>
                  <c:pt idx="0">
                    <c:v>Production       </c:v>
                  </c:pt>
                  <c:pt idx="1">
                    <c:v>Production       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IT/IS</c:v>
                  </c:pt>
                  <c:pt idx="16">
                    <c:v>IT/IS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Sales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Sales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Sales</c:v>
                  </c:pt>
                  <c:pt idx="38">
                    <c:v>Sales</c:v>
                  </c:pt>
                  <c:pt idx="39">
                    <c:v>IT/IS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Sales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  <c:pt idx="49">
                    <c:v>Sales</c:v>
                  </c:pt>
                  <c:pt idx="50">
                    <c:v>IT/IS</c:v>
                  </c:pt>
                  <c:pt idx="51">
                    <c:v>Sales</c:v>
                  </c:pt>
                  <c:pt idx="52">
                    <c:v>Sales</c:v>
                  </c:pt>
                  <c:pt idx="53">
                    <c:v>Sales</c:v>
                  </c:pt>
                  <c:pt idx="54">
                    <c:v>Sales</c:v>
                  </c:pt>
                  <c:pt idx="55">
                    <c:v>Sales</c:v>
                  </c:pt>
                  <c:pt idx="56">
                    <c:v>Sales</c:v>
                  </c:pt>
                  <c:pt idx="57">
                    <c:v>Sales</c:v>
                  </c:pt>
                  <c:pt idx="58">
                    <c:v>Sales</c:v>
                  </c:pt>
                  <c:pt idx="59">
                    <c:v>Sales</c:v>
                  </c:pt>
                  <c:pt idx="60">
                    <c:v>Sales</c:v>
                  </c:pt>
                  <c:pt idx="61">
                    <c:v>Sales</c:v>
                  </c:pt>
                  <c:pt idx="62">
                    <c:v>Sales</c:v>
                  </c:pt>
                  <c:pt idx="63">
                    <c:v>Sales</c:v>
                  </c:pt>
                  <c:pt idx="64">
                    <c:v>Sales</c:v>
                  </c:pt>
                  <c:pt idx="65">
                    <c:v>Sales</c:v>
                  </c:pt>
                  <c:pt idx="66">
                    <c:v>Sales</c:v>
                  </c:pt>
                  <c:pt idx="67">
                    <c:v>Sales</c:v>
                  </c:pt>
                  <c:pt idx="68">
                    <c:v>Sales</c:v>
                  </c:pt>
                  <c:pt idx="69">
                    <c:v>Sales</c:v>
                  </c:pt>
                  <c:pt idx="70">
                    <c:v>Sales</c:v>
                  </c:pt>
                  <c:pt idx="71">
                    <c:v>Sales</c:v>
                  </c:pt>
                  <c:pt idx="72">
                    <c:v>Sales</c:v>
                  </c:pt>
                  <c:pt idx="73">
                    <c:v>Sales</c:v>
                  </c:pt>
                  <c:pt idx="74">
                    <c:v>Sales</c:v>
                  </c:pt>
                  <c:pt idx="75">
                    <c:v>Sales</c:v>
                  </c:pt>
                  <c:pt idx="76">
                    <c:v>Sales</c:v>
                  </c:pt>
                  <c:pt idx="77">
                    <c:v>Sales</c:v>
                  </c:pt>
                  <c:pt idx="78">
                    <c:v>Sales</c:v>
                  </c:pt>
                  <c:pt idx="79">
                    <c:v>Sales</c:v>
                  </c:pt>
                  <c:pt idx="80">
                    <c:v>Sales</c:v>
                  </c:pt>
                  <c:pt idx="81">
                    <c:v>Sales</c:v>
                  </c:pt>
                  <c:pt idx="82">
                    <c:v>Sales</c:v>
                  </c:pt>
                  <c:pt idx="83">
                    <c:v>Sales</c:v>
                  </c:pt>
                  <c:pt idx="84">
                    <c:v>Sales</c:v>
                  </c:pt>
                  <c:pt idx="85">
                    <c:v>Sales</c:v>
                  </c:pt>
                  <c:pt idx="86">
                    <c:v>Sales</c:v>
                  </c:pt>
                  <c:pt idx="87">
                    <c:v>Sales</c:v>
                  </c:pt>
                  <c:pt idx="88">
                    <c:v>Sales</c:v>
                  </c:pt>
                  <c:pt idx="89">
                    <c:v>Sales</c:v>
                  </c:pt>
                  <c:pt idx="90">
                    <c:v>Sales</c:v>
                  </c:pt>
                  <c:pt idx="91">
                    <c:v>Sales</c:v>
                  </c:pt>
                  <c:pt idx="92">
                    <c:v>Sales</c:v>
                  </c:pt>
                  <c:pt idx="93">
                    <c:v>Sales</c:v>
                  </c:pt>
                  <c:pt idx="94">
                    <c:v>Sales</c:v>
                  </c:pt>
                  <c:pt idx="95">
                    <c:v>Sales</c:v>
                  </c:pt>
                  <c:pt idx="96">
                    <c:v>Sales</c:v>
                  </c:pt>
                  <c:pt idx="97">
                    <c:v>Sales</c:v>
                  </c:pt>
                  <c:pt idx="98">
                    <c:v>Sales</c:v>
                  </c:pt>
                  <c:pt idx="99">
                    <c:v>Sales</c:v>
                  </c:pt>
                  <c:pt idx="100">
                    <c:v>Sales</c:v>
                  </c:pt>
                  <c:pt idx="101">
                    <c:v>Sales</c:v>
                  </c:pt>
                  <c:pt idx="102">
                    <c:v>Sales</c:v>
                  </c:pt>
                  <c:pt idx="103">
                    <c:v>Sales</c:v>
                  </c:pt>
                  <c:pt idx="104">
                    <c:v>Sales</c:v>
                  </c:pt>
                  <c:pt idx="105">
                    <c:v>IT/IS</c:v>
                  </c:pt>
                  <c:pt idx="106">
                    <c:v>Sales</c:v>
                  </c:pt>
                  <c:pt idx="107">
                    <c:v>Sales</c:v>
                  </c:pt>
                  <c:pt idx="108">
                    <c:v>Sales</c:v>
                  </c:pt>
                  <c:pt idx="109">
                    <c:v>Sales</c:v>
                  </c:pt>
                  <c:pt idx="110">
                    <c:v>Sales</c:v>
                  </c:pt>
                  <c:pt idx="111">
                    <c:v>Sales</c:v>
                  </c:pt>
                  <c:pt idx="112">
                    <c:v>Sales</c:v>
                  </c:pt>
                  <c:pt idx="113">
                    <c:v>Sales</c:v>
                  </c:pt>
                  <c:pt idx="114">
                    <c:v>Sales</c:v>
                  </c:pt>
                  <c:pt idx="115">
                    <c:v>Sales</c:v>
                  </c:pt>
                  <c:pt idx="116">
                    <c:v>Sales</c:v>
                  </c:pt>
                  <c:pt idx="117">
                    <c:v>Sales</c:v>
                  </c:pt>
                  <c:pt idx="118">
                    <c:v>IT/IS</c:v>
                  </c:pt>
                  <c:pt idx="119">
                    <c:v>Sales</c:v>
                  </c:pt>
                  <c:pt idx="120">
                    <c:v>Sales</c:v>
                  </c:pt>
                  <c:pt idx="121">
                    <c:v>Sales</c:v>
                  </c:pt>
                  <c:pt idx="122">
                    <c:v>Sales</c:v>
                  </c:pt>
                  <c:pt idx="123">
                    <c:v>Sales</c:v>
                  </c:pt>
                  <c:pt idx="124">
                    <c:v>Sales</c:v>
                  </c:pt>
                  <c:pt idx="125">
                    <c:v>Sales</c:v>
                  </c:pt>
                  <c:pt idx="126">
                    <c:v>Sales</c:v>
                  </c:pt>
                  <c:pt idx="127">
                    <c:v>Sales</c:v>
                  </c:pt>
                  <c:pt idx="128">
                    <c:v>Sales</c:v>
                  </c:pt>
                  <c:pt idx="129">
                    <c:v>Sales</c:v>
                  </c:pt>
                  <c:pt idx="130">
                    <c:v>Sales</c:v>
                  </c:pt>
                  <c:pt idx="131">
                    <c:v>Production       </c:v>
                  </c:pt>
                  <c:pt idx="132">
                    <c:v>Production       </c:v>
                  </c:pt>
                  <c:pt idx="133">
                    <c:v>Production       </c:v>
                  </c:pt>
                  <c:pt idx="134">
                    <c:v>Production       </c:v>
                  </c:pt>
                  <c:pt idx="135">
                    <c:v>Production       </c:v>
                  </c:pt>
                  <c:pt idx="136">
                    <c:v>Production       </c:v>
                  </c:pt>
                  <c:pt idx="137">
                    <c:v>Production       </c:v>
                  </c:pt>
                  <c:pt idx="138">
                    <c:v>Production       </c:v>
                  </c:pt>
                  <c:pt idx="139">
                    <c:v>Production       </c:v>
                  </c:pt>
                  <c:pt idx="140">
                    <c:v>Production       </c:v>
                  </c:pt>
                  <c:pt idx="141">
                    <c:v>Production       </c:v>
                  </c:pt>
                  <c:pt idx="142">
                    <c:v>Production       </c:v>
                  </c:pt>
                  <c:pt idx="143">
                    <c:v>Production       </c:v>
                  </c:pt>
                  <c:pt idx="144">
                    <c:v>Production       </c:v>
                  </c:pt>
                  <c:pt idx="145">
                    <c:v>Production       </c:v>
                  </c:pt>
                  <c:pt idx="146">
                    <c:v>Production       </c:v>
                  </c:pt>
                  <c:pt idx="147">
                    <c:v>Production       </c:v>
                  </c:pt>
                  <c:pt idx="148">
                    <c:v>Production       </c:v>
                  </c:pt>
                </c:lvl>
                <c:lvl>
                  <c:pt idx="0">
                    <c:v>Temporary</c:v>
                  </c:pt>
                  <c:pt idx="1">
                    <c:v>Part-Time</c:v>
                  </c:pt>
                  <c:pt idx="2">
                    <c:v>Part-Time</c:v>
                  </c:pt>
                  <c:pt idx="3">
                    <c:v>Full-Time</c:v>
                  </c:pt>
                  <c:pt idx="4">
                    <c:v>Temporary</c:v>
                  </c:pt>
                  <c:pt idx="5">
                    <c:v>Full-Time</c:v>
                  </c:pt>
                  <c:pt idx="6">
                    <c:v>Temporary</c:v>
                  </c:pt>
                  <c:pt idx="7">
                    <c:v>Full-Time</c:v>
                  </c:pt>
                  <c:pt idx="8">
                    <c:v>Part-Time</c:v>
                  </c:pt>
                  <c:pt idx="9">
                    <c:v>Temporary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Full-Time</c:v>
                  </c:pt>
                  <c:pt idx="14">
                    <c:v>Part-Time</c:v>
                  </c:pt>
                  <c:pt idx="15">
                    <c:v>Full-Time</c:v>
                  </c:pt>
                  <c:pt idx="16">
                    <c:v>Part-Time</c:v>
                  </c:pt>
                  <c:pt idx="17">
                    <c:v>Part-Time</c:v>
                  </c:pt>
                  <c:pt idx="18">
                    <c:v>Full-Time</c:v>
                  </c:pt>
                  <c:pt idx="19">
                    <c:v>Part-Time</c:v>
                  </c:pt>
                  <c:pt idx="20">
                    <c:v>Part-Time</c:v>
                  </c:pt>
                  <c:pt idx="21">
                    <c:v>Temporary</c:v>
                  </c:pt>
                  <c:pt idx="22">
                    <c:v>Temporary</c:v>
                  </c:pt>
                  <c:pt idx="23">
                    <c:v>Temporary</c:v>
                  </c:pt>
                  <c:pt idx="24">
                    <c:v>Full-Time</c:v>
                  </c:pt>
                  <c:pt idx="25">
                    <c:v>Part-Time</c:v>
                  </c:pt>
                  <c:pt idx="26">
                    <c:v>Part-Time</c:v>
                  </c:pt>
                  <c:pt idx="27">
                    <c:v>Full-Time</c:v>
                  </c:pt>
                  <c:pt idx="28">
                    <c:v>Temporary</c:v>
                  </c:pt>
                  <c:pt idx="29">
                    <c:v>Temporary</c:v>
                  </c:pt>
                  <c:pt idx="30">
                    <c:v>Temporary</c:v>
                  </c:pt>
                  <c:pt idx="31">
                    <c:v>Full-Time</c:v>
                  </c:pt>
                  <c:pt idx="32">
                    <c:v>Full-Time</c:v>
                  </c:pt>
                  <c:pt idx="33">
                    <c:v>Full-Time</c:v>
                  </c:pt>
                  <c:pt idx="34">
                    <c:v>Part-Time</c:v>
                  </c:pt>
                  <c:pt idx="35">
                    <c:v>Full-Time</c:v>
                  </c:pt>
                  <c:pt idx="36">
                    <c:v>Temporary</c:v>
                  </c:pt>
                  <c:pt idx="37">
                    <c:v>Full-Time</c:v>
                  </c:pt>
                  <c:pt idx="38">
                    <c:v>Full-Time</c:v>
                  </c:pt>
                  <c:pt idx="39">
                    <c:v>Full-Time</c:v>
                  </c:pt>
                  <c:pt idx="40">
                    <c:v>Part-Time</c:v>
                  </c:pt>
                  <c:pt idx="41">
                    <c:v>Temporary</c:v>
                  </c:pt>
                  <c:pt idx="42">
                    <c:v>Full-Time</c:v>
                  </c:pt>
                  <c:pt idx="43">
                    <c:v>Part-Time</c:v>
                  </c:pt>
                  <c:pt idx="44">
                    <c:v>Temporary</c:v>
                  </c:pt>
                  <c:pt idx="45">
                    <c:v>Full-Time</c:v>
                  </c:pt>
                  <c:pt idx="46">
                    <c:v>Temporary</c:v>
                  </c:pt>
                  <c:pt idx="47">
                    <c:v>Temporary</c:v>
                  </c:pt>
                  <c:pt idx="48">
                    <c:v>Temporary</c:v>
                  </c:pt>
                  <c:pt idx="49">
                    <c:v>Temporary</c:v>
                  </c:pt>
                  <c:pt idx="50">
                    <c:v>Full-Time</c:v>
                  </c:pt>
                  <c:pt idx="51">
                    <c:v>Temporary</c:v>
                  </c:pt>
                  <c:pt idx="52">
                    <c:v>Part-Time</c:v>
                  </c:pt>
                  <c:pt idx="53">
                    <c:v>Temporary</c:v>
                  </c:pt>
                  <c:pt idx="54">
                    <c:v>Part-Time</c:v>
                  </c:pt>
                  <c:pt idx="55">
                    <c:v>Temporary</c:v>
                  </c:pt>
                  <c:pt idx="56">
                    <c:v>Temporary</c:v>
                  </c:pt>
                  <c:pt idx="57">
                    <c:v>Full-Time</c:v>
                  </c:pt>
                  <c:pt idx="58">
                    <c:v>Full-Time</c:v>
                  </c:pt>
                  <c:pt idx="59">
                    <c:v>Temporary</c:v>
                  </c:pt>
                  <c:pt idx="60">
                    <c:v>Part-Time</c:v>
                  </c:pt>
                  <c:pt idx="61">
                    <c:v>Full-Time</c:v>
                  </c:pt>
                  <c:pt idx="62">
                    <c:v>Temporary</c:v>
                  </c:pt>
                  <c:pt idx="63">
                    <c:v>Part-Time</c:v>
                  </c:pt>
                  <c:pt idx="64">
                    <c:v>Full-Time</c:v>
                  </c:pt>
                  <c:pt idx="65">
                    <c:v>Full-Time</c:v>
                  </c:pt>
                  <c:pt idx="66">
                    <c:v>Full-Time</c:v>
                  </c:pt>
                  <c:pt idx="67">
                    <c:v>Full-Time</c:v>
                  </c:pt>
                  <c:pt idx="68">
                    <c:v>Temporary</c:v>
                  </c:pt>
                  <c:pt idx="69">
                    <c:v>Part-Time</c:v>
                  </c:pt>
                  <c:pt idx="70">
                    <c:v>Temporary</c:v>
                  </c:pt>
                  <c:pt idx="71">
                    <c:v>Full-Time</c:v>
                  </c:pt>
                  <c:pt idx="72">
                    <c:v>Temporary</c:v>
                  </c:pt>
                  <c:pt idx="73">
                    <c:v>Part-Time</c:v>
                  </c:pt>
                  <c:pt idx="74">
                    <c:v>Part-Time</c:v>
                  </c:pt>
                  <c:pt idx="75">
                    <c:v>Temporary</c:v>
                  </c:pt>
                  <c:pt idx="76">
                    <c:v>Temporary</c:v>
                  </c:pt>
                  <c:pt idx="77">
                    <c:v>Part-Time</c:v>
                  </c:pt>
                  <c:pt idx="78">
                    <c:v>Temporary</c:v>
                  </c:pt>
                  <c:pt idx="79">
                    <c:v>Temporary</c:v>
                  </c:pt>
                  <c:pt idx="80">
                    <c:v>Full-Time</c:v>
                  </c:pt>
                  <c:pt idx="81">
                    <c:v>Part-Time</c:v>
                  </c:pt>
                  <c:pt idx="82">
                    <c:v>Full-Time</c:v>
                  </c:pt>
                  <c:pt idx="83">
                    <c:v>Full-Time</c:v>
                  </c:pt>
                  <c:pt idx="84">
                    <c:v>Full-Time</c:v>
                  </c:pt>
                  <c:pt idx="85">
                    <c:v>Temporary</c:v>
                  </c:pt>
                  <c:pt idx="86">
                    <c:v>Temporary</c:v>
                  </c:pt>
                  <c:pt idx="87">
                    <c:v>Part-Time</c:v>
                  </c:pt>
                  <c:pt idx="88">
                    <c:v>Part-Time</c:v>
                  </c:pt>
                  <c:pt idx="89">
                    <c:v>Part-Time</c:v>
                  </c:pt>
                  <c:pt idx="90">
                    <c:v>Part-Time</c:v>
                  </c:pt>
                  <c:pt idx="91">
                    <c:v>Part-Time</c:v>
                  </c:pt>
                  <c:pt idx="92">
                    <c:v>Temporary</c:v>
                  </c:pt>
                  <c:pt idx="93">
                    <c:v>Temporary</c:v>
                  </c:pt>
                  <c:pt idx="94">
                    <c:v>Part-Time</c:v>
                  </c:pt>
                  <c:pt idx="95">
                    <c:v>Part-Time</c:v>
                  </c:pt>
                  <c:pt idx="96">
                    <c:v>Temporary</c:v>
                  </c:pt>
                  <c:pt idx="97">
                    <c:v>Full-Time</c:v>
                  </c:pt>
                  <c:pt idx="98">
                    <c:v>Temporary</c:v>
                  </c:pt>
                  <c:pt idx="99">
                    <c:v>Full-Time</c:v>
                  </c:pt>
                  <c:pt idx="100">
                    <c:v>Temporary</c:v>
                  </c:pt>
                  <c:pt idx="101">
                    <c:v>Part-Time</c:v>
                  </c:pt>
                  <c:pt idx="102">
                    <c:v>Full-Time</c:v>
                  </c:pt>
                  <c:pt idx="103">
                    <c:v>Part-Time</c:v>
                  </c:pt>
                  <c:pt idx="104">
                    <c:v>Full-Time</c:v>
                  </c:pt>
                  <c:pt idx="105">
                    <c:v>Full-Time</c:v>
                  </c:pt>
                  <c:pt idx="106">
                    <c:v>Full-Time</c:v>
                  </c:pt>
                  <c:pt idx="107">
                    <c:v>Full-Time</c:v>
                  </c:pt>
                  <c:pt idx="108">
                    <c:v>Temporary</c:v>
                  </c:pt>
                  <c:pt idx="109">
                    <c:v>Temporary</c:v>
                  </c:pt>
                  <c:pt idx="110">
                    <c:v>Part-Time</c:v>
                  </c:pt>
                  <c:pt idx="111">
                    <c:v>Part-Time</c:v>
                  </c:pt>
                  <c:pt idx="112">
                    <c:v>Temporary</c:v>
                  </c:pt>
                  <c:pt idx="113">
                    <c:v>Part-Time</c:v>
                  </c:pt>
                  <c:pt idx="114">
                    <c:v>Full-Time</c:v>
                  </c:pt>
                  <c:pt idx="115">
                    <c:v>Temporary</c:v>
                  </c:pt>
                  <c:pt idx="116">
                    <c:v>Temporary</c:v>
                  </c:pt>
                  <c:pt idx="117">
                    <c:v>Temporary</c:v>
                  </c:pt>
                  <c:pt idx="118">
                    <c:v>Temporary</c:v>
                  </c:pt>
                  <c:pt idx="119">
                    <c:v>Part-Time</c:v>
                  </c:pt>
                  <c:pt idx="120">
                    <c:v>Full-Time</c:v>
                  </c:pt>
                  <c:pt idx="121">
                    <c:v>Full-Time</c:v>
                  </c:pt>
                  <c:pt idx="122">
                    <c:v>Full-Time</c:v>
                  </c:pt>
                  <c:pt idx="123">
                    <c:v>Temporary</c:v>
                  </c:pt>
                  <c:pt idx="124">
                    <c:v>Part-Time</c:v>
                  </c:pt>
                  <c:pt idx="125">
                    <c:v>Full-Time</c:v>
                  </c:pt>
                  <c:pt idx="126">
                    <c:v>Temporary</c:v>
                  </c:pt>
                  <c:pt idx="127">
                    <c:v>Temporary</c:v>
                  </c:pt>
                  <c:pt idx="128">
                    <c:v>Temporary</c:v>
                  </c:pt>
                  <c:pt idx="129">
                    <c:v>Temporary</c:v>
                  </c:pt>
                  <c:pt idx="130">
                    <c:v>Temporary</c:v>
                  </c:pt>
                  <c:pt idx="131">
                    <c:v>Part-Time</c:v>
                  </c:pt>
                  <c:pt idx="132">
                    <c:v>Full-Time</c:v>
                  </c:pt>
                  <c:pt idx="133">
                    <c:v>Full-Time</c:v>
                  </c:pt>
                  <c:pt idx="134">
                    <c:v>Temporary</c:v>
                  </c:pt>
                  <c:pt idx="135">
                    <c:v>Full-Time</c:v>
                  </c:pt>
                  <c:pt idx="136">
                    <c:v>Full-Time</c:v>
                  </c:pt>
                  <c:pt idx="137">
                    <c:v>Temporary</c:v>
                  </c:pt>
                  <c:pt idx="138">
                    <c:v>Full-Time</c:v>
                  </c:pt>
                  <c:pt idx="139">
                    <c:v>Part-Time</c:v>
                  </c:pt>
                  <c:pt idx="140">
                    <c:v>Full-Time</c:v>
                  </c:pt>
                  <c:pt idx="141">
                    <c:v>Part-Time</c:v>
                  </c:pt>
                  <c:pt idx="142">
                    <c:v>Temporary</c:v>
                  </c:pt>
                  <c:pt idx="143">
                    <c:v>Temporary</c:v>
                  </c:pt>
                  <c:pt idx="144">
                    <c:v>Full-Time</c:v>
                  </c:pt>
                  <c:pt idx="145">
                    <c:v>Part-Time</c:v>
                  </c:pt>
                  <c:pt idx="146">
                    <c:v>Full-Time</c:v>
                  </c:pt>
                  <c:pt idx="147">
                    <c:v>Full-Time</c:v>
                  </c:pt>
                  <c:pt idx="148">
                    <c:v>Temporary</c:v>
                  </c:pt>
                </c:lvl>
                <c:lvl>
                  <c:pt idx="0">
                    <c:v>Zone C</c:v>
                  </c:pt>
                  <c:pt idx="1">
                    <c:v>Zone A</c:v>
                  </c:pt>
                  <c:pt idx="2">
                    <c:v>Zone B</c:v>
                  </c:pt>
                  <c:pt idx="3">
                    <c:v>Zone A</c:v>
                  </c:pt>
                  <c:pt idx="4">
                    <c:v>Zone A</c:v>
                  </c:pt>
                  <c:pt idx="5">
                    <c:v>Zone B</c:v>
                  </c:pt>
                  <c:pt idx="6">
                    <c:v>Zone B</c:v>
                  </c:pt>
                  <c:pt idx="7">
                    <c:v>Zone C</c:v>
                  </c:pt>
                  <c:pt idx="8">
                    <c:v>Zone B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C</c:v>
                  </c:pt>
                  <c:pt idx="12">
                    <c:v>Zone A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C</c:v>
                  </c:pt>
                  <c:pt idx="17">
                    <c:v>Zone A</c:v>
                  </c:pt>
                  <c:pt idx="18">
                    <c:v>Zone C</c:v>
                  </c:pt>
                  <c:pt idx="19">
                    <c:v>Zone A</c:v>
                  </c:pt>
                  <c:pt idx="20">
                    <c:v>Zone C</c:v>
                  </c:pt>
                  <c:pt idx="21">
                    <c:v>Zone A</c:v>
                  </c:pt>
                  <c:pt idx="22">
                    <c:v>Zone B</c:v>
                  </c:pt>
                  <c:pt idx="23">
                    <c:v>Zone C</c:v>
                  </c:pt>
                  <c:pt idx="24">
                    <c:v>Zone C</c:v>
                  </c:pt>
                  <c:pt idx="25">
                    <c:v>Zone A</c:v>
                  </c:pt>
                  <c:pt idx="26">
                    <c:v>Zone C</c:v>
                  </c:pt>
                  <c:pt idx="27">
                    <c:v>Zone C</c:v>
                  </c:pt>
                  <c:pt idx="28">
                    <c:v>Zone C</c:v>
                  </c:pt>
                  <c:pt idx="29">
                    <c:v>Zone A</c:v>
                  </c:pt>
                  <c:pt idx="30">
                    <c:v>Zone B</c:v>
                  </c:pt>
                  <c:pt idx="31">
                    <c:v>Zone A</c:v>
                  </c:pt>
                  <c:pt idx="32">
                    <c:v>Zone A</c:v>
                  </c:pt>
                  <c:pt idx="33">
                    <c:v>Zone A</c:v>
                  </c:pt>
                  <c:pt idx="34">
                    <c:v>Zone C</c:v>
                  </c:pt>
                  <c:pt idx="35">
                    <c:v>Zone A</c:v>
                  </c:pt>
                  <c:pt idx="36">
                    <c:v>Zone A</c:v>
                  </c:pt>
                  <c:pt idx="37">
                    <c:v>Zone B</c:v>
                  </c:pt>
                  <c:pt idx="38">
                    <c:v>Zone B</c:v>
                  </c:pt>
                  <c:pt idx="39">
                    <c:v>Zone C</c:v>
                  </c:pt>
                  <c:pt idx="40">
                    <c:v>Zone A</c:v>
                  </c:pt>
                  <c:pt idx="41">
                    <c:v>Zone B</c:v>
                  </c:pt>
                  <c:pt idx="42">
                    <c:v>Zone B</c:v>
                  </c:pt>
                  <c:pt idx="43">
                    <c:v>Zone C</c:v>
                  </c:pt>
                  <c:pt idx="44">
                    <c:v>Zone C</c:v>
                  </c:pt>
                  <c:pt idx="45">
                    <c:v>Zone C</c:v>
                  </c:pt>
                  <c:pt idx="46">
                    <c:v>Zone A</c:v>
                  </c:pt>
                  <c:pt idx="47">
                    <c:v>Zone A</c:v>
                  </c:pt>
                  <c:pt idx="48">
                    <c:v>Zone C</c:v>
                  </c:pt>
                  <c:pt idx="49">
                    <c:v>Zone A</c:v>
                  </c:pt>
                  <c:pt idx="50">
                    <c:v>Zone A</c:v>
                  </c:pt>
                  <c:pt idx="51">
                    <c:v>Zone C</c:v>
                  </c:pt>
                  <c:pt idx="52">
                    <c:v>Zone A</c:v>
                  </c:pt>
                  <c:pt idx="53">
                    <c:v>Zone C</c:v>
                  </c:pt>
                  <c:pt idx="54">
                    <c:v>Zone C</c:v>
                  </c:pt>
                  <c:pt idx="55">
                    <c:v>Zone A</c:v>
                  </c:pt>
                  <c:pt idx="56">
                    <c:v>Zone B</c:v>
                  </c:pt>
                  <c:pt idx="57">
                    <c:v>Zone B</c:v>
                  </c:pt>
                  <c:pt idx="58">
                    <c:v>Zone C</c:v>
                  </c:pt>
                  <c:pt idx="59">
                    <c:v>Zone C</c:v>
                  </c:pt>
                  <c:pt idx="60">
                    <c:v>Zone B</c:v>
                  </c:pt>
                  <c:pt idx="61">
                    <c:v>Zone B</c:v>
                  </c:pt>
                  <c:pt idx="62">
                    <c:v>Zone A</c:v>
                  </c:pt>
                  <c:pt idx="63">
                    <c:v>Zone A</c:v>
                  </c:pt>
                  <c:pt idx="64">
                    <c:v>Zone B</c:v>
                  </c:pt>
                  <c:pt idx="65">
                    <c:v>Zone C</c:v>
                  </c:pt>
                  <c:pt idx="66">
                    <c:v>Zone C</c:v>
                  </c:pt>
                  <c:pt idx="67">
                    <c:v>Zone B</c:v>
                  </c:pt>
                  <c:pt idx="68">
                    <c:v>Zone B</c:v>
                  </c:pt>
                  <c:pt idx="69">
                    <c:v>Zone A</c:v>
                  </c:pt>
                  <c:pt idx="70">
                    <c:v>Zone C</c:v>
                  </c:pt>
                  <c:pt idx="71">
                    <c:v>Zone A</c:v>
                  </c:pt>
                  <c:pt idx="72">
                    <c:v>Zone C</c:v>
                  </c:pt>
                  <c:pt idx="73">
                    <c:v>Zone B</c:v>
                  </c:pt>
                  <c:pt idx="74">
                    <c:v>Zone A</c:v>
                  </c:pt>
                  <c:pt idx="75">
                    <c:v>Zone C</c:v>
                  </c:pt>
                  <c:pt idx="76">
                    <c:v>Zone A</c:v>
                  </c:pt>
                  <c:pt idx="77">
                    <c:v>Zone B</c:v>
                  </c:pt>
                  <c:pt idx="78">
                    <c:v>Zone B</c:v>
                  </c:pt>
                  <c:pt idx="79">
                    <c:v>Zone B</c:v>
                  </c:pt>
                  <c:pt idx="80">
                    <c:v>Zone A</c:v>
                  </c:pt>
                  <c:pt idx="81">
                    <c:v>Zone B</c:v>
                  </c:pt>
                  <c:pt idx="82">
                    <c:v>Zone C</c:v>
                  </c:pt>
                  <c:pt idx="83">
                    <c:v>Zone A</c:v>
                  </c:pt>
                  <c:pt idx="84">
                    <c:v>Zone B</c:v>
                  </c:pt>
                  <c:pt idx="85">
                    <c:v>Zone C</c:v>
                  </c:pt>
                  <c:pt idx="86">
                    <c:v>Zone C</c:v>
                  </c:pt>
                  <c:pt idx="87">
                    <c:v>Zone B</c:v>
                  </c:pt>
                  <c:pt idx="88">
                    <c:v>Zone A</c:v>
                  </c:pt>
                  <c:pt idx="89">
                    <c:v>Zone B</c:v>
                  </c:pt>
                  <c:pt idx="90">
                    <c:v>Zone A</c:v>
                  </c:pt>
                  <c:pt idx="91">
                    <c:v>Zone B</c:v>
                  </c:pt>
                  <c:pt idx="92">
                    <c:v>Zone C</c:v>
                  </c:pt>
                  <c:pt idx="93">
                    <c:v>Zone C</c:v>
                  </c:pt>
                  <c:pt idx="94">
                    <c:v>Zone C</c:v>
                  </c:pt>
                  <c:pt idx="95">
                    <c:v>Zone C</c:v>
                  </c:pt>
                  <c:pt idx="96">
                    <c:v>Zone A</c:v>
                  </c:pt>
                  <c:pt idx="97">
                    <c:v>Zone B</c:v>
                  </c:pt>
                  <c:pt idx="98">
                    <c:v>Zone B</c:v>
                  </c:pt>
                  <c:pt idx="99">
                    <c:v>Zone B</c:v>
                  </c:pt>
                  <c:pt idx="100">
                    <c:v>Zone B</c:v>
                  </c:pt>
                  <c:pt idx="101">
                    <c:v>Zone C</c:v>
                  </c:pt>
                  <c:pt idx="102">
                    <c:v>Zone C</c:v>
                  </c:pt>
                  <c:pt idx="103">
                    <c:v>Zone B</c:v>
                  </c:pt>
                  <c:pt idx="104">
                    <c:v>Zone C</c:v>
                  </c:pt>
                  <c:pt idx="105">
                    <c:v>Zone B</c:v>
                  </c:pt>
                  <c:pt idx="106">
                    <c:v>Zone B</c:v>
                  </c:pt>
                  <c:pt idx="107">
                    <c:v>Zone A</c:v>
                  </c:pt>
                  <c:pt idx="108">
                    <c:v>Zone A</c:v>
                  </c:pt>
                  <c:pt idx="109">
                    <c:v>Zone C</c:v>
                  </c:pt>
                  <c:pt idx="110">
                    <c:v>Zone C</c:v>
                  </c:pt>
                  <c:pt idx="111">
                    <c:v>Zone C</c:v>
                  </c:pt>
                  <c:pt idx="112">
                    <c:v>Zone C</c:v>
                  </c:pt>
                  <c:pt idx="113">
                    <c:v>Zone B</c:v>
                  </c:pt>
                  <c:pt idx="114">
                    <c:v>Zone B</c:v>
                  </c:pt>
                  <c:pt idx="115">
                    <c:v>Zone A</c:v>
                  </c:pt>
                  <c:pt idx="116">
                    <c:v>Zone A</c:v>
                  </c:pt>
                  <c:pt idx="117">
                    <c:v>Zone A</c:v>
                  </c:pt>
                  <c:pt idx="118">
                    <c:v>Zone C</c:v>
                  </c:pt>
                  <c:pt idx="119">
                    <c:v>Zone B</c:v>
                  </c:pt>
                  <c:pt idx="120">
                    <c:v>Zone B</c:v>
                  </c:pt>
                  <c:pt idx="121">
                    <c:v>Zone A</c:v>
                  </c:pt>
                  <c:pt idx="122">
                    <c:v>Zone C</c:v>
                  </c:pt>
                  <c:pt idx="123">
                    <c:v>Zone C</c:v>
                  </c:pt>
                  <c:pt idx="124">
                    <c:v>Zone C</c:v>
                  </c:pt>
                  <c:pt idx="125">
                    <c:v>Zone B</c:v>
                  </c:pt>
                  <c:pt idx="126">
                    <c:v>Zone C</c:v>
                  </c:pt>
                  <c:pt idx="127">
                    <c:v>Zone C</c:v>
                  </c:pt>
                  <c:pt idx="128">
                    <c:v>Zone C</c:v>
                  </c:pt>
                  <c:pt idx="129">
                    <c:v>Zone B</c:v>
                  </c:pt>
                  <c:pt idx="130">
                    <c:v>Zone C</c:v>
                  </c:pt>
                  <c:pt idx="131">
                    <c:v>Zone A</c:v>
                  </c:pt>
                  <c:pt idx="132">
                    <c:v>Zone C</c:v>
                  </c:pt>
                  <c:pt idx="133">
                    <c:v>Zone C</c:v>
                  </c:pt>
                  <c:pt idx="134">
                    <c:v>Zone C</c:v>
                  </c:pt>
                  <c:pt idx="135">
                    <c:v>Zone B</c:v>
                  </c:pt>
                  <c:pt idx="136">
                    <c:v>Zone B</c:v>
                  </c:pt>
                  <c:pt idx="137">
                    <c:v>Zone C</c:v>
                  </c:pt>
                  <c:pt idx="138">
                    <c:v>Zone B</c:v>
                  </c:pt>
                  <c:pt idx="139">
                    <c:v>Zone A</c:v>
                  </c:pt>
                  <c:pt idx="140">
                    <c:v>Zone C</c:v>
                  </c:pt>
                  <c:pt idx="141">
                    <c:v>Zone B</c:v>
                  </c:pt>
                  <c:pt idx="142">
                    <c:v>Zone B</c:v>
                  </c:pt>
                  <c:pt idx="143">
                    <c:v>Zone B</c:v>
                  </c:pt>
                  <c:pt idx="144">
                    <c:v>Zone C</c:v>
                  </c:pt>
                  <c:pt idx="145">
                    <c:v>Zone A</c:v>
                  </c:pt>
                  <c:pt idx="146">
                    <c:v>Zone B</c:v>
                  </c:pt>
                  <c:pt idx="147">
                    <c:v>Zone B</c:v>
                  </c:pt>
                  <c:pt idx="148">
                    <c:v>Zone A</c:v>
                  </c:pt>
                </c:lvl>
                <c:lvl>
                  <c:pt idx="0">
                    <c:v>Contract</c:v>
                  </c:pt>
                  <c:pt idx="1">
                    <c:v>Contract</c:v>
                  </c:pt>
                  <c:pt idx="2">
                    <c:v>Full-Time</c:v>
                  </c:pt>
                  <c:pt idx="3">
                    <c:v>Contract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Full-Time</c:v>
                  </c:pt>
                  <c:pt idx="7">
                    <c:v>Contract</c:v>
                  </c:pt>
                  <c:pt idx="8">
                    <c:v>Contract</c:v>
                  </c:pt>
                  <c:pt idx="9">
                    <c:v>Part-Time</c:v>
                  </c:pt>
                  <c:pt idx="10">
                    <c:v>Contract</c:v>
                  </c:pt>
                  <c:pt idx="11">
                    <c:v>Full-Time</c:v>
                  </c:pt>
                  <c:pt idx="12">
                    <c:v>Full-Time</c:v>
                  </c:pt>
                  <c:pt idx="13">
                    <c:v>Contract</c:v>
                  </c:pt>
                  <c:pt idx="14">
                    <c:v>Part-Time</c:v>
                  </c:pt>
                  <c:pt idx="15">
                    <c:v>Full-Time</c:v>
                  </c:pt>
                  <c:pt idx="16">
                    <c:v>Full-Time</c:v>
                  </c:pt>
                  <c:pt idx="17">
                    <c:v>Contract</c:v>
                  </c:pt>
                  <c:pt idx="18">
                    <c:v>Contract</c:v>
                  </c:pt>
                  <c:pt idx="19">
                    <c:v>Part-Time</c:v>
                  </c:pt>
                  <c:pt idx="20">
                    <c:v>Part-Time</c:v>
                  </c:pt>
                  <c:pt idx="21">
                    <c:v>Full-Time</c:v>
                  </c:pt>
                  <c:pt idx="22">
                    <c:v>Contract</c:v>
                  </c:pt>
                  <c:pt idx="23">
                    <c:v>Contract</c:v>
                  </c:pt>
                  <c:pt idx="24">
                    <c:v>Contract</c:v>
                  </c:pt>
                  <c:pt idx="25">
                    <c:v>Part-Time</c:v>
                  </c:pt>
                  <c:pt idx="26">
                    <c:v>Contract</c:v>
                  </c:pt>
                  <c:pt idx="27">
                    <c:v>Full-Time</c:v>
                  </c:pt>
                  <c:pt idx="28">
                    <c:v>Full-Time</c:v>
                  </c:pt>
                  <c:pt idx="29">
                    <c:v>Full-Time</c:v>
                  </c:pt>
                  <c:pt idx="30">
                    <c:v>Full-Time</c:v>
                  </c:pt>
                  <c:pt idx="31">
                    <c:v>Contract</c:v>
                  </c:pt>
                  <c:pt idx="32">
                    <c:v>Part-Time</c:v>
                  </c:pt>
                  <c:pt idx="33">
                    <c:v>Full-Time</c:v>
                  </c:pt>
                  <c:pt idx="34">
                    <c:v>Full-Time</c:v>
                  </c:pt>
                  <c:pt idx="35">
                    <c:v>Contract</c:v>
                  </c:pt>
                  <c:pt idx="36">
                    <c:v>Part-Time</c:v>
                  </c:pt>
                  <c:pt idx="37">
                    <c:v>Contract</c:v>
                  </c:pt>
                  <c:pt idx="38">
                    <c:v>Full-Time</c:v>
                  </c:pt>
                  <c:pt idx="39">
                    <c:v>Part-Time</c:v>
                  </c:pt>
                  <c:pt idx="40">
                    <c:v>Contract</c:v>
                  </c:pt>
                  <c:pt idx="41">
                    <c:v>Contract</c:v>
                  </c:pt>
                  <c:pt idx="42">
                    <c:v>Contract</c:v>
                  </c:pt>
                  <c:pt idx="43">
                    <c:v>Contract</c:v>
                  </c:pt>
                  <c:pt idx="44">
                    <c:v>Part-Time</c:v>
                  </c:pt>
                  <c:pt idx="45">
                    <c:v>Contract</c:v>
                  </c:pt>
                  <c:pt idx="46">
                    <c:v>Part-Time</c:v>
                  </c:pt>
                  <c:pt idx="47">
                    <c:v>Full-Time</c:v>
                  </c:pt>
                  <c:pt idx="48">
                    <c:v>Full-Time</c:v>
                  </c:pt>
                  <c:pt idx="49">
                    <c:v>Part-Time</c:v>
                  </c:pt>
                  <c:pt idx="50">
                    <c:v>Part-Time</c:v>
                  </c:pt>
                  <c:pt idx="51">
                    <c:v>Full-Time</c:v>
                  </c:pt>
                  <c:pt idx="52">
                    <c:v>Contract</c:v>
                  </c:pt>
                  <c:pt idx="53">
                    <c:v>Full-Time</c:v>
                  </c:pt>
                  <c:pt idx="54">
                    <c:v>Full-Time</c:v>
                  </c:pt>
                  <c:pt idx="55">
                    <c:v>Full-Time</c:v>
                  </c:pt>
                  <c:pt idx="56">
                    <c:v>Part-Time</c:v>
                  </c:pt>
                  <c:pt idx="57">
                    <c:v>Part-Time</c:v>
                  </c:pt>
                  <c:pt idx="58">
                    <c:v>Contract</c:v>
                  </c:pt>
                  <c:pt idx="59">
                    <c:v>Part-Time</c:v>
                  </c:pt>
                  <c:pt idx="60">
                    <c:v>Contract</c:v>
                  </c:pt>
                  <c:pt idx="61">
                    <c:v>Contract</c:v>
                  </c:pt>
                  <c:pt idx="62">
                    <c:v>Part-Time</c:v>
                  </c:pt>
                  <c:pt idx="63">
                    <c:v>Part-Time</c:v>
                  </c:pt>
                  <c:pt idx="64">
                    <c:v>Contract</c:v>
                  </c:pt>
                  <c:pt idx="65">
                    <c:v>Full-Time</c:v>
                  </c:pt>
                  <c:pt idx="66">
                    <c:v>Full-Time</c:v>
                  </c:pt>
                  <c:pt idx="67">
                    <c:v>Contract</c:v>
                  </c:pt>
                  <c:pt idx="68">
                    <c:v>Part-Time</c:v>
                  </c:pt>
                  <c:pt idx="69">
                    <c:v>Contract</c:v>
                  </c:pt>
                  <c:pt idx="70">
                    <c:v>Part-Time</c:v>
                  </c:pt>
                  <c:pt idx="71">
                    <c:v>Full-Time</c:v>
                  </c:pt>
                  <c:pt idx="72">
                    <c:v>Part-Time</c:v>
                  </c:pt>
                  <c:pt idx="73">
                    <c:v>Full-Time</c:v>
                  </c:pt>
                  <c:pt idx="74">
                    <c:v>Part-Time</c:v>
                  </c:pt>
                  <c:pt idx="75">
                    <c:v>Full-Time</c:v>
                  </c:pt>
                  <c:pt idx="76">
                    <c:v>Part-Time</c:v>
                  </c:pt>
                  <c:pt idx="77">
                    <c:v>Full-Time</c:v>
                  </c:pt>
                  <c:pt idx="78">
                    <c:v>Contract</c:v>
                  </c:pt>
                  <c:pt idx="79">
                    <c:v>Full-Time</c:v>
                  </c:pt>
                  <c:pt idx="80">
                    <c:v>Full-Time</c:v>
                  </c:pt>
                  <c:pt idx="81">
                    <c:v>Full-Time</c:v>
                  </c:pt>
                  <c:pt idx="82">
                    <c:v>Part-Time</c:v>
                  </c:pt>
                  <c:pt idx="83">
                    <c:v>Part-Time</c:v>
                  </c:pt>
                  <c:pt idx="84">
                    <c:v>Part-Time</c:v>
                  </c:pt>
                  <c:pt idx="85">
                    <c:v>Contract</c:v>
                  </c:pt>
                  <c:pt idx="86">
                    <c:v>Contract</c:v>
                  </c:pt>
                  <c:pt idx="87">
                    <c:v>Full-Time</c:v>
                  </c:pt>
                  <c:pt idx="88">
                    <c:v>Part-Time</c:v>
                  </c:pt>
                  <c:pt idx="89">
                    <c:v>Contract</c:v>
                  </c:pt>
                  <c:pt idx="90">
                    <c:v>Part-Time</c:v>
                  </c:pt>
                  <c:pt idx="91">
                    <c:v>Contract</c:v>
                  </c:pt>
                  <c:pt idx="92">
                    <c:v>Part-Time</c:v>
                  </c:pt>
                  <c:pt idx="93">
                    <c:v>Full-Time</c:v>
                  </c:pt>
                  <c:pt idx="94">
                    <c:v>Contract</c:v>
                  </c:pt>
                  <c:pt idx="95">
                    <c:v>Full-Time</c:v>
                  </c:pt>
                  <c:pt idx="96">
                    <c:v>Full-Time</c:v>
                  </c:pt>
                  <c:pt idx="97">
                    <c:v>Contract</c:v>
                  </c:pt>
                  <c:pt idx="98">
                    <c:v>Contract</c:v>
                  </c:pt>
                  <c:pt idx="99">
                    <c:v>Full-Time</c:v>
                  </c:pt>
                  <c:pt idx="100">
                    <c:v>Full-Time</c:v>
                  </c:pt>
                  <c:pt idx="101">
                    <c:v>Full-Time</c:v>
                  </c:pt>
                  <c:pt idx="102">
                    <c:v>Part-Time</c:v>
                  </c:pt>
                  <c:pt idx="103">
                    <c:v>Full-Time</c:v>
                  </c:pt>
                  <c:pt idx="104">
                    <c:v>Full-Time</c:v>
                  </c:pt>
                  <c:pt idx="105">
                    <c:v>Part-Time</c:v>
                  </c:pt>
                  <c:pt idx="106">
                    <c:v>Contract</c:v>
                  </c:pt>
                  <c:pt idx="107">
                    <c:v>Full-Time</c:v>
                  </c:pt>
                  <c:pt idx="108">
                    <c:v>Full-Time</c:v>
                  </c:pt>
                  <c:pt idx="109">
                    <c:v>Contract</c:v>
                  </c:pt>
                  <c:pt idx="110">
                    <c:v>Contract</c:v>
                  </c:pt>
                  <c:pt idx="111">
                    <c:v>Part-Time</c:v>
                  </c:pt>
                  <c:pt idx="112">
                    <c:v>Full-Time</c:v>
                  </c:pt>
                  <c:pt idx="113">
                    <c:v>Full-Time</c:v>
                  </c:pt>
                  <c:pt idx="114">
                    <c:v>Full-Time</c:v>
                  </c:pt>
                  <c:pt idx="115">
                    <c:v>Contract</c:v>
                  </c:pt>
                  <c:pt idx="116">
                    <c:v>Part-Time</c:v>
                  </c:pt>
                  <c:pt idx="117">
                    <c:v>Contract</c:v>
                  </c:pt>
                  <c:pt idx="118">
                    <c:v>Full-Time</c:v>
                  </c:pt>
                  <c:pt idx="119">
                    <c:v>Full-Time</c:v>
                  </c:pt>
                  <c:pt idx="120">
                    <c:v>Contract</c:v>
                  </c:pt>
                  <c:pt idx="121">
                    <c:v>Part-Time</c:v>
                  </c:pt>
                  <c:pt idx="122">
                    <c:v>Full-Time</c:v>
                  </c:pt>
                  <c:pt idx="123">
                    <c:v>Part-Time</c:v>
                  </c:pt>
                  <c:pt idx="124">
                    <c:v>Part-Time</c:v>
                  </c:pt>
                  <c:pt idx="125">
                    <c:v>Full-Time</c:v>
                  </c:pt>
                  <c:pt idx="126">
                    <c:v>Contract</c:v>
                  </c:pt>
                  <c:pt idx="127">
                    <c:v>Part-Time</c:v>
                  </c:pt>
                  <c:pt idx="128">
                    <c:v>Full-Time</c:v>
                  </c:pt>
                  <c:pt idx="129">
                    <c:v>Full-Time</c:v>
                  </c:pt>
                  <c:pt idx="130">
                    <c:v>Part-Time</c:v>
                  </c:pt>
                  <c:pt idx="131">
                    <c:v>Part-Time</c:v>
                  </c:pt>
                  <c:pt idx="132">
                    <c:v>Part-Time</c:v>
                  </c:pt>
                  <c:pt idx="133">
                    <c:v>Contract</c:v>
                  </c:pt>
                  <c:pt idx="134">
                    <c:v>Part-Time</c:v>
                  </c:pt>
                  <c:pt idx="135">
                    <c:v>Contract</c:v>
                  </c:pt>
                  <c:pt idx="136">
                    <c:v>Contract</c:v>
                  </c:pt>
                  <c:pt idx="137">
                    <c:v>Full-Time</c:v>
                  </c:pt>
                  <c:pt idx="138">
                    <c:v>Part-Time</c:v>
                  </c:pt>
                  <c:pt idx="139">
                    <c:v>Part-Time</c:v>
                  </c:pt>
                  <c:pt idx="140">
                    <c:v>Full-Time</c:v>
                  </c:pt>
                  <c:pt idx="141">
                    <c:v>Full-Time</c:v>
                  </c:pt>
                  <c:pt idx="142">
                    <c:v>Part-Time</c:v>
                  </c:pt>
                  <c:pt idx="143">
                    <c:v>Full-Time</c:v>
                  </c:pt>
                  <c:pt idx="144">
                    <c:v>Part-Time</c:v>
                  </c:pt>
                  <c:pt idx="145">
                    <c:v>Contract</c:v>
                  </c:pt>
                  <c:pt idx="146">
                    <c:v>Contract</c:v>
                  </c:pt>
                  <c:pt idx="147">
                    <c:v>Contract</c:v>
                  </c:pt>
                  <c:pt idx="148">
                    <c:v>Part-Time</c:v>
                  </c:pt>
                </c:lvl>
                <c:lvl>
                  <c:pt idx="0">
                    <c:v>Active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  <c:pt idx="20">
                    <c:v>Future Start</c:v>
                  </c:pt>
                  <c:pt idx="21">
                    <c:v>Future Start</c:v>
                  </c:pt>
                  <c:pt idx="22">
                    <c:v>Future Start</c:v>
                  </c:pt>
                  <c:pt idx="23">
                    <c:v>Active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Active</c:v>
                  </c:pt>
                  <c:pt idx="28">
                    <c:v>Active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Future Start</c:v>
                  </c:pt>
                  <c:pt idx="32">
                    <c:v>Future Start</c:v>
                  </c:pt>
                  <c:pt idx="33">
                    <c:v>Active</c:v>
                  </c:pt>
                  <c:pt idx="34">
                    <c:v>Future Start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Active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Future Start</c:v>
                  </c:pt>
                  <c:pt idx="43">
                    <c:v>Future Start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Active</c:v>
                  </c:pt>
                  <c:pt idx="49">
                    <c:v>Active</c:v>
                  </c:pt>
                  <c:pt idx="50">
                    <c:v>Active</c:v>
                  </c:pt>
                  <c:pt idx="51">
                    <c:v>Active</c:v>
                  </c:pt>
                  <c:pt idx="52">
                    <c:v>Active</c:v>
                  </c:pt>
                  <c:pt idx="53">
                    <c:v>Future Start</c:v>
                  </c:pt>
                  <c:pt idx="54">
                    <c:v>Future Start</c:v>
                  </c:pt>
                  <c:pt idx="55">
                    <c:v>Future Start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Active</c:v>
                  </c:pt>
                  <c:pt idx="65">
                    <c:v>Active</c:v>
                  </c:pt>
                  <c:pt idx="66">
                    <c:v>Active</c:v>
                  </c:pt>
                  <c:pt idx="67">
                    <c:v>Active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Active</c:v>
                  </c:pt>
                  <c:pt idx="73">
                    <c:v>Active</c:v>
                  </c:pt>
                  <c:pt idx="74">
                    <c:v>Future Start</c:v>
                  </c:pt>
                  <c:pt idx="75">
                    <c:v>Active</c:v>
                  </c:pt>
                  <c:pt idx="76">
                    <c:v>Active</c:v>
                  </c:pt>
                  <c:pt idx="77">
                    <c:v>Active</c:v>
                  </c:pt>
                  <c:pt idx="78">
                    <c:v>Active</c:v>
                  </c:pt>
                  <c:pt idx="79">
                    <c:v>Active</c:v>
                  </c:pt>
                  <c:pt idx="80">
                    <c:v>Active</c:v>
                  </c:pt>
                  <c:pt idx="81">
                    <c:v>Active</c:v>
                  </c:pt>
                  <c:pt idx="82">
                    <c:v>Active</c:v>
                  </c:pt>
                  <c:pt idx="83">
                    <c:v>Active</c:v>
                  </c:pt>
                  <c:pt idx="84">
                    <c:v>Active</c:v>
                  </c:pt>
                  <c:pt idx="85">
                    <c:v>Future Start</c:v>
                  </c:pt>
                  <c:pt idx="86">
                    <c:v>Future Start</c:v>
                  </c:pt>
                  <c:pt idx="87">
                    <c:v>Active</c:v>
                  </c:pt>
                  <c:pt idx="88">
                    <c:v>Future Start</c:v>
                  </c:pt>
                  <c:pt idx="89">
                    <c:v>Active</c:v>
                  </c:pt>
                  <c:pt idx="90">
                    <c:v>Active</c:v>
                  </c:pt>
                  <c:pt idx="91">
                    <c:v>Active</c:v>
                  </c:pt>
                  <c:pt idx="92">
                    <c:v>Active</c:v>
                  </c:pt>
                  <c:pt idx="93">
                    <c:v>Active</c:v>
                  </c:pt>
                  <c:pt idx="94">
                    <c:v>Active</c:v>
                  </c:pt>
                  <c:pt idx="95">
                    <c:v>Active</c:v>
                  </c:pt>
                  <c:pt idx="96">
                    <c:v>Active</c:v>
                  </c:pt>
                  <c:pt idx="97">
                    <c:v>Future Start</c:v>
                  </c:pt>
                  <c:pt idx="98">
                    <c:v>Future Start</c:v>
                  </c:pt>
                  <c:pt idx="99">
                    <c:v>Active</c:v>
                  </c:pt>
                  <c:pt idx="100">
                    <c:v>Active</c:v>
                  </c:pt>
                  <c:pt idx="101">
                    <c:v>Active</c:v>
                  </c:pt>
                  <c:pt idx="102">
                    <c:v>Active</c:v>
                  </c:pt>
                  <c:pt idx="103">
                    <c:v>Active</c:v>
                  </c:pt>
                  <c:pt idx="104">
                    <c:v>Active</c:v>
                  </c:pt>
                  <c:pt idx="105">
                    <c:v>Active</c:v>
                  </c:pt>
                  <c:pt idx="106">
                    <c:v>Active</c:v>
                  </c:pt>
                  <c:pt idx="107">
                    <c:v>Active</c:v>
                  </c:pt>
                  <c:pt idx="108">
                    <c:v>Active</c:v>
                  </c:pt>
                  <c:pt idx="109">
                    <c:v>Active</c:v>
                  </c:pt>
                  <c:pt idx="110">
                    <c:v>Future Start</c:v>
                  </c:pt>
                  <c:pt idx="111">
                    <c:v>Future Start</c:v>
                  </c:pt>
                  <c:pt idx="112">
                    <c:v>Active</c:v>
                  </c:pt>
                  <c:pt idx="113">
                    <c:v>Active</c:v>
                  </c:pt>
                  <c:pt idx="114">
                    <c:v>Active</c:v>
                  </c:pt>
                  <c:pt idx="115">
                    <c:v>Active</c:v>
                  </c:pt>
                  <c:pt idx="116">
                    <c:v>Active</c:v>
                  </c:pt>
                  <c:pt idx="117">
                    <c:v>Active</c:v>
                  </c:pt>
                  <c:pt idx="118">
                    <c:v>Active</c:v>
                  </c:pt>
                  <c:pt idx="119">
                    <c:v>Active</c:v>
                  </c:pt>
                  <c:pt idx="120">
                    <c:v>Active</c:v>
                  </c:pt>
                  <c:pt idx="121">
                    <c:v>Active</c:v>
                  </c:pt>
                  <c:pt idx="122">
                    <c:v>Active</c:v>
                  </c:pt>
                  <c:pt idx="123">
                    <c:v>Future Start</c:v>
                  </c:pt>
                  <c:pt idx="124">
                    <c:v>Active</c:v>
                  </c:pt>
                  <c:pt idx="125">
                    <c:v>Active</c:v>
                  </c:pt>
                  <c:pt idx="126">
                    <c:v>Active</c:v>
                  </c:pt>
                  <c:pt idx="127">
                    <c:v>Active</c:v>
                  </c:pt>
                  <c:pt idx="128">
                    <c:v>Active</c:v>
                  </c:pt>
                  <c:pt idx="129">
                    <c:v>Active</c:v>
                  </c:pt>
                  <c:pt idx="130">
                    <c:v>Active</c:v>
                  </c:pt>
                  <c:pt idx="131">
                    <c:v>Active</c:v>
                  </c:pt>
                  <c:pt idx="132">
                    <c:v>Active</c:v>
                  </c:pt>
                  <c:pt idx="133">
                    <c:v>Active</c:v>
                  </c:pt>
                  <c:pt idx="134">
                    <c:v>Active</c:v>
                  </c:pt>
                  <c:pt idx="135">
                    <c:v>Future Start</c:v>
                  </c:pt>
                  <c:pt idx="136">
                    <c:v>Active</c:v>
                  </c:pt>
                  <c:pt idx="137">
                    <c:v>Voluntarily Terminated</c:v>
                  </c:pt>
                  <c:pt idx="138">
                    <c:v>Active</c:v>
                  </c:pt>
                  <c:pt idx="139">
                    <c:v>Active</c:v>
                  </c:pt>
                  <c:pt idx="140">
                    <c:v>Active</c:v>
                  </c:pt>
                  <c:pt idx="141">
                    <c:v>Voluntarily Terminated</c:v>
                  </c:pt>
                  <c:pt idx="142">
                    <c:v>Active</c:v>
                  </c:pt>
                  <c:pt idx="143">
                    <c:v>Voluntarily Terminated</c:v>
                  </c:pt>
                  <c:pt idx="144">
                    <c:v>Voluntarily Terminated</c:v>
                  </c:pt>
                  <c:pt idx="145">
                    <c:v>Active</c:v>
                  </c:pt>
                  <c:pt idx="146">
                    <c:v>Active</c:v>
                  </c:pt>
                  <c:pt idx="147">
                    <c:v>Future Start</c:v>
                  </c:pt>
                  <c:pt idx="148">
                    <c:v>Voluntarily Terminated</c:v>
                  </c:pt>
                </c:lvl>
                <c:lvl>
                  <c:pt idx="0">
                    <c:v>CCDR</c:v>
                  </c:pt>
                  <c:pt idx="1">
                    <c:v>EW</c:v>
                  </c:pt>
                  <c:pt idx="2">
                    <c:v>PL</c:v>
                  </c:pt>
                  <c:pt idx="3">
                    <c:v>CCDR</c:v>
                  </c:pt>
                  <c:pt idx="4">
                    <c:v>TNS</c:v>
                  </c:pt>
                  <c:pt idx="5">
                    <c:v>BPC</c:v>
                  </c:pt>
                  <c:pt idx="6">
                    <c:v>WBL</c:v>
                  </c:pt>
                  <c:pt idx="7">
                    <c:v>CCDR</c:v>
                  </c:pt>
                  <c:pt idx="8">
                    <c:v>NEL</c:v>
                  </c:pt>
                  <c:pt idx="9">
                    <c:v>BPC</c:v>
                  </c:pt>
                  <c:pt idx="10">
                    <c:v>SVG</c:v>
                  </c:pt>
                  <c:pt idx="11">
                    <c:v>MSC</c:v>
                  </c:pt>
                  <c:pt idx="12">
                    <c:v>EW</c:v>
                  </c:pt>
                  <c:pt idx="13">
                    <c:v>CCDR</c:v>
                  </c:pt>
                  <c:pt idx="14">
                    <c:v>BPC</c:v>
                  </c:pt>
                  <c:pt idx="15">
                    <c:v>PYZ</c:v>
                  </c:pt>
                  <c:pt idx="16">
                    <c:v>WBL</c:v>
                  </c:pt>
                  <c:pt idx="17">
                    <c:v>NEL</c:v>
                  </c:pt>
                  <c:pt idx="18">
                    <c:v>PL</c:v>
                  </c:pt>
                  <c:pt idx="19">
                    <c:v>BPC</c:v>
                  </c:pt>
                  <c:pt idx="20">
                    <c:v>CCDR</c:v>
                  </c:pt>
                  <c:pt idx="21">
                    <c:v>SVG</c:v>
                  </c:pt>
                  <c:pt idx="22">
                    <c:v>EW</c:v>
                  </c:pt>
                  <c:pt idx="23">
                    <c:v>MSC</c:v>
                  </c:pt>
                  <c:pt idx="24">
                    <c:v>TNS</c:v>
                  </c:pt>
                  <c:pt idx="25">
                    <c:v>PYZ</c:v>
                  </c:pt>
                  <c:pt idx="26">
                    <c:v>WBL</c:v>
                  </c:pt>
                  <c:pt idx="27">
                    <c:v>PYZ</c:v>
                  </c:pt>
                  <c:pt idx="28">
                    <c:v>WBL</c:v>
                  </c:pt>
                  <c:pt idx="29">
                    <c:v>NEL</c:v>
                  </c:pt>
                  <c:pt idx="30">
                    <c:v>PL</c:v>
                  </c:pt>
                  <c:pt idx="31">
                    <c:v>BPC</c:v>
                  </c:pt>
                  <c:pt idx="32">
                    <c:v>CCDR</c:v>
                  </c:pt>
                  <c:pt idx="33">
                    <c:v>SVG</c:v>
                  </c:pt>
                  <c:pt idx="34">
                    <c:v>EW</c:v>
                  </c:pt>
                  <c:pt idx="35">
                    <c:v>MSC</c:v>
                  </c:pt>
                  <c:pt idx="36">
                    <c:v>TNS</c:v>
                  </c:pt>
                  <c:pt idx="37">
                    <c:v>PYZ</c:v>
                  </c:pt>
                  <c:pt idx="38">
                    <c:v>WBL</c:v>
                  </c:pt>
                  <c:pt idx="39">
                    <c:v>PYZ</c:v>
                  </c:pt>
                  <c:pt idx="40">
                    <c:v>WBL</c:v>
                  </c:pt>
                  <c:pt idx="41">
                    <c:v>NEL</c:v>
                  </c:pt>
                  <c:pt idx="42">
                    <c:v>PL</c:v>
                  </c:pt>
                  <c:pt idx="43">
                    <c:v>BPC</c:v>
                  </c:pt>
                  <c:pt idx="44">
                    <c:v>CCDR</c:v>
                  </c:pt>
                  <c:pt idx="45">
                    <c:v>SVG</c:v>
                  </c:pt>
                  <c:pt idx="46">
                    <c:v>EW</c:v>
                  </c:pt>
                  <c:pt idx="47">
                    <c:v>MSC</c:v>
                  </c:pt>
                  <c:pt idx="48">
                    <c:v>TNS</c:v>
                  </c:pt>
                  <c:pt idx="49">
                    <c:v>PYZ</c:v>
                  </c:pt>
                  <c:pt idx="50">
                    <c:v>PYZ</c:v>
                  </c:pt>
                  <c:pt idx="51">
                    <c:v>WBL</c:v>
                  </c:pt>
                  <c:pt idx="52">
                    <c:v>NEL</c:v>
                  </c:pt>
                  <c:pt idx="53">
                    <c:v>PL</c:v>
                  </c:pt>
                  <c:pt idx="54">
                    <c:v>BPC</c:v>
                  </c:pt>
                  <c:pt idx="55">
                    <c:v>CCDR</c:v>
                  </c:pt>
                  <c:pt idx="56">
                    <c:v>SVG</c:v>
                  </c:pt>
                  <c:pt idx="57">
                    <c:v>EW</c:v>
                  </c:pt>
                  <c:pt idx="58">
                    <c:v>MSC</c:v>
                  </c:pt>
                  <c:pt idx="59">
                    <c:v>TNS</c:v>
                  </c:pt>
                  <c:pt idx="60">
                    <c:v>BPC</c:v>
                  </c:pt>
                  <c:pt idx="61">
                    <c:v>CCDR</c:v>
                  </c:pt>
                  <c:pt idx="62">
                    <c:v>EW</c:v>
                  </c:pt>
                  <c:pt idx="63">
                    <c:v>MSC</c:v>
                  </c:pt>
                  <c:pt idx="64">
                    <c:v>NEL</c:v>
                  </c:pt>
                  <c:pt idx="65">
                    <c:v>PL</c:v>
                  </c:pt>
                  <c:pt idx="66">
                    <c:v>PYZ</c:v>
                  </c:pt>
                  <c:pt idx="67">
                    <c:v>SVG</c:v>
                  </c:pt>
                  <c:pt idx="68">
                    <c:v>TNS</c:v>
                  </c:pt>
                  <c:pt idx="69">
                    <c:v>WBL</c:v>
                  </c:pt>
                  <c:pt idx="70">
                    <c:v>TNS</c:v>
                  </c:pt>
                  <c:pt idx="71">
                    <c:v>PYZ</c:v>
                  </c:pt>
                  <c:pt idx="72">
                    <c:v>WBL</c:v>
                  </c:pt>
                  <c:pt idx="73">
                    <c:v>NEL</c:v>
                  </c:pt>
                  <c:pt idx="74">
                    <c:v>PL</c:v>
                  </c:pt>
                  <c:pt idx="75">
                    <c:v>BPC</c:v>
                  </c:pt>
                  <c:pt idx="76">
                    <c:v>CCDR</c:v>
                  </c:pt>
                  <c:pt idx="77">
                    <c:v>SVG</c:v>
                  </c:pt>
                  <c:pt idx="78">
                    <c:v>EW</c:v>
                  </c:pt>
                  <c:pt idx="79">
                    <c:v>MSC</c:v>
                  </c:pt>
                  <c:pt idx="80">
                    <c:v>TNS</c:v>
                  </c:pt>
                  <c:pt idx="81">
                    <c:v>CCDR</c:v>
                  </c:pt>
                  <c:pt idx="82">
                    <c:v>BPC</c:v>
                  </c:pt>
                  <c:pt idx="83">
                    <c:v>PYZ</c:v>
                  </c:pt>
                  <c:pt idx="84">
                    <c:v>WBL</c:v>
                  </c:pt>
                  <c:pt idx="85">
                    <c:v>NEL</c:v>
                  </c:pt>
                  <c:pt idx="86">
                    <c:v>PL</c:v>
                  </c:pt>
                  <c:pt idx="87">
                    <c:v>BPC</c:v>
                  </c:pt>
                  <c:pt idx="88">
                    <c:v>CCDR</c:v>
                  </c:pt>
                  <c:pt idx="89">
                    <c:v>SVG</c:v>
                  </c:pt>
                  <c:pt idx="90">
                    <c:v>EW</c:v>
                  </c:pt>
                  <c:pt idx="91">
                    <c:v>MSC</c:v>
                  </c:pt>
                  <c:pt idx="92">
                    <c:v>TNS</c:v>
                  </c:pt>
                  <c:pt idx="93">
                    <c:v>TNS</c:v>
                  </c:pt>
                  <c:pt idx="94">
                    <c:v>WBL</c:v>
                  </c:pt>
                  <c:pt idx="95">
                    <c:v>BPC</c:v>
                  </c:pt>
                  <c:pt idx="96">
                    <c:v>CCDR</c:v>
                  </c:pt>
                  <c:pt idx="97">
                    <c:v>EW</c:v>
                  </c:pt>
                  <c:pt idx="98">
                    <c:v>MSC</c:v>
                  </c:pt>
                  <c:pt idx="99">
                    <c:v>NEL</c:v>
                  </c:pt>
                  <c:pt idx="100">
                    <c:v>PL</c:v>
                  </c:pt>
                  <c:pt idx="101">
                    <c:v>PYZ</c:v>
                  </c:pt>
                  <c:pt idx="102">
                    <c:v>SVG</c:v>
                  </c:pt>
                  <c:pt idx="103">
                    <c:v>TNS</c:v>
                  </c:pt>
                  <c:pt idx="104">
                    <c:v>WBL</c:v>
                  </c:pt>
                  <c:pt idx="105">
                    <c:v>EW</c:v>
                  </c:pt>
                  <c:pt idx="106">
                    <c:v>MSC</c:v>
                  </c:pt>
                  <c:pt idx="107">
                    <c:v>TNS</c:v>
                  </c:pt>
                  <c:pt idx="108">
                    <c:v>PYZ</c:v>
                  </c:pt>
                  <c:pt idx="109">
                    <c:v>WBL</c:v>
                  </c:pt>
                  <c:pt idx="110">
                    <c:v>NEL</c:v>
                  </c:pt>
                  <c:pt idx="111">
                    <c:v>PL</c:v>
                  </c:pt>
                  <c:pt idx="112">
                    <c:v>BPC</c:v>
                  </c:pt>
                  <c:pt idx="113">
                    <c:v>CCDR</c:v>
                  </c:pt>
                  <c:pt idx="114">
                    <c:v>SVG</c:v>
                  </c:pt>
                  <c:pt idx="115">
                    <c:v>EW</c:v>
                  </c:pt>
                  <c:pt idx="116">
                    <c:v>MSC</c:v>
                  </c:pt>
                  <c:pt idx="117">
                    <c:v>TNS</c:v>
                  </c:pt>
                  <c:pt idx="118">
                    <c:v>EW</c:v>
                  </c:pt>
                  <c:pt idx="119">
                    <c:v>CCDR</c:v>
                  </c:pt>
                  <c:pt idx="120">
                    <c:v>BPC</c:v>
                  </c:pt>
                  <c:pt idx="121">
                    <c:v>WBL</c:v>
                  </c:pt>
                  <c:pt idx="122">
                    <c:v>TNS</c:v>
                  </c:pt>
                  <c:pt idx="123">
                    <c:v>SVG</c:v>
                  </c:pt>
                  <c:pt idx="124">
                    <c:v>PYZ</c:v>
                  </c:pt>
                  <c:pt idx="125">
                    <c:v>PL</c:v>
                  </c:pt>
                  <c:pt idx="126">
                    <c:v>NEL</c:v>
                  </c:pt>
                  <c:pt idx="127">
                    <c:v>MSC</c:v>
                  </c:pt>
                  <c:pt idx="128">
                    <c:v>EW</c:v>
                  </c:pt>
                  <c:pt idx="129">
                    <c:v>CCDR</c:v>
                  </c:pt>
                  <c:pt idx="130">
                    <c:v>BPC</c:v>
                  </c:pt>
                  <c:pt idx="131">
                    <c:v>MSC</c:v>
                  </c:pt>
                  <c:pt idx="132">
                    <c:v>NEL</c:v>
                  </c:pt>
                  <c:pt idx="133">
                    <c:v>MSC</c:v>
                  </c:pt>
                  <c:pt idx="134">
                    <c:v>BPC</c:v>
                  </c:pt>
                  <c:pt idx="135">
                    <c:v>CCDR</c:v>
                  </c:pt>
                  <c:pt idx="136">
                    <c:v>WBL</c:v>
                  </c:pt>
                  <c:pt idx="137">
                    <c:v>SVG</c:v>
                  </c:pt>
                  <c:pt idx="138">
                    <c:v>WBL</c:v>
                  </c:pt>
                  <c:pt idx="139">
                    <c:v>PL</c:v>
                  </c:pt>
                  <c:pt idx="140">
                    <c:v>EW</c:v>
                  </c:pt>
                  <c:pt idx="141">
                    <c:v>EW</c:v>
                  </c:pt>
                  <c:pt idx="142">
                    <c:v>MSC</c:v>
                  </c:pt>
                  <c:pt idx="143">
                    <c:v>TNS</c:v>
                  </c:pt>
                  <c:pt idx="144">
                    <c:v>NEL</c:v>
                  </c:pt>
                  <c:pt idx="145">
                    <c:v>WBL</c:v>
                  </c:pt>
                  <c:pt idx="146">
                    <c:v>NEL</c:v>
                  </c:pt>
                  <c:pt idx="147">
                    <c:v>WBL</c:v>
                  </c:pt>
                  <c:pt idx="148">
                    <c:v>MSC</c:v>
                  </c:pt>
                </c:lvl>
                <c:lvl>
                  <c:pt idx="0">
                    <c:v>uriah.bridges@bilearner.com</c:v>
                  </c:pt>
                  <c:pt idx="1">
                    <c:v>paula.small@bilearner.com</c:v>
                  </c:pt>
                  <c:pt idx="2">
                    <c:v>edward.buck@bilearner.com</c:v>
                  </c:pt>
                  <c:pt idx="3">
                    <c:v>michael.riordan@bilearner.com</c:v>
                  </c:pt>
                  <c:pt idx="4">
                    <c:v>jasmine.onque@bilearner.com</c:v>
                  </c:pt>
                  <c:pt idx="5">
                    <c:v>maruk.fraval@bilearner.com</c:v>
                  </c:pt>
                  <c:pt idx="6">
                    <c:v>latia.costa@bilearner.com</c:v>
                  </c:pt>
                  <c:pt idx="7">
                    <c:v>sharlene.terry@bilearner.com</c:v>
                  </c:pt>
                  <c:pt idx="8">
                    <c:v>jac.mckinzie@bilearner.com</c:v>
                  </c:pt>
                  <c:pt idx="9">
                    <c:v>joseph.martins@bilearner.com</c:v>
                  </c:pt>
                  <c:pt idx="10">
                    <c:v>myriam.givens@bilearner.com</c:v>
                  </c:pt>
                  <c:pt idx="11">
                    <c:v>dheepa.nguyen@bilearner.com</c:v>
                  </c:pt>
                  <c:pt idx="12">
                    <c:v>bartholemew.khemmich@bilearner.com</c:v>
                  </c:pt>
                  <c:pt idx="13">
                    <c:v>xana.potts@bilearner.com</c:v>
                  </c:pt>
                  <c:pt idx="14">
                    <c:v>prater.jeremy@bilearner.com</c:v>
                  </c:pt>
                  <c:pt idx="15">
                    <c:v>kaylah.moon@bilearner.com</c:v>
                  </c:pt>
                  <c:pt idx="16">
                    <c:v>kristen.tate@bilearner.com</c:v>
                  </c:pt>
                  <c:pt idx="17">
                    <c:v>bobby.rodgers@bilearner.com</c:v>
                  </c:pt>
                  <c:pt idx="18">
                    <c:v>reid.park@bilearner.com</c:v>
                  </c:pt>
                  <c:pt idx="19">
                    <c:v>hector.dalton@bilearner.com</c:v>
                  </c:pt>
                  <c:pt idx="20">
                    <c:v>mariela.schultz@bilearner.com</c:v>
                  </c:pt>
                  <c:pt idx="21">
                    <c:v>angela.molina@bilearner.com</c:v>
                  </c:pt>
                  <c:pt idx="22">
                    <c:v>gerald.preston@bilearner.com</c:v>
                  </c:pt>
                  <c:pt idx="23">
                    <c:v>reilly.moyer@bilearner.com</c:v>
                  </c:pt>
                  <c:pt idx="24">
                    <c:v>carlee.french@bilearner.com</c:v>
                  </c:pt>
                  <c:pt idx="25">
                    <c:v>jaydon.blackburn@bilearner.com</c:v>
                  </c:pt>
                  <c:pt idx="26">
                    <c:v>bridger.carter@bilearner.com</c:v>
                  </c:pt>
                  <c:pt idx="27">
                    <c:v>leon.beard@bilearner.com</c:v>
                  </c:pt>
                  <c:pt idx="28">
                    <c:v>charity.miranda@bilearner.com</c:v>
                  </c:pt>
                  <c:pt idx="29">
                    <c:v>axel.howe@bilearner.com</c:v>
                  </c:pt>
                  <c:pt idx="30">
                    <c:v>milton.wall@bilearner.com</c:v>
                  </c:pt>
                  <c:pt idx="31">
                    <c:v>cory.robinson@bilearner.com</c:v>
                  </c:pt>
                  <c:pt idx="32">
                    <c:v>saniya.yu@bilearner.com</c:v>
                  </c:pt>
                  <c:pt idx="33">
                    <c:v>alisa.james@bilearner.com</c:v>
                  </c:pt>
                  <c:pt idx="34">
                    <c:v>lincoln.compton@bilearner.com</c:v>
                  </c:pt>
                  <c:pt idx="35">
                    <c:v>aliana.nolan@bilearner.com</c:v>
                  </c:pt>
                  <c:pt idx="36">
                    <c:v>kayden.dodson@bilearner.com</c:v>
                  </c:pt>
                  <c:pt idx="37">
                    <c:v>james.duke@bilearner.com</c:v>
                  </c:pt>
                  <c:pt idx="38">
                    <c:v>willow.stuart@bilearner.com</c:v>
                  </c:pt>
                  <c:pt idx="39">
                    <c:v>clayton.walker@bilearner.com</c:v>
                  </c:pt>
                  <c:pt idx="40">
                    <c:v>celia.curtis@bilearner.com</c:v>
                  </c:pt>
                  <c:pt idx="41">
                    <c:v>valentin.reilly@bilearner.com</c:v>
                  </c:pt>
                  <c:pt idx="42">
                    <c:v>ryland.shepherd@bilearner.com</c:v>
                  </c:pt>
                  <c:pt idx="43">
                    <c:v>esteban.gilbert@bilearner.com</c:v>
                  </c:pt>
                  <c:pt idx="44">
                    <c:v>jonathan.adkins@bilearner.com</c:v>
                  </c:pt>
                  <c:pt idx="45">
                    <c:v>nevaeh.soto@bilearner.com</c:v>
                  </c:pt>
                  <c:pt idx="46">
                    <c:v>chaim.mata@bilearner.com</c:v>
                  </c:pt>
                  <c:pt idx="47">
                    <c:v>arely.patton@bilearner.com</c:v>
                  </c:pt>
                  <c:pt idx="48">
                    <c:v>vance.trujillo@bilearner.com</c:v>
                  </c:pt>
                  <c:pt idx="49">
                    <c:v>charlie.koch@bilearner.com</c:v>
                  </c:pt>
                  <c:pt idx="50">
                    <c:v>sonny.horne@bilearner.com</c:v>
                  </c:pt>
                  <c:pt idx="51">
                    <c:v>thomas.chandler@bilearner.com</c:v>
                  </c:pt>
                  <c:pt idx="52">
                    <c:v>sarai.stone@bilearner.com</c:v>
                  </c:pt>
                  <c:pt idx="53">
                    <c:v>jerimiah.harmon@bilearner.com</c:v>
                  </c:pt>
                  <c:pt idx="54">
                    <c:v>leland.allen@bilearner.com</c:v>
                  </c:pt>
                  <c:pt idx="55">
                    <c:v>cristal.bolton@bilearner.com</c:v>
                  </c:pt>
                  <c:pt idx="56">
                    <c:v>jaslene.harding@bilearner.com</c:v>
                  </c:pt>
                  <c:pt idx="57">
                    <c:v>albert.gonzalez@bilearner.com</c:v>
                  </c:pt>
                  <c:pt idx="58">
                    <c:v>jaiden.johnson@bilearner.com</c:v>
                  </c:pt>
                  <c:pt idx="59">
                    <c:v>brendon.mcconnell@bilearner.com</c:v>
                  </c:pt>
                  <c:pt idx="60">
                    <c:v>kimora.parsons@bilearner.com</c:v>
                  </c:pt>
                  <c:pt idx="61">
                    <c:v>willie.patterson@bilearner.com</c:v>
                  </c:pt>
                  <c:pt idx="62">
                    <c:v>devyn.powers@bilearner.com</c:v>
                  </c:pt>
                  <c:pt idx="63">
                    <c:v>weston.preston@bilearner.com</c:v>
                  </c:pt>
                  <c:pt idx="64">
                    <c:v>lennon.buchanan@bilearner.com</c:v>
                  </c:pt>
                  <c:pt idx="65">
                    <c:v>vicente.merritt@bilearner.com</c:v>
                  </c:pt>
                  <c:pt idx="66">
                    <c:v>hugo.clay@bilearner.com</c:v>
                  </c:pt>
                  <c:pt idx="67">
                    <c:v>cohen.raymond@bilearner.com</c:v>
                  </c:pt>
                  <c:pt idx="68">
                    <c:v>tia.ellis@bilearner.com</c:v>
                  </c:pt>
                  <c:pt idx="69">
                    <c:v>aspen.bentley@bilearner.com</c:v>
                  </c:pt>
                  <c:pt idx="70">
                    <c:v>graham.rodriguez@bilearner.com</c:v>
                  </c:pt>
                  <c:pt idx="71">
                    <c:v>joel.mcmillan@bilearner.com</c:v>
                  </c:pt>
                  <c:pt idx="72">
                    <c:v>maci.frost@bilearner.com</c:v>
                  </c:pt>
                  <c:pt idx="73">
                    <c:v>nevaeh.lucas@bilearner.com</c:v>
                  </c:pt>
                  <c:pt idx="74">
                    <c:v>garrett.zimmerman@bilearner.com</c:v>
                  </c:pt>
                  <c:pt idx="75">
                    <c:v>eugene.marks@bilearner.com</c:v>
                  </c:pt>
                  <c:pt idx="76">
                    <c:v>geovanni.pugh@bilearner.com</c:v>
                  </c:pt>
                  <c:pt idx="77">
                    <c:v>javon.kelley@bilearner.com</c:v>
                  </c:pt>
                  <c:pt idx="78">
                    <c:v>amaya.hicks@bilearner.com</c:v>
                  </c:pt>
                  <c:pt idx="79">
                    <c:v>laila.woodard@bilearner.com</c:v>
                  </c:pt>
                  <c:pt idx="80">
                    <c:v>ivan.huff@bilearner.com</c:v>
                  </c:pt>
                  <c:pt idx="81">
                    <c:v>aidan.harding@bilearner.com</c:v>
                  </c:pt>
                  <c:pt idx="82">
                    <c:v>cruz.boyer@bilearner.com</c:v>
                  </c:pt>
                  <c:pt idx="83">
                    <c:v>raven.koch@bilearner.com</c:v>
                  </c:pt>
                  <c:pt idx="84">
                    <c:v>karli.barker@bilearner.com</c:v>
                  </c:pt>
                  <c:pt idx="85">
                    <c:v>tyrone.sosa@bilearner.com</c:v>
                  </c:pt>
                  <c:pt idx="86">
                    <c:v>damaris.cisneros@bilearner.com</c:v>
                  </c:pt>
                  <c:pt idx="87">
                    <c:v>alexus.estes@bilearner.com</c:v>
                  </c:pt>
                  <c:pt idx="88">
                    <c:v>kinsley.flowers@bilearner.com</c:v>
                  </c:pt>
                  <c:pt idx="89">
                    <c:v>deborah.love@bilearner.com</c:v>
                  </c:pt>
                  <c:pt idx="90">
                    <c:v>milagros.francis@bilearner.com</c:v>
                  </c:pt>
                  <c:pt idx="91">
                    <c:v>roberto.michael@bilearner.com</c:v>
                  </c:pt>
                  <c:pt idx="92">
                    <c:v>elaine.ewing@bilearner.com</c:v>
                  </c:pt>
                  <c:pt idx="93">
                    <c:v>caiden.munoz@bilearner.com</c:v>
                  </c:pt>
                  <c:pt idx="94">
                    <c:v>jocelyn.bradford@bilearner.com</c:v>
                  </c:pt>
                  <c:pt idx="95">
                    <c:v>marques.armstrong@bilearner.com</c:v>
                  </c:pt>
                  <c:pt idx="96">
                    <c:v>rohan.chapman@bilearner.com</c:v>
                  </c:pt>
                  <c:pt idx="97">
                    <c:v>emmanuel.franklin@bilearner.com</c:v>
                  </c:pt>
                  <c:pt idx="98">
                    <c:v>clayton.mccormick@bilearner.com</c:v>
                  </c:pt>
                  <c:pt idx="99">
                    <c:v>darius.krause@bilearner.com</c:v>
                  </c:pt>
                  <c:pt idx="100">
                    <c:v>ahmed.hawkins@bilearner.com</c:v>
                  </c:pt>
                  <c:pt idx="101">
                    <c:v>kymani.benjamin@bilearner.com</c:v>
                  </c:pt>
                  <c:pt idx="102">
                    <c:v>callum.mcdaniel@bilearner.com</c:v>
                  </c:pt>
                  <c:pt idx="103">
                    <c:v>zariah.black@bilearner.com</c:v>
                  </c:pt>
                  <c:pt idx="104">
                    <c:v>ronnie.mayer@bilearner.com</c:v>
                  </c:pt>
                  <c:pt idx="105">
                    <c:v>marlon.ford@bilearner.com</c:v>
                  </c:pt>
                  <c:pt idx="106">
                    <c:v>slade.griffith@bilearner.com</c:v>
                  </c:pt>
                  <c:pt idx="107">
                    <c:v>lee.frye@bilearner.com</c:v>
                  </c:pt>
                  <c:pt idx="108">
                    <c:v>veronica.rowe@bilearner.com</c:v>
                  </c:pt>
                  <c:pt idx="109">
                    <c:v>aylin.berg@bilearner.com</c:v>
                  </c:pt>
                  <c:pt idx="110">
                    <c:v>neveah.rowe@bilearner.com</c:v>
                  </c:pt>
                  <c:pt idx="111">
                    <c:v>keith.baxter@bilearner.com</c:v>
                  </c:pt>
                  <c:pt idx="112">
                    <c:v>chaz.bruce@bilearner.com</c:v>
                  </c:pt>
                  <c:pt idx="113">
                    <c:v>maya.mccann@bilearner.com</c:v>
                  </c:pt>
                  <c:pt idx="114">
                    <c:v>aaron.weber@bilearner.com</c:v>
                  </c:pt>
                  <c:pt idx="115">
                    <c:v>ellie.gill@bilearner.com</c:v>
                  </c:pt>
                  <c:pt idx="116">
                    <c:v>rayne.kerr@bilearner.com</c:v>
                  </c:pt>
                  <c:pt idx="117">
                    <c:v>samara.mcbride@bilearner.com</c:v>
                  </c:pt>
                  <c:pt idx="118">
                    <c:v>ryann.rubio@bilearner.com</c:v>
                  </c:pt>
                  <c:pt idx="119">
                    <c:v>paris.carr@bilearner.com</c:v>
                  </c:pt>
                  <c:pt idx="120">
                    <c:v>adriel.wiggins@bilearner.com</c:v>
                  </c:pt>
                  <c:pt idx="121">
                    <c:v>sanaa.glass@bilearner.com</c:v>
                  </c:pt>
                  <c:pt idx="122">
                    <c:v>ryan.lynch@bilearner.com</c:v>
                  </c:pt>
                  <c:pt idx="123">
                    <c:v>charlie.atkinson@bilearner.com</c:v>
                  </c:pt>
                  <c:pt idx="124">
                    <c:v>emery.roach@bilearner.com</c:v>
                  </c:pt>
                  <c:pt idx="125">
                    <c:v>harper.ramos@bilearner.com</c:v>
                  </c:pt>
                  <c:pt idx="126">
                    <c:v>khalil.mendez@bilearner.com</c:v>
                  </c:pt>
                  <c:pt idx="127">
                    <c:v>lizeth.holland@bilearner.com</c:v>
                  </c:pt>
                  <c:pt idx="128">
                    <c:v>matilda.randall@bilearner.com</c:v>
                  </c:pt>
                  <c:pt idx="129">
                    <c:v>damien.howe@bilearner.com</c:v>
                  </c:pt>
                  <c:pt idx="130">
                    <c:v>nicholas.obrien@bilearner.com</c:v>
                  </c:pt>
                  <c:pt idx="131">
                    <c:v>mildred.gentry@bilearner.com</c:v>
                  </c:pt>
                  <c:pt idx="132">
                    <c:v>wilson k.adinolfi@bilearner.com</c:v>
                  </c:pt>
                  <c:pt idx="133">
                    <c:v>joanne.handschiegl@bilearner.com</c:v>
                  </c:pt>
                  <c:pt idx="134">
                    <c:v>dianna.blount@bilearner.com</c:v>
                  </c:pt>
                  <c:pt idx="135">
                    <c:v>jean.crimmings@bilearner.com</c:v>
                  </c:pt>
                  <c:pt idx="136">
                    <c:v>nore.sadki@bilearner.com</c:v>
                  </c:pt>
                  <c:pt idx="137">
                    <c:v>susan.lundy@bilearner.com</c:v>
                  </c:pt>
                  <c:pt idx="138">
                    <c:v>kramer.keatts@bilearner.com</c:v>
                  </c:pt>
                  <c:pt idx="139">
                    <c:v>maliki.moumanil@bilearner.com</c:v>
                  </c:pt>
                  <c:pt idx="140">
                    <c:v>nader.barton@bilearner.com</c:v>
                  </c:pt>
                  <c:pt idx="141">
                    <c:v>quinn.rarrick@bilearner.com</c:v>
                  </c:pt>
                  <c:pt idx="142">
                    <c:v>beatrice.chace@bilearner.com</c:v>
                  </c:pt>
                  <c:pt idx="143">
                    <c:v>adrienne j.homberger@bilearner.com</c:v>
                  </c:pt>
                  <c:pt idx="144">
                    <c:v>marilyn.linares@bilearner.com</c:v>
                  </c:pt>
                  <c:pt idx="145">
                    <c:v>timothy.sullivan@bilearner.com</c:v>
                  </c:pt>
                  <c:pt idx="146">
                    <c:v>jennifer.medeiros@bilearner.com</c:v>
                  </c:pt>
                  <c:pt idx="147">
                    <c:v>anna.von massenbach@bilearner.com</c:v>
                  </c:pt>
                  <c:pt idx="148">
                    <c:v>george.johnson@bilearner.com</c:v>
                  </c:pt>
                </c:lvl>
                <c:lvl>
                  <c:pt idx="0">
                    <c:v>Peter Oneill</c:v>
                  </c:pt>
                  <c:pt idx="1">
                    <c:v>Renee Mccormick</c:v>
                  </c:pt>
                  <c:pt idx="2">
                    <c:v>Crystal Walker</c:v>
                  </c:pt>
                  <c:pt idx="3">
                    <c:v>Rebekah Wright</c:v>
                  </c:pt>
                  <c:pt idx="4">
                    <c:v>Jason Kim</c:v>
                  </c:pt>
                  <c:pt idx="5">
                    <c:v>Sheri Campos</c:v>
                  </c:pt>
                  <c:pt idx="6">
                    <c:v>Jacob Braun</c:v>
                  </c:pt>
                  <c:pt idx="7">
                    <c:v>Tracy Marquez</c:v>
                  </c:pt>
                  <c:pt idx="8">
                    <c:v>Sharon Becker</c:v>
                  </c:pt>
                  <c:pt idx="9">
                    <c:v>George Jenkins</c:v>
                  </c:pt>
                  <c:pt idx="10">
                    <c:v>Troy White</c:v>
                  </c:pt>
                  <c:pt idx="11">
                    <c:v>Brian Miller</c:v>
                  </c:pt>
                  <c:pt idx="12">
                    <c:v>Charles Parks</c:v>
                  </c:pt>
                  <c:pt idx="13">
                    <c:v>Gregory Walker</c:v>
                  </c:pt>
                  <c:pt idx="14">
                    <c:v>Tyler Lewis</c:v>
                  </c:pt>
                  <c:pt idx="15">
                    <c:v>Ashley Scott</c:v>
                  </c:pt>
                  <c:pt idx="16">
                    <c:v>Lauren Jones</c:v>
                  </c:pt>
                  <c:pt idx="17">
                    <c:v>Matthew Jackson</c:v>
                  </c:pt>
                  <c:pt idx="18">
                    <c:v>Michelle Mitchell</c:v>
                  </c:pt>
                  <c:pt idx="19">
                    <c:v>Sydney French</c:v>
                  </c:pt>
                  <c:pt idx="20">
                    <c:v>Michelle Evans MD</c:v>
                  </c:pt>
                  <c:pt idx="21">
                    <c:v>Patricia Cook</c:v>
                  </c:pt>
                  <c:pt idx="22">
                    <c:v>Ashley Reeves</c:v>
                  </c:pt>
                  <c:pt idx="23">
                    <c:v>Stanley Harvey</c:v>
                  </c:pt>
                  <c:pt idx="24">
                    <c:v>Michael Bradshaw</c:v>
                  </c:pt>
                  <c:pt idx="25">
                    <c:v>Debbie Crosby</c:v>
                  </c:pt>
                  <c:pt idx="26">
                    <c:v>Elizabeth Taylor</c:v>
                  </c:pt>
                  <c:pt idx="27">
                    <c:v>Brian Dunlap</c:v>
                  </c:pt>
                  <c:pt idx="28">
                    <c:v>Daniel Rodriguez</c:v>
                  </c:pt>
                  <c:pt idx="29">
                    <c:v>Martin Hammond</c:v>
                  </c:pt>
                  <c:pt idx="30">
                    <c:v>Sara Bell</c:v>
                  </c:pt>
                  <c:pt idx="31">
                    <c:v>Elizabeth Anderson</c:v>
                  </c:pt>
                  <c:pt idx="32">
                    <c:v>Erin Bailey</c:v>
                  </c:pt>
                  <c:pt idx="33">
                    <c:v>Dennis Henderson</c:v>
                  </c:pt>
                  <c:pt idx="34">
                    <c:v>Tammy Conner</c:v>
                  </c:pt>
                  <c:pt idx="35">
                    <c:v>Brianna Mathews</c:v>
                  </c:pt>
                  <c:pt idx="36">
                    <c:v>Jessica Peters</c:v>
                  </c:pt>
                  <c:pt idx="37">
                    <c:v>Mark Harris</c:v>
                  </c:pt>
                  <c:pt idx="38">
                    <c:v>Elizabeth Tapia</c:v>
                  </c:pt>
                  <c:pt idx="39">
                    <c:v>Jon Holden</c:v>
                  </c:pt>
                  <c:pt idx="40">
                    <c:v>Michael Odonnell</c:v>
                  </c:pt>
                  <c:pt idx="41">
                    <c:v>Andres Parker</c:v>
                  </c:pt>
                  <c:pt idx="42">
                    <c:v>James Berry</c:v>
                  </c:pt>
                  <c:pt idx="43">
                    <c:v>Gail Ali</c:v>
                  </c:pt>
                  <c:pt idx="44">
                    <c:v>John Marshall</c:v>
                  </c:pt>
                  <c:pt idx="45">
                    <c:v>Jessica Chang</c:v>
                  </c:pt>
                  <c:pt idx="46">
                    <c:v>Desiree Vang</c:v>
                  </c:pt>
                  <c:pt idx="47">
                    <c:v>Andrew Goodman</c:v>
                  </c:pt>
                  <c:pt idx="48">
                    <c:v>Rebecca Simpson</c:v>
                  </c:pt>
                  <c:pt idx="49">
                    <c:v>Samantha Cardenas</c:v>
                  </c:pt>
                  <c:pt idx="50">
                    <c:v>Nancy Johnson</c:v>
                  </c:pt>
                  <c:pt idx="51">
                    <c:v>Richard Hodges</c:v>
                  </c:pt>
                  <c:pt idx="52">
                    <c:v>Madison Wilson</c:v>
                  </c:pt>
                  <c:pt idx="53">
                    <c:v>Eric King</c:v>
                  </c:pt>
                  <c:pt idx="54">
                    <c:v>Brandon Harris</c:v>
                  </c:pt>
                  <c:pt idx="55">
                    <c:v>Matthew Flores</c:v>
                  </c:pt>
                  <c:pt idx="56">
                    <c:v>Krystal Hamilton</c:v>
                  </c:pt>
                  <c:pt idx="57">
                    <c:v>Amber Hernandez</c:v>
                  </c:pt>
                  <c:pt idx="58">
                    <c:v>Patricia Smith</c:v>
                  </c:pt>
                  <c:pt idx="59">
                    <c:v>Victoria Krause</c:v>
                  </c:pt>
                  <c:pt idx="60">
                    <c:v>Jesse Hunt</c:v>
                  </c:pt>
                  <c:pt idx="61">
                    <c:v>Shane Jones</c:v>
                  </c:pt>
                  <c:pt idx="62">
                    <c:v>Jessica Murphy</c:v>
                  </c:pt>
                  <c:pt idx="63">
                    <c:v>Crystal Wallace</c:v>
                  </c:pt>
                  <c:pt idx="64">
                    <c:v>Tina Nelson</c:v>
                  </c:pt>
                  <c:pt idx="65">
                    <c:v>Ashley Smith</c:v>
                  </c:pt>
                  <c:pt idx="66">
                    <c:v>Eric Taylor</c:v>
                  </c:pt>
                  <c:pt idx="67">
                    <c:v>Jacob Snyder</c:v>
                  </c:pt>
                  <c:pt idx="68">
                    <c:v>Daniel Cabrera</c:v>
                  </c:pt>
                  <c:pt idx="69">
                    <c:v>Barbara Garcia</c:v>
                  </c:pt>
                  <c:pt idx="70">
                    <c:v>Kendra Murray</c:v>
                  </c:pt>
                  <c:pt idx="71">
                    <c:v>Peter Harvey</c:v>
                  </c:pt>
                  <c:pt idx="72">
                    <c:v>Patrick Daniel</c:v>
                  </c:pt>
                  <c:pt idx="73">
                    <c:v>Bryan Douglas</c:v>
                  </c:pt>
                  <c:pt idx="74">
                    <c:v>Destiny Hopkins</c:v>
                  </c:pt>
                  <c:pt idx="75">
                    <c:v>Angela Morris</c:v>
                  </c:pt>
                  <c:pt idx="76">
                    <c:v>Erica Franklin</c:v>
                  </c:pt>
                  <c:pt idx="77">
                    <c:v>Gabriela Orr</c:v>
                  </c:pt>
                  <c:pt idx="78">
                    <c:v>Michael Wilkins</c:v>
                  </c:pt>
                  <c:pt idx="79">
                    <c:v>Jordan Vega</c:v>
                  </c:pt>
                  <c:pt idx="80">
                    <c:v>John Miller</c:v>
                  </c:pt>
                  <c:pt idx="81">
                    <c:v>Trevor Adkins</c:v>
                  </c:pt>
                  <c:pt idx="82">
                    <c:v>Marcus Hunt</c:v>
                  </c:pt>
                  <c:pt idx="83">
                    <c:v>Jennifer King</c:v>
                  </c:pt>
                  <c:pt idx="84">
                    <c:v>Shawn Dudley</c:v>
                  </c:pt>
                  <c:pt idx="85">
                    <c:v>Lindsay Chang</c:v>
                  </c:pt>
                  <c:pt idx="86">
                    <c:v>Sharon Ruiz</c:v>
                  </c:pt>
                  <c:pt idx="87">
                    <c:v>April Randolph</c:v>
                  </c:pt>
                  <c:pt idx="88">
                    <c:v>Mary Reilly</c:v>
                  </c:pt>
                  <c:pt idx="89">
                    <c:v>Eric Goodman</c:v>
                  </c:pt>
                  <c:pt idx="90">
                    <c:v>Caleb Schneider</c:v>
                  </c:pt>
                  <c:pt idx="91">
                    <c:v>Cheryl Henry</c:v>
                  </c:pt>
                  <c:pt idx="92">
                    <c:v>Dan Hernandez</c:v>
                  </c:pt>
                  <c:pt idx="93">
                    <c:v>Teresa Daniel</c:v>
                  </c:pt>
                  <c:pt idx="94">
                    <c:v>Melissa Decker</c:v>
                  </c:pt>
                  <c:pt idx="95">
                    <c:v>Michael Nguyen</c:v>
                  </c:pt>
                  <c:pt idx="96">
                    <c:v>Tony Mcconnell</c:v>
                  </c:pt>
                  <c:pt idx="97">
                    <c:v>Adam Gibson</c:v>
                  </c:pt>
                  <c:pt idx="98">
                    <c:v>Stephanie Duke</c:v>
                  </c:pt>
                  <c:pt idx="99">
                    <c:v>Paige Flores MD</c:v>
                  </c:pt>
                  <c:pt idx="100">
                    <c:v>Hannah Snyder</c:v>
                  </c:pt>
                  <c:pt idx="101">
                    <c:v>William Ayala</c:v>
                  </c:pt>
                  <c:pt idx="102">
                    <c:v>Samuel Moore</c:v>
                  </c:pt>
                  <c:pt idx="103">
                    <c:v>Jenna Weaver</c:v>
                  </c:pt>
                  <c:pt idx="104">
                    <c:v>Dylan Blake</c:v>
                  </c:pt>
                  <c:pt idx="105">
                    <c:v>Monique Anderson</c:v>
                  </c:pt>
                  <c:pt idx="106">
                    <c:v>Kelsey Gibson</c:v>
                  </c:pt>
                  <c:pt idx="107">
                    <c:v>Sonia Diaz</c:v>
                  </c:pt>
                  <c:pt idx="108">
                    <c:v>Brian Morton</c:v>
                  </c:pt>
                  <c:pt idx="109">
                    <c:v>Thomas Holmes</c:v>
                  </c:pt>
                  <c:pt idx="110">
                    <c:v>Dawn Perez</c:v>
                  </c:pt>
                  <c:pt idx="111">
                    <c:v>Diane Parker</c:v>
                  </c:pt>
                  <c:pt idx="112">
                    <c:v>John Johnson</c:v>
                  </c:pt>
                  <c:pt idx="113">
                    <c:v>Dakota Robinson</c:v>
                  </c:pt>
                  <c:pt idx="114">
                    <c:v>Melanie Garcia</c:v>
                  </c:pt>
                  <c:pt idx="115">
                    <c:v>Amanda Knight</c:v>
                  </c:pt>
                  <c:pt idx="116">
                    <c:v>Kimberly Cardenas</c:v>
                  </c:pt>
                  <c:pt idx="117">
                    <c:v>Laura Salinas</c:v>
                  </c:pt>
                  <c:pt idx="118">
                    <c:v>Andres Jones</c:v>
                  </c:pt>
                  <c:pt idx="119">
                    <c:v>Jeffrey Huffman</c:v>
                  </c:pt>
                  <c:pt idx="120">
                    <c:v>Sara Edwards</c:v>
                  </c:pt>
                  <c:pt idx="121">
                    <c:v>Stephen Garcia</c:v>
                  </c:pt>
                  <c:pt idx="122">
                    <c:v>Tracy Castro MD</c:v>
                  </c:pt>
                  <c:pt idx="123">
                    <c:v>Jennifer Hicks</c:v>
                  </c:pt>
                  <c:pt idx="124">
                    <c:v>Victoria Bailey</c:v>
                  </c:pt>
                  <c:pt idx="125">
                    <c:v>Maria Chan</c:v>
                  </c:pt>
                  <c:pt idx="126">
                    <c:v>Regina Martinez</c:v>
                  </c:pt>
                  <c:pt idx="127">
                    <c:v>Tonya Martin</c:v>
                  </c:pt>
                  <c:pt idx="128">
                    <c:v>Daniel Wolf</c:v>
                  </c:pt>
                  <c:pt idx="129">
                    <c:v>Sarah Petersen</c:v>
                  </c:pt>
                  <c:pt idx="130">
                    <c:v>Victoria Christian DDS</c:v>
                  </c:pt>
                  <c:pt idx="131">
                    <c:v>Erin Moore</c:v>
                  </c:pt>
                  <c:pt idx="132">
                    <c:v>Andrea Gutierrez</c:v>
                  </c:pt>
                  <c:pt idx="133">
                    <c:v>Wanda Ross DDS</c:v>
                  </c:pt>
                  <c:pt idx="134">
                    <c:v>Steven King</c:v>
                  </c:pt>
                  <c:pt idx="135">
                    <c:v>Stephen Rodriguez</c:v>
                  </c:pt>
                  <c:pt idx="136">
                    <c:v>Patricia Carter</c:v>
                  </c:pt>
                  <c:pt idx="137">
                    <c:v>Diana Johnson</c:v>
                  </c:pt>
                  <c:pt idx="138">
                    <c:v>Diana Good</c:v>
                  </c:pt>
                  <c:pt idx="139">
                    <c:v>Desiree Stephens</c:v>
                  </c:pt>
                  <c:pt idx="140">
                    <c:v>Debra Garcia</c:v>
                  </c:pt>
                  <c:pt idx="141">
                    <c:v>Susan Brown</c:v>
                  </c:pt>
                  <c:pt idx="142">
                    <c:v>Margaret Hampton</c:v>
                  </c:pt>
                  <c:pt idx="143">
                    <c:v>Brandon Miller</c:v>
                  </c:pt>
                  <c:pt idx="144">
                    <c:v>Dr. Matthew Schmitt</c:v>
                  </c:pt>
                  <c:pt idx="145">
                    <c:v>Shawn Berry</c:v>
                  </c:pt>
                  <c:pt idx="146">
                    <c:v>Brittany Martin</c:v>
                  </c:pt>
                  <c:pt idx="147">
                    <c:v>Timothy Weaver</c:v>
                  </c:pt>
                  <c:pt idx="148">
                    <c:v>Amanda Smith</c:v>
                  </c:pt>
                </c:lvl>
                <c:lvl>
                  <c:pt idx="0">
                    <c:v>Production Technician I</c:v>
                  </c:pt>
                  <c:pt idx="1">
                    <c:v>Production Technician I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Area Sales Manager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Area Sales Manager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  <c:pt idx="49">
                    <c:v>Area Sales Manager</c:v>
                  </c:pt>
                  <c:pt idx="50">
                    <c:v>Area Sales Manager</c:v>
                  </c:pt>
                  <c:pt idx="51">
                    <c:v>Area Sales Manager</c:v>
                  </c:pt>
                  <c:pt idx="52">
                    <c:v>Area Sales Manager</c:v>
                  </c:pt>
                  <c:pt idx="53">
                    <c:v>Area Sales Manager</c:v>
                  </c:pt>
                  <c:pt idx="54">
                    <c:v>Area Sales Manager</c:v>
                  </c:pt>
                  <c:pt idx="55">
                    <c:v>Area Sales Manager</c:v>
                  </c:pt>
                  <c:pt idx="56">
                    <c:v>Area Sales Manager</c:v>
                  </c:pt>
                  <c:pt idx="57">
                    <c:v>Area Sales Manager</c:v>
                  </c:pt>
                  <c:pt idx="58">
                    <c:v>Area Sales Manager</c:v>
                  </c:pt>
                  <c:pt idx="59">
                    <c:v>Area Sales Manager</c:v>
                  </c:pt>
                  <c:pt idx="60">
                    <c:v>Area Sales Manager</c:v>
                  </c:pt>
                  <c:pt idx="61">
                    <c:v>Area Sales Manager</c:v>
                  </c:pt>
                  <c:pt idx="62">
                    <c:v>Area Sales Manager</c:v>
                  </c:pt>
                  <c:pt idx="63">
                    <c:v>Area Sales Manager</c:v>
                  </c:pt>
                  <c:pt idx="64">
                    <c:v>Area Sales Manager</c:v>
                  </c:pt>
                  <c:pt idx="65">
                    <c:v>Area Sales Manager</c:v>
                  </c:pt>
                  <c:pt idx="66">
                    <c:v>Area Sales Manager</c:v>
                  </c:pt>
                  <c:pt idx="67">
                    <c:v>Area Sales Manager</c:v>
                  </c:pt>
                  <c:pt idx="68">
                    <c:v>Area Sales Manager</c:v>
                  </c:pt>
                  <c:pt idx="69">
                    <c:v>Area Sales Manager</c:v>
                  </c:pt>
                  <c:pt idx="70">
                    <c:v>Area Sales Manager</c:v>
                  </c:pt>
                  <c:pt idx="71">
                    <c:v>Area Sales Manager</c:v>
                  </c:pt>
                  <c:pt idx="72">
                    <c:v>Area Sales Manager</c:v>
                  </c:pt>
                  <c:pt idx="73">
                    <c:v>Area Sales Manager</c:v>
                  </c:pt>
                  <c:pt idx="74">
                    <c:v>Area Sales Manager</c:v>
                  </c:pt>
                  <c:pt idx="75">
                    <c:v>Area Sales Manager</c:v>
                  </c:pt>
                  <c:pt idx="76">
                    <c:v>Area Sales Manager</c:v>
                  </c:pt>
                  <c:pt idx="77">
                    <c:v>Area Sales Manager</c:v>
                  </c:pt>
                  <c:pt idx="78">
                    <c:v>Area Sales Manager</c:v>
                  </c:pt>
                  <c:pt idx="79">
                    <c:v>Area Sales Manager</c:v>
                  </c:pt>
                  <c:pt idx="80">
                    <c:v>Area Sales Manager</c:v>
                  </c:pt>
                  <c:pt idx="81">
                    <c:v>Area Sales Manager</c:v>
                  </c:pt>
                  <c:pt idx="82">
                    <c:v>Area Sales Manager</c:v>
                  </c:pt>
                  <c:pt idx="83">
                    <c:v>Area Sales Manager</c:v>
                  </c:pt>
                  <c:pt idx="84">
                    <c:v>Area Sales Manager</c:v>
                  </c:pt>
                  <c:pt idx="85">
                    <c:v>Area Sales Manager</c:v>
                  </c:pt>
                  <c:pt idx="86">
                    <c:v>Area Sales Manager</c:v>
                  </c:pt>
                  <c:pt idx="87">
                    <c:v>Area Sales Manager</c:v>
                  </c:pt>
                  <c:pt idx="88">
                    <c:v>Area Sales Manager</c:v>
                  </c:pt>
                  <c:pt idx="89">
                    <c:v>Area Sales Manager</c:v>
                  </c:pt>
                  <c:pt idx="90">
                    <c:v>Area Sales Manager</c:v>
                  </c:pt>
                  <c:pt idx="91">
                    <c:v>Area Sales Manager</c:v>
                  </c:pt>
                  <c:pt idx="92">
                    <c:v>Area Sales Manager</c:v>
                  </c:pt>
                  <c:pt idx="93">
                    <c:v>Area Sales Manager</c:v>
                  </c:pt>
                  <c:pt idx="94">
                    <c:v>Area Sales Manager</c:v>
                  </c:pt>
                  <c:pt idx="95">
                    <c:v>Area Sales Manager</c:v>
                  </c:pt>
                  <c:pt idx="96">
                    <c:v>Area Sales Manager</c:v>
                  </c:pt>
                  <c:pt idx="97">
                    <c:v>Area Sales Manager</c:v>
                  </c:pt>
                  <c:pt idx="98">
                    <c:v>Area Sales Manager</c:v>
                  </c:pt>
                  <c:pt idx="99">
                    <c:v>Area Sales Manager</c:v>
                  </c:pt>
                  <c:pt idx="100">
                    <c:v>Area Sales Manager</c:v>
                  </c:pt>
                  <c:pt idx="101">
                    <c:v>Area Sales Manager</c:v>
                  </c:pt>
                  <c:pt idx="102">
                    <c:v>Area Sales Manager</c:v>
                  </c:pt>
                  <c:pt idx="103">
                    <c:v>Area Sales Manager</c:v>
                  </c:pt>
                  <c:pt idx="104">
                    <c:v>Area Sales Manager</c:v>
                  </c:pt>
                  <c:pt idx="105">
                    <c:v>Area Sales Manager</c:v>
                  </c:pt>
                  <c:pt idx="106">
                    <c:v>Area Sales Manager</c:v>
                  </c:pt>
                  <c:pt idx="107">
                    <c:v>Area Sales Manager</c:v>
                  </c:pt>
                  <c:pt idx="108">
                    <c:v>Area Sales Manager</c:v>
                  </c:pt>
                  <c:pt idx="109">
                    <c:v>Area Sales Manager</c:v>
                  </c:pt>
                  <c:pt idx="110">
                    <c:v>Area Sales Manager</c:v>
                  </c:pt>
                  <c:pt idx="111">
                    <c:v>Area Sales Manager</c:v>
                  </c:pt>
                  <c:pt idx="112">
                    <c:v>Area Sales Manager</c:v>
                  </c:pt>
                  <c:pt idx="113">
                    <c:v>Area Sales Manager</c:v>
                  </c:pt>
                  <c:pt idx="114">
                    <c:v>Area Sales Manager</c:v>
                  </c:pt>
                  <c:pt idx="115">
                    <c:v>Area Sales Manager</c:v>
                  </c:pt>
                  <c:pt idx="116">
                    <c:v>Area Sales Manager</c:v>
                  </c:pt>
                  <c:pt idx="117">
                    <c:v>Area Sales Manager</c:v>
                  </c:pt>
                  <c:pt idx="118">
                    <c:v>Area Sales Manager</c:v>
                  </c:pt>
                  <c:pt idx="119">
                    <c:v>Area Sales Manager</c:v>
                  </c:pt>
                  <c:pt idx="120">
                    <c:v>Area Sales Manager</c:v>
                  </c:pt>
                  <c:pt idx="121">
                    <c:v>Area Sales Manager</c:v>
                  </c:pt>
                  <c:pt idx="122">
                    <c:v>Area Sales Manager</c:v>
                  </c:pt>
                  <c:pt idx="123">
                    <c:v>Area Sales Manager</c:v>
                  </c:pt>
                  <c:pt idx="124">
                    <c:v>Area Sales Manager</c:v>
                  </c:pt>
                  <c:pt idx="125">
                    <c:v>Area Sales Manager</c:v>
                  </c:pt>
                  <c:pt idx="126">
                    <c:v>Area Sales Manager</c:v>
                  </c:pt>
                  <c:pt idx="127">
                    <c:v>Area Sales Manager</c:v>
                  </c:pt>
                  <c:pt idx="128">
                    <c:v>Area Sales Manager</c:v>
                  </c:pt>
                  <c:pt idx="129">
                    <c:v>Area Sales Manager</c:v>
                  </c:pt>
                  <c:pt idx="130">
                    <c:v>Area Sales Manager</c:v>
                  </c:pt>
                  <c:pt idx="131">
                    <c:v>Production Technician I</c:v>
                  </c:pt>
                  <c:pt idx="132">
                    <c:v>Production Technician I</c:v>
                  </c:pt>
                  <c:pt idx="133">
                    <c:v>Production Technician I</c:v>
                  </c:pt>
                  <c:pt idx="134">
                    <c:v>Production Technician II</c:v>
                  </c:pt>
                  <c:pt idx="135">
                    <c:v>Production Technician I</c:v>
                  </c:pt>
                  <c:pt idx="136">
                    <c:v>Production Technician I</c:v>
                  </c:pt>
                  <c:pt idx="137">
                    <c:v>Production Technician II</c:v>
                  </c:pt>
                  <c:pt idx="138">
                    <c:v>Production Technician I</c:v>
                  </c:pt>
                  <c:pt idx="139">
                    <c:v>Production Technician II</c:v>
                  </c:pt>
                  <c:pt idx="140">
                    <c:v>Production Technician I</c:v>
                  </c:pt>
                  <c:pt idx="141">
                    <c:v>Production Technician I</c:v>
                  </c:pt>
                  <c:pt idx="142">
                    <c:v>Production Technician I</c:v>
                  </c:pt>
                  <c:pt idx="143">
                    <c:v>Production Technician II</c:v>
                  </c:pt>
                  <c:pt idx="144">
                    <c:v>Production Technician I</c:v>
                  </c:pt>
                  <c:pt idx="145">
                    <c:v>Production Technician I</c:v>
                  </c:pt>
                  <c:pt idx="146">
                    <c:v>Production Technician I</c:v>
                  </c:pt>
                  <c:pt idx="147">
                    <c:v>Production Technician I</c:v>
                  </c:pt>
                  <c:pt idx="148">
                    <c:v>Production Technician I</c:v>
                  </c:pt>
                </c:lvl>
                <c:lvl>
                  <c:pt idx="6">
                    <c:v>03-Jul-23</c:v>
                  </c:pt>
                  <c:pt idx="7">
                    <c:v>29-Jan-23</c:v>
                  </c:pt>
                  <c:pt idx="9">
                    <c:v>29-Jun-23</c:v>
                  </c:pt>
                  <c:pt idx="11">
                    <c:v>04-Nov-19</c:v>
                  </c:pt>
                  <c:pt idx="12">
                    <c:v>27-Nov-22</c:v>
                  </c:pt>
                  <c:pt idx="13">
                    <c:v>17-Feb-23</c:v>
                  </c:pt>
                  <c:pt idx="15">
                    <c:v>16-Jun-22</c:v>
                  </c:pt>
                  <c:pt idx="16">
                    <c:v>12-May-23</c:v>
                  </c:pt>
                  <c:pt idx="17">
                    <c:v>04-Feb-22</c:v>
                  </c:pt>
                  <c:pt idx="20">
                    <c:v>18-Jun-23</c:v>
                  </c:pt>
                  <c:pt idx="21">
                    <c:v>06-Nov-20</c:v>
                  </c:pt>
                  <c:pt idx="22">
                    <c:v>27-May-23</c:v>
                  </c:pt>
                  <c:pt idx="23">
                    <c:v>04-Dec-22</c:v>
                  </c:pt>
                  <c:pt idx="24">
                    <c:v>11-Nov-22</c:v>
                  </c:pt>
                  <c:pt idx="28">
                    <c:v>05-Jul-22</c:v>
                  </c:pt>
                  <c:pt idx="31">
                    <c:v>24-May-23</c:v>
                  </c:pt>
                  <c:pt idx="32">
                    <c:v>21-Jun-22</c:v>
                  </c:pt>
                  <c:pt idx="34">
                    <c:v>01-Oct-21</c:v>
                  </c:pt>
                  <c:pt idx="35">
                    <c:v>17-Sep-21</c:v>
                  </c:pt>
                  <c:pt idx="36">
                    <c:v>18-Jul-21</c:v>
                  </c:pt>
                  <c:pt idx="37">
                    <c:v>09-Sep-22</c:v>
                  </c:pt>
                  <c:pt idx="39">
                    <c:v>10-Apr-23</c:v>
                  </c:pt>
                  <c:pt idx="42">
                    <c:v>05-Jan-23</c:v>
                  </c:pt>
                  <c:pt idx="43">
                    <c:v>28-Oct-19</c:v>
                  </c:pt>
                  <c:pt idx="48">
                    <c:v>13-Apr-23</c:v>
                  </c:pt>
                  <c:pt idx="49">
                    <c:v>06-Jul-23</c:v>
                  </c:pt>
                  <c:pt idx="51">
                    <c:v>09-Jan-19</c:v>
                  </c:pt>
                  <c:pt idx="52">
                    <c:v>02-Apr-23</c:v>
                  </c:pt>
                  <c:pt idx="53">
                    <c:v>16-Oct-22</c:v>
                  </c:pt>
                  <c:pt idx="54">
                    <c:v>31-May-21</c:v>
                  </c:pt>
                  <c:pt idx="55">
                    <c:v>07-Feb-21</c:v>
                  </c:pt>
                  <c:pt idx="59">
                    <c:v>08-Jun-23</c:v>
                  </c:pt>
                  <c:pt idx="68">
                    <c:v>22-Jul-23</c:v>
                  </c:pt>
                  <c:pt idx="71">
                    <c:v>22-Jun-23</c:v>
                  </c:pt>
                  <c:pt idx="72">
                    <c:v>20-Dec-21</c:v>
                  </c:pt>
                  <c:pt idx="73">
                    <c:v>21-Jun-20</c:v>
                  </c:pt>
                  <c:pt idx="74">
                    <c:v>30-Aug-22</c:v>
                  </c:pt>
                  <c:pt idx="79">
                    <c:v>10-May-23</c:v>
                  </c:pt>
                  <c:pt idx="80">
                    <c:v>07-Apr-23</c:v>
                  </c:pt>
                  <c:pt idx="84">
                    <c:v>31-Dec-21</c:v>
                  </c:pt>
                  <c:pt idx="85">
                    <c:v>22-Jun-23</c:v>
                  </c:pt>
                  <c:pt idx="86">
                    <c:v>24-May-23</c:v>
                  </c:pt>
                  <c:pt idx="88">
                    <c:v>10-Dec-22</c:v>
                  </c:pt>
                  <c:pt idx="89">
                    <c:v>22-Jan-23</c:v>
                  </c:pt>
                  <c:pt idx="91">
                    <c:v>04-Jul-22</c:v>
                  </c:pt>
                  <c:pt idx="92">
                    <c:v>02-Mar-22</c:v>
                  </c:pt>
                  <c:pt idx="93">
                    <c:v>13-Jan-23</c:v>
                  </c:pt>
                  <c:pt idx="96">
                    <c:v>25-Aug-22</c:v>
                  </c:pt>
                  <c:pt idx="97">
                    <c:v>04-May-22</c:v>
                  </c:pt>
                  <c:pt idx="98">
                    <c:v>10-Jan-23</c:v>
                  </c:pt>
                  <c:pt idx="100">
                    <c:v>25-Feb-21</c:v>
                  </c:pt>
                  <c:pt idx="102">
                    <c:v>24-Aug-20</c:v>
                  </c:pt>
                  <c:pt idx="106">
                    <c:v>16-Jul-23</c:v>
                  </c:pt>
                  <c:pt idx="108">
                    <c:v>02-Jun-22</c:v>
                  </c:pt>
                  <c:pt idx="110">
                    <c:v>24-Feb-23</c:v>
                  </c:pt>
                  <c:pt idx="111">
                    <c:v>05-Mar-22</c:v>
                  </c:pt>
                  <c:pt idx="113">
                    <c:v>09-Oct-22</c:v>
                  </c:pt>
                  <c:pt idx="114">
                    <c:v>24-Jul-23</c:v>
                  </c:pt>
                  <c:pt idx="117">
                    <c:v>09-Jul-23</c:v>
                  </c:pt>
                  <c:pt idx="119">
                    <c:v>27-Jan-23</c:v>
                  </c:pt>
                  <c:pt idx="121">
                    <c:v>10-Oct-22</c:v>
                  </c:pt>
                  <c:pt idx="122">
                    <c:v>18-Oct-20</c:v>
                  </c:pt>
                  <c:pt idx="123">
                    <c:v>14-Oct-22</c:v>
                  </c:pt>
                  <c:pt idx="125">
                    <c:v>03-Jun-20</c:v>
                  </c:pt>
                  <c:pt idx="128">
                    <c:v>07-May-23</c:v>
                  </c:pt>
                  <c:pt idx="129">
                    <c:v>15-Jan-20</c:v>
                  </c:pt>
                  <c:pt idx="132">
                    <c:v>06-Sep-20</c:v>
                  </c:pt>
                  <c:pt idx="135">
                    <c:v>05-Jan-23</c:v>
                  </c:pt>
                  <c:pt idx="137">
                    <c:v>02-Dec-20</c:v>
                  </c:pt>
                  <c:pt idx="141">
                    <c:v>29-Jul-23</c:v>
                  </c:pt>
                  <c:pt idx="142">
                    <c:v>28-Aug-20</c:v>
                  </c:pt>
                  <c:pt idx="143">
                    <c:v>26-Oct-21</c:v>
                  </c:pt>
                  <c:pt idx="144">
                    <c:v>17-Jul-23</c:v>
                  </c:pt>
                  <c:pt idx="145">
                    <c:v>19-May-20</c:v>
                  </c:pt>
                  <c:pt idx="146">
                    <c:v>17-Oct-21</c:v>
                  </c:pt>
                  <c:pt idx="147">
                    <c:v>04-Jan-22</c:v>
                  </c:pt>
                  <c:pt idx="148">
                    <c:v>18-Jan-22</c:v>
                  </c:pt>
                </c:lvl>
                <c:lvl>
                  <c:pt idx="0">
                    <c:v>20-Sep-19</c:v>
                  </c:pt>
                  <c:pt idx="1">
                    <c:v>11-Feb-23</c:v>
                  </c:pt>
                  <c:pt idx="2">
                    <c:v>10-Dec-18</c:v>
                  </c:pt>
                  <c:pt idx="3">
                    <c:v>21-Jun-21</c:v>
                  </c:pt>
                  <c:pt idx="4">
                    <c:v>29-Jun-19</c:v>
                  </c:pt>
                  <c:pt idx="5">
                    <c:v>17-Jan-20</c:v>
                  </c:pt>
                  <c:pt idx="6">
                    <c:v>06-Apr-22</c:v>
                  </c:pt>
                  <c:pt idx="7">
                    <c:v>06-Nov-20</c:v>
                  </c:pt>
                  <c:pt idx="8">
                    <c:v>18-Aug-18</c:v>
                  </c:pt>
                  <c:pt idx="9">
                    <c:v>21-Jan-22</c:v>
                  </c:pt>
                  <c:pt idx="10">
                    <c:v>04-Aug-23</c:v>
                  </c:pt>
                  <c:pt idx="11">
                    <c:v>10-Aug-18</c:v>
                  </c:pt>
                  <c:pt idx="12">
                    <c:v>25-May-22</c:v>
                  </c:pt>
                  <c:pt idx="13">
                    <c:v>05-Dec-19</c:v>
                  </c:pt>
                  <c:pt idx="14">
                    <c:v>28-Apr-19</c:v>
                  </c:pt>
                  <c:pt idx="15">
                    <c:v>09-Jul-19</c:v>
                  </c:pt>
                  <c:pt idx="16">
                    <c:v>05-Apr-21</c:v>
                  </c:pt>
                  <c:pt idx="17">
                    <c:v>28-Nov-21</c:v>
                  </c:pt>
                  <c:pt idx="18">
                    <c:v>16-Jan-21</c:v>
                  </c:pt>
                  <c:pt idx="19">
                    <c:v>24-Aug-21</c:v>
                  </c:pt>
                  <c:pt idx="20">
                    <c:v>26-May-20</c:v>
                  </c:pt>
                  <c:pt idx="21">
                    <c:v>01-Oct-19</c:v>
                  </c:pt>
                  <c:pt idx="22">
                    <c:v>10-May-23</c:v>
                  </c:pt>
                  <c:pt idx="23">
                    <c:v>01-Sep-20</c:v>
                  </c:pt>
                  <c:pt idx="24">
                    <c:v>18-Feb-21</c:v>
                  </c:pt>
                  <c:pt idx="25">
                    <c:v>08-Nov-22</c:v>
                  </c:pt>
                  <c:pt idx="26">
                    <c:v>13-Oct-22</c:v>
                  </c:pt>
                  <c:pt idx="27">
                    <c:v>11-Sep-22</c:v>
                  </c:pt>
                  <c:pt idx="28">
                    <c:v>29-Jun-21</c:v>
                  </c:pt>
                  <c:pt idx="29">
                    <c:v>06-Mar-23</c:v>
                  </c:pt>
                  <c:pt idx="30">
                    <c:v>25-Sep-20</c:v>
                  </c:pt>
                  <c:pt idx="31">
                    <c:v>28-Apr-22</c:v>
                  </c:pt>
                  <c:pt idx="32">
                    <c:v>18-Apr-21</c:v>
                  </c:pt>
                  <c:pt idx="33">
                    <c:v>19-Feb-20</c:v>
                  </c:pt>
                  <c:pt idx="34">
                    <c:v>18-Jul-19</c:v>
                  </c:pt>
                  <c:pt idx="35">
                    <c:v>13-Sep-18</c:v>
                  </c:pt>
                  <c:pt idx="36">
                    <c:v>30-Apr-20</c:v>
                  </c:pt>
                  <c:pt idx="37">
                    <c:v>03-Dec-18</c:v>
                  </c:pt>
                  <c:pt idx="38">
                    <c:v>08-Nov-21</c:v>
                  </c:pt>
                  <c:pt idx="39">
                    <c:v>13-Apr-22</c:v>
                  </c:pt>
                  <c:pt idx="40">
                    <c:v>06-May-20</c:v>
                  </c:pt>
                  <c:pt idx="41">
                    <c:v>09-Sep-19</c:v>
                  </c:pt>
                  <c:pt idx="42">
                    <c:v>29-Jul-20</c:v>
                  </c:pt>
                  <c:pt idx="43">
                    <c:v>14-Nov-18</c:v>
                  </c:pt>
                  <c:pt idx="44">
                    <c:v>29-Feb-20</c:v>
                  </c:pt>
                  <c:pt idx="45">
                    <c:v>15-Jan-23</c:v>
                  </c:pt>
                  <c:pt idx="46">
                    <c:v>29-Jun-23</c:v>
                  </c:pt>
                  <c:pt idx="47">
                    <c:v>09-Mar-20</c:v>
                  </c:pt>
                  <c:pt idx="48">
                    <c:v>21-Sep-21</c:v>
                  </c:pt>
                  <c:pt idx="49">
                    <c:v>12-Jun-23</c:v>
                  </c:pt>
                  <c:pt idx="50">
                    <c:v>07-Apr-19</c:v>
                  </c:pt>
                  <c:pt idx="51">
                    <c:v>17-Sep-18</c:v>
                  </c:pt>
                  <c:pt idx="52">
                    <c:v>02-Aug-22</c:v>
                  </c:pt>
                  <c:pt idx="53">
                    <c:v>08-Sep-22</c:v>
                  </c:pt>
                  <c:pt idx="54">
                    <c:v>07-Mar-19</c:v>
                  </c:pt>
                  <c:pt idx="55">
                    <c:v>29-Oct-19</c:v>
                  </c:pt>
                  <c:pt idx="56">
                    <c:v>26-Sep-21</c:v>
                  </c:pt>
                  <c:pt idx="57">
                    <c:v>29-Aug-18</c:v>
                  </c:pt>
                  <c:pt idx="58">
                    <c:v>26-Oct-21</c:v>
                  </c:pt>
                  <c:pt idx="59">
                    <c:v>31-Oct-22</c:v>
                  </c:pt>
                  <c:pt idx="60">
                    <c:v>15-Mar-23</c:v>
                  </c:pt>
                  <c:pt idx="61">
                    <c:v>09-Sep-22</c:v>
                  </c:pt>
                  <c:pt idx="62">
                    <c:v>04-Mar-22</c:v>
                  </c:pt>
                  <c:pt idx="63">
                    <c:v>11-Feb-19</c:v>
                  </c:pt>
                  <c:pt idx="64">
                    <c:v>26-Jan-21</c:v>
                  </c:pt>
                  <c:pt idx="65">
                    <c:v>26-Nov-19</c:v>
                  </c:pt>
                  <c:pt idx="66">
                    <c:v>15-Jul-19</c:v>
                  </c:pt>
                  <c:pt idx="67">
                    <c:v>18-Jun-20</c:v>
                  </c:pt>
                  <c:pt idx="68">
                    <c:v>22-Jun-23</c:v>
                  </c:pt>
                  <c:pt idx="69">
                    <c:v>02-Dec-21</c:v>
                  </c:pt>
                  <c:pt idx="70">
                    <c:v>08-Dec-21</c:v>
                  </c:pt>
                  <c:pt idx="71">
                    <c:v>26-Apr-23</c:v>
                  </c:pt>
                  <c:pt idx="72">
                    <c:v>25-Sep-18</c:v>
                  </c:pt>
                  <c:pt idx="73">
                    <c:v>20-Nov-18</c:v>
                  </c:pt>
                  <c:pt idx="74">
                    <c:v>30-Aug-20</c:v>
                  </c:pt>
                  <c:pt idx="75">
                    <c:v>01-Oct-19</c:v>
                  </c:pt>
                  <c:pt idx="76">
                    <c:v>20-Jan-22</c:v>
                  </c:pt>
                  <c:pt idx="77">
                    <c:v>10-Oct-21</c:v>
                  </c:pt>
                  <c:pt idx="78">
                    <c:v>29-Aug-20</c:v>
                  </c:pt>
                  <c:pt idx="79">
                    <c:v>27-Aug-19</c:v>
                  </c:pt>
                  <c:pt idx="80">
                    <c:v>25-Feb-21</c:v>
                  </c:pt>
                  <c:pt idx="81">
                    <c:v>13-Jul-21</c:v>
                  </c:pt>
                  <c:pt idx="82">
                    <c:v>14-Apr-21</c:v>
                  </c:pt>
                  <c:pt idx="83">
                    <c:v>10-Feb-20</c:v>
                  </c:pt>
                  <c:pt idx="84">
                    <c:v>17-Aug-21</c:v>
                  </c:pt>
                  <c:pt idx="85">
                    <c:v>17-Apr-23</c:v>
                  </c:pt>
                  <c:pt idx="86">
                    <c:v>02-Sep-22</c:v>
                  </c:pt>
                  <c:pt idx="87">
                    <c:v>15-Apr-20</c:v>
                  </c:pt>
                  <c:pt idx="88">
                    <c:v>09-Mar-22</c:v>
                  </c:pt>
                  <c:pt idx="89">
                    <c:v>07-Apr-22</c:v>
                  </c:pt>
                  <c:pt idx="90">
                    <c:v>19-Feb-20</c:v>
                  </c:pt>
                  <c:pt idx="91">
                    <c:v>10-Apr-21</c:v>
                  </c:pt>
                  <c:pt idx="92">
                    <c:v>19-Dec-21</c:v>
                  </c:pt>
                  <c:pt idx="93">
                    <c:v>13-Dec-20</c:v>
                  </c:pt>
                  <c:pt idx="94">
                    <c:v>26-Feb-19</c:v>
                  </c:pt>
                  <c:pt idx="95">
                    <c:v>02-Mar-20</c:v>
                  </c:pt>
                  <c:pt idx="96">
                    <c:v>25-Jun-21</c:v>
                  </c:pt>
                  <c:pt idx="97">
                    <c:v>26-Jul-21</c:v>
                  </c:pt>
                  <c:pt idx="98">
                    <c:v>03-Jul-22</c:v>
                  </c:pt>
                  <c:pt idx="99">
                    <c:v>15-Sep-22</c:v>
                  </c:pt>
                  <c:pt idx="100">
                    <c:v>01-May-20</c:v>
                  </c:pt>
                  <c:pt idx="101">
                    <c:v>13-Oct-22</c:v>
                  </c:pt>
                  <c:pt idx="102">
                    <c:v>03-Jan-20</c:v>
                  </c:pt>
                  <c:pt idx="103">
                    <c:v>13-Nov-19</c:v>
                  </c:pt>
                  <c:pt idx="104">
                    <c:v>17-Jun-23</c:v>
                  </c:pt>
                  <c:pt idx="105">
                    <c:v>14-Oct-21</c:v>
                  </c:pt>
                  <c:pt idx="106">
                    <c:v>01-Jun-21</c:v>
                  </c:pt>
                  <c:pt idx="107">
                    <c:v>14-Sep-18</c:v>
                  </c:pt>
                  <c:pt idx="108">
                    <c:v>11-Dec-18</c:v>
                  </c:pt>
                  <c:pt idx="109">
                    <c:v>06-Aug-22</c:v>
                  </c:pt>
                  <c:pt idx="110">
                    <c:v>28-May-22</c:v>
                  </c:pt>
                  <c:pt idx="111">
                    <c:v>16-Jun-19</c:v>
                  </c:pt>
                  <c:pt idx="112">
                    <c:v>08-Dec-19</c:v>
                  </c:pt>
                  <c:pt idx="113">
                    <c:v>12-Mar-20</c:v>
                  </c:pt>
                  <c:pt idx="114">
                    <c:v>06-Apr-20</c:v>
                  </c:pt>
                  <c:pt idx="115">
                    <c:v>15-Apr-23</c:v>
                  </c:pt>
                  <c:pt idx="116">
                    <c:v>10-Nov-20</c:v>
                  </c:pt>
                  <c:pt idx="117">
                    <c:v>29-Jun-23</c:v>
                  </c:pt>
                  <c:pt idx="118">
                    <c:v>07-Mar-22</c:v>
                  </c:pt>
                  <c:pt idx="119">
                    <c:v>31-Jul-21</c:v>
                  </c:pt>
                  <c:pt idx="120">
                    <c:v>20-Jan-22</c:v>
                  </c:pt>
                  <c:pt idx="121">
                    <c:v>11-Jul-21</c:v>
                  </c:pt>
                  <c:pt idx="122">
                    <c:v>15-Oct-18</c:v>
                  </c:pt>
                  <c:pt idx="123">
                    <c:v>26-Nov-21</c:v>
                  </c:pt>
                  <c:pt idx="124">
                    <c:v>11-Aug-18</c:v>
                  </c:pt>
                  <c:pt idx="125">
                    <c:v>16-Feb-20</c:v>
                  </c:pt>
                  <c:pt idx="126">
                    <c:v>20-Jan-20</c:v>
                  </c:pt>
                  <c:pt idx="127">
                    <c:v>31-Mar-19</c:v>
                  </c:pt>
                  <c:pt idx="128">
                    <c:v>06-Jan-23</c:v>
                  </c:pt>
                  <c:pt idx="129">
                    <c:v>18-Jul-19</c:v>
                  </c:pt>
                  <c:pt idx="130">
                    <c:v>13-Feb-19</c:v>
                  </c:pt>
                  <c:pt idx="131">
                    <c:v>30-Dec-18</c:v>
                  </c:pt>
                  <c:pt idx="132">
                    <c:v>06-Nov-19</c:v>
                  </c:pt>
                  <c:pt idx="133">
                    <c:v>01-Jun-22</c:v>
                  </c:pt>
                  <c:pt idx="134">
                    <c:v>28-Mar-23</c:v>
                  </c:pt>
                  <c:pt idx="135">
                    <c:v>21-May-19</c:v>
                  </c:pt>
                  <c:pt idx="136">
                    <c:v>01-Jan-19</c:v>
                  </c:pt>
                  <c:pt idx="137">
                    <c:v>26-Jan-19</c:v>
                  </c:pt>
                  <c:pt idx="138">
                    <c:v>11-Sep-21</c:v>
                  </c:pt>
                  <c:pt idx="139">
                    <c:v>26-Sep-21</c:v>
                  </c:pt>
                  <c:pt idx="140">
                    <c:v>04-Mar-23</c:v>
                  </c:pt>
                  <c:pt idx="141">
                    <c:v>11-Jul-23</c:v>
                  </c:pt>
                  <c:pt idx="142">
                    <c:v>09-Feb-19</c:v>
                  </c:pt>
                  <c:pt idx="143">
                    <c:v>19-Apr-19</c:v>
                  </c:pt>
                  <c:pt idx="144">
                    <c:v>07-Jul-22</c:v>
                  </c:pt>
                  <c:pt idx="145">
                    <c:v>12-Mar-19</c:v>
                  </c:pt>
                  <c:pt idx="146">
                    <c:v>09-Mar-20</c:v>
                  </c:pt>
                  <c:pt idx="147">
                    <c:v>18-May-21</c:v>
                  </c:pt>
                  <c:pt idx="148">
                    <c:v>28-Apr-21</c:v>
                  </c:pt>
                </c:lvl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  <c:pt idx="10">
                    <c:v>Givens</c:v>
                  </c:pt>
                  <c:pt idx="11">
                    <c:v>Nguyen</c:v>
                  </c:pt>
                  <c:pt idx="12">
                    <c:v>Khemmich</c:v>
                  </c:pt>
                  <c:pt idx="13">
                    <c:v>Potts</c:v>
                  </c:pt>
                  <c:pt idx="14">
                    <c:v>Jeremy</c:v>
                  </c:pt>
                  <c:pt idx="15">
                    <c:v>Moon</c:v>
                  </c:pt>
                  <c:pt idx="16">
                    <c:v>Tate</c:v>
                  </c:pt>
                  <c:pt idx="17">
                    <c:v>Rodgers</c:v>
                  </c:pt>
                  <c:pt idx="18">
                    <c:v>Park</c:v>
                  </c:pt>
                  <c:pt idx="19">
                    <c:v>Dalton</c:v>
                  </c:pt>
                  <c:pt idx="20">
                    <c:v>Schultz</c:v>
                  </c:pt>
                  <c:pt idx="21">
                    <c:v>Molina</c:v>
                  </c:pt>
                  <c:pt idx="22">
                    <c:v>Preston</c:v>
                  </c:pt>
                  <c:pt idx="23">
                    <c:v>Moyer</c:v>
                  </c:pt>
                  <c:pt idx="24">
                    <c:v>French</c:v>
                  </c:pt>
                  <c:pt idx="25">
                    <c:v>Blackburn</c:v>
                  </c:pt>
                  <c:pt idx="26">
                    <c:v>Carter</c:v>
                  </c:pt>
                  <c:pt idx="27">
                    <c:v>Beard</c:v>
                  </c:pt>
                  <c:pt idx="28">
                    <c:v>Miranda</c:v>
                  </c:pt>
                  <c:pt idx="29">
                    <c:v>Howe</c:v>
                  </c:pt>
                  <c:pt idx="30">
                    <c:v>Wall</c:v>
                  </c:pt>
                  <c:pt idx="31">
                    <c:v>Robinson</c:v>
                  </c:pt>
                  <c:pt idx="32">
                    <c:v>Yu</c:v>
                  </c:pt>
                  <c:pt idx="33">
                    <c:v>James</c:v>
                  </c:pt>
                  <c:pt idx="34">
                    <c:v>Compton</c:v>
                  </c:pt>
                  <c:pt idx="35">
                    <c:v>Nolan</c:v>
                  </c:pt>
                  <c:pt idx="36">
                    <c:v>Dodson</c:v>
                  </c:pt>
                  <c:pt idx="37">
                    <c:v>Duke</c:v>
                  </c:pt>
                  <c:pt idx="38">
                    <c:v>Stuart</c:v>
                  </c:pt>
                  <c:pt idx="39">
                    <c:v>Walker</c:v>
                  </c:pt>
                  <c:pt idx="40">
                    <c:v>Curtis</c:v>
                  </c:pt>
                  <c:pt idx="41">
                    <c:v>Reilly</c:v>
                  </c:pt>
                  <c:pt idx="42">
                    <c:v>Shepherd</c:v>
                  </c:pt>
                  <c:pt idx="43">
                    <c:v>Gilbert</c:v>
                  </c:pt>
                  <c:pt idx="44">
                    <c:v>Adkins</c:v>
                  </c:pt>
                  <c:pt idx="45">
                    <c:v>Soto</c:v>
                  </c:pt>
                  <c:pt idx="46">
                    <c:v>Mata</c:v>
                  </c:pt>
                  <c:pt idx="47">
                    <c:v>Patton</c:v>
                  </c:pt>
                  <c:pt idx="48">
                    <c:v>Trujillo</c:v>
                  </c:pt>
                  <c:pt idx="49">
                    <c:v>Koch</c:v>
                  </c:pt>
                  <c:pt idx="50">
                    <c:v>Horne</c:v>
                  </c:pt>
                  <c:pt idx="51">
                    <c:v>Chandler</c:v>
                  </c:pt>
                  <c:pt idx="52">
                    <c:v>Stone</c:v>
                  </c:pt>
                  <c:pt idx="53">
                    <c:v>Harmon</c:v>
                  </c:pt>
                  <c:pt idx="54">
                    <c:v>Allen</c:v>
                  </c:pt>
                  <c:pt idx="55">
                    <c:v>Bolton</c:v>
                  </c:pt>
                  <c:pt idx="56">
                    <c:v>Harding</c:v>
                  </c:pt>
                  <c:pt idx="57">
                    <c:v>Gonzalez</c:v>
                  </c:pt>
                  <c:pt idx="58">
                    <c:v>Johnson</c:v>
                  </c:pt>
                  <c:pt idx="59">
                    <c:v>Mcconnell</c:v>
                  </c:pt>
                  <c:pt idx="60">
                    <c:v>Parsons</c:v>
                  </c:pt>
                  <c:pt idx="61">
                    <c:v>Patterson</c:v>
                  </c:pt>
                  <c:pt idx="62">
                    <c:v>Powers</c:v>
                  </c:pt>
                  <c:pt idx="63">
                    <c:v>Preston</c:v>
                  </c:pt>
                  <c:pt idx="64">
                    <c:v>Buchanan</c:v>
                  </c:pt>
                  <c:pt idx="65">
                    <c:v>Merritt</c:v>
                  </c:pt>
                  <c:pt idx="66">
                    <c:v>Clay</c:v>
                  </c:pt>
                  <c:pt idx="67">
                    <c:v>Raymond</c:v>
                  </c:pt>
                  <c:pt idx="68">
                    <c:v>Ellis</c:v>
                  </c:pt>
                  <c:pt idx="69">
                    <c:v>Bentley</c:v>
                  </c:pt>
                  <c:pt idx="70">
                    <c:v>Rodriguez</c:v>
                  </c:pt>
                  <c:pt idx="71">
                    <c:v>Mcmillan</c:v>
                  </c:pt>
                  <c:pt idx="72">
                    <c:v>Frost</c:v>
                  </c:pt>
                  <c:pt idx="73">
                    <c:v>Lucas</c:v>
                  </c:pt>
                  <c:pt idx="74">
                    <c:v>Zimmerman</c:v>
                  </c:pt>
                  <c:pt idx="75">
                    <c:v>Marks</c:v>
                  </c:pt>
                  <c:pt idx="76">
                    <c:v>Pugh</c:v>
                  </c:pt>
                  <c:pt idx="77">
                    <c:v>Kelley</c:v>
                  </c:pt>
                  <c:pt idx="78">
                    <c:v>Hicks</c:v>
                  </c:pt>
                  <c:pt idx="79">
                    <c:v>Woodard</c:v>
                  </c:pt>
                  <c:pt idx="80">
                    <c:v>Huff</c:v>
                  </c:pt>
                  <c:pt idx="81">
                    <c:v>Harding</c:v>
                  </c:pt>
                  <c:pt idx="82">
                    <c:v>Boyer</c:v>
                  </c:pt>
                  <c:pt idx="83">
                    <c:v>Koch</c:v>
                  </c:pt>
                  <c:pt idx="84">
                    <c:v>Barker</c:v>
                  </c:pt>
                  <c:pt idx="85">
                    <c:v>Sosa</c:v>
                  </c:pt>
                  <c:pt idx="86">
                    <c:v>Cisneros</c:v>
                  </c:pt>
                  <c:pt idx="87">
                    <c:v>Estes</c:v>
                  </c:pt>
                  <c:pt idx="88">
                    <c:v>Flowers</c:v>
                  </c:pt>
                  <c:pt idx="89">
                    <c:v>Love</c:v>
                  </c:pt>
                  <c:pt idx="90">
                    <c:v>Francis</c:v>
                  </c:pt>
                  <c:pt idx="91">
                    <c:v>Michael</c:v>
                  </c:pt>
                  <c:pt idx="92">
                    <c:v>Ewing</c:v>
                  </c:pt>
                  <c:pt idx="93">
                    <c:v>Munoz</c:v>
                  </c:pt>
                  <c:pt idx="94">
                    <c:v>Bradford</c:v>
                  </c:pt>
                  <c:pt idx="95">
                    <c:v>Armstrong</c:v>
                  </c:pt>
                  <c:pt idx="96">
                    <c:v>Chapman</c:v>
                  </c:pt>
                  <c:pt idx="97">
                    <c:v>Franklin</c:v>
                  </c:pt>
                  <c:pt idx="98">
                    <c:v>Mccormick</c:v>
                  </c:pt>
                  <c:pt idx="99">
                    <c:v>Krause</c:v>
                  </c:pt>
                  <c:pt idx="100">
                    <c:v>Hawkins</c:v>
                  </c:pt>
                  <c:pt idx="101">
                    <c:v>Benjamin</c:v>
                  </c:pt>
                  <c:pt idx="102">
                    <c:v>Mcdaniel</c:v>
                  </c:pt>
                  <c:pt idx="103">
                    <c:v>Black</c:v>
                  </c:pt>
                  <c:pt idx="104">
                    <c:v>Mayer</c:v>
                  </c:pt>
                  <c:pt idx="105">
                    <c:v>Ford</c:v>
                  </c:pt>
                  <c:pt idx="106">
                    <c:v>Griffith</c:v>
                  </c:pt>
                  <c:pt idx="107">
                    <c:v>Frye</c:v>
                  </c:pt>
                  <c:pt idx="108">
                    <c:v>Rowe</c:v>
                  </c:pt>
                  <c:pt idx="109">
                    <c:v>Berg</c:v>
                  </c:pt>
                  <c:pt idx="110">
                    <c:v>Rowe</c:v>
                  </c:pt>
                  <c:pt idx="111">
                    <c:v>Baxter</c:v>
                  </c:pt>
                  <c:pt idx="112">
                    <c:v>Bruce</c:v>
                  </c:pt>
                  <c:pt idx="113">
                    <c:v>Mccann</c:v>
                  </c:pt>
                  <c:pt idx="114">
                    <c:v>Weber</c:v>
                  </c:pt>
                  <c:pt idx="115">
                    <c:v>Gill</c:v>
                  </c:pt>
                  <c:pt idx="116">
                    <c:v>Kerr</c:v>
                  </c:pt>
                  <c:pt idx="117">
                    <c:v>Mcbride</c:v>
                  </c:pt>
                  <c:pt idx="118">
                    <c:v>Rubio</c:v>
                  </c:pt>
                  <c:pt idx="119">
                    <c:v>Carr</c:v>
                  </c:pt>
                  <c:pt idx="120">
                    <c:v>Wiggins</c:v>
                  </c:pt>
                  <c:pt idx="121">
                    <c:v>Glass</c:v>
                  </c:pt>
                  <c:pt idx="122">
                    <c:v>Lynch</c:v>
                  </c:pt>
                  <c:pt idx="123">
                    <c:v>Atkinson</c:v>
                  </c:pt>
                  <c:pt idx="124">
                    <c:v>Roach</c:v>
                  </c:pt>
                  <c:pt idx="125">
                    <c:v>Ramos</c:v>
                  </c:pt>
                  <c:pt idx="126">
                    <c:v>Mendez</c:v>
                  </c:pt>
                  <c:pt idx="127">
                    <c:v>Holland</c:v>
                  </c:pt>
                  <c:pt idx="128">
                    <c:v>Randall</c:v>
                  </c:pt>
                  <c:pt idx="129">
                    <c:v>Howe</c:v>
                  </c:pt>
                  <c:pt idx="130">
                    <c:v>Obrien</c:v>
                  </c:pt>
                  <c:pt idx="131">
                    <c:v>Gentry</c:v>
                  </c:pt>
                  <c:pt idx="132">
                    <c:v>Adinolfi</c:v>
                  </c:pt>
                  <c:pt idx="133">
                    <c:v>Handschiegl</c:v>
                  </c:pt>
                  <c:pt idx="134">
                    <c:v>Blount</c:v>
                  </c:pt>
                  <c:pt idx="135">
                    <c:v>Crimmings</c:v>
                  </c:pt>
                  <c:pt idx="136">
                    <c:v>Sadki</c:v>
                  </c:pt>
                  <c:pt idx="137">
                    <c:v>Lundy</c:v>
                  </c:pt>
                  <c:pt idx="138">
                    <c:v>Keatts</c:v>
                  </c:pt>
                  <c:pt idx="139">
                    <c:v>Moumanil</c:v>
                  </c:pt>
                  <c:pt idx="140">
                    <c:v>Barton</c:v>
                  </c:pt>
                  <c:pt idx="141">
                    <c:v>Rarrick</c:v>
                  </c:pt>
                  <c:pt idx="142">
                    <c:v>Chace</c:v>
                  </c:pt>
                  <c:pt idx="143">
                    <c:v>Homberger</c:v>
                  </c:pt>
                  <c:pt idx="144">
                    <c:v>Linares</c:v>
                  </c:pt>
                  <c:pt idx="145">
                    <c:v>Sullivan</c:v>
                  </c:pt>
                  <c:pt idx="146">
                    <c:v>Medeiros</c:v>
                  </c:pt>
                  <c:pt idx="147">
                    <c:v>Von Massenbach</c:v>
                  </c:pt>
                  <c:pt idx="148">
                    <c:v>Johnson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  <c:pt idx="30">
                    <c:v>Milton</c:v>
                  </c:pt>
                  <c:pt idx="31">
                    <c:v>Cory</c:v>
                  </c:pt>
                  <c:pt idx="32">
                    <c:v>Saniya</c:v>
                  </c:pt>
                  <c:pt idx="33">
                    <c:v>Alisa</c:v>
                  </c:pt>
                  <c:pt idx="34">
                    <c:v>Lincoln</c:v>
                  </c:pt>
                  <c:pt idx="35">
                    <c:v>Aliana</c:v>
                  </c:pt>
                  <c:pt idx="36">
                    <c:v>Kayden</c:v>
                  </c:pt>
                  <c:pt idx="37">
                    <c:v>James</c:v>
                  </c:pt>
                  <c:pt idx="38">
                    <c:v>Willow</c:v>
                  </c:pt>
                  <c:pt idx="39">
                    <c:v>Clayton</c:v>
                  </c:pt>
                  <c:pt idx="40">
                    <c:v>Celia</c:v>
                  </c:pt>
                  <c:pt idx="41">
                    <c:v>Valentin</c:v>
                  </c:pt>
                  <c:pt idx="42">
                    <c:v>Ryland</c:v>
                  </c:pt>
                  <c:pt idx="43">
                    <c:v>Esteban</c:v>
                  </c:pt>
                  <c:pt idx="44">
                    <c:v>Jonathan</c:v>
                  </c:pt>
                  <c:pt idx="45">
                    <c:v>Nevaeh</c:v>
                  </c:pt>
                  <c:pt idx="46">
                    <c:v>Chaim</c:v>
                  </c:pt>
                  <c:pt idx="47">
                    <c:v>Arely</c:v>
                  </c:pt>
                  <c:pt idx="48">
                    <c:v>Vance</c:v>
                  </c:pt>
                  <c:pt idx="49">
                    <c:v>Charlie</c:v>
                  </c:pt>
                  <c:pt idx="50">
                    <c:v>Sonny</c:v>
                  </c:pt>
                  <c:pt idx="51">
                    <c:v>Thomas</c:v>
                  </c:pt>
                  <c:pt idx="52">
                    <c:v>Sarai</c:v>
                  </c:pt>
                  <c:pt idx="53">
                    <c:v>Jerimiah</c:v>
                  </c:pt>
                  <c:pt idx="54">
                    <c:v>Leland</c:v>
                  </c:pt>
                  <c:pt idx="55">
                    <c:v>Cristal</c:v>
                  </c:pt>
                  <c:pt idx="56">
                    <c:v>Jaslene</c:v>
                  </c:pt>
                  <c:pt idx="57">
                    <c:v>Albert</c:v>
                  </c:pt>
                  <c:pt idx="58">
                    <c:v>Jaiden</c:v>
                  </c:pt>
                  <c:pt idx="59">
                    <c:v>Brendon</c:v>
                  </c:pt>
                  <c:pt idx="60">
                    <c:v>Kimora</c:v>
                  </c:pt>
                  <c:pt idx="61">
                    <c:v>Willie</c:v>
                  </c:pt>
                  <c:pt idx="62">
                    <c:v>Devyn</c:v>
                  </c:pt>
                  <c:pt idx="63">
                    <c:v>Weston</c:v>
                  </c:pt>
                  <c:pt idx="64">
                    <c:v>Lennon</c:v>
                  </c:pt>
                  <c:pt idx="65">
                    <c:v>Vicente</c:v>
                  </c:pt>
                  <c:pt idx="66">
                    <c:v>Hugo</c:v>
                  </c:pt>
                  <c:pt idx="67">
                    <c:v>Cohen</c:v>
                  </c:pt>
                  <c:pt idx="68">
                    <c:v>Tia</c:v>
                  </c:pt>
                  <c:pt idx="69">
                    <c:v>Aspen</c:v>
                  </c:pt>
                  <c:pt idx="70">
                    <c:v>Graham</c:v>
                  </c:pt>
                  <c:pt idx="71">
                    <c:v>Joel</c:v>
                  </c:pt>
                  <c:pt idx="72">
                    <c:v>Maci</c:v>
                  </c:pt>
                  <c:pt idx="73">
                    <c:v>Nevaeh</c:v>
                  </c:pt>
                  <c:pt idx="74">
                    <c:v>Garrett</c:v>
                  </c:pt>
                  <c:pt idx="75">
                    <c:v>Eugene</c:v>
                  </c:pt>
                  <c:pt idx="76">
                    <c:v>Geovanni</c:v>
                  </c:pt>
                  <c:pt idx="77">
                    <c:v>Javon</c:v>
                  </c:pt>
                  <c:pt idx="78">
                    <c:v>Amaya</c:v>
                  </c:pt>
                  <c:pt idx="79">
                    <c:v>Laila</c:v>
                  </c:pt>
                  <c:pt idx="80">
                    <c:v>Ivan</c:v>
                  </c:pt>
                  <c:pt idx="81">
                    <c:v>Aidan</c:v>
                  </c:pt>
                  <c:pt idx="82">
                    <c:v>Cruz</c:v>
                  </c:pt>
                  <c:pt idx="83">
                    <c:v>Raven</c:v>
                  </c:pt>
                  <c:pt idx="84">
                    <c:v>Karli</c:v>
                  </c:pt>
                  <c:pt idx="85">
                    <c:v>Tyrone</c:v>
                  </c:pt>
                  <c:pt idx="86">
                    <c:v>Damaris</c:v>
                  </c:pt>
                  <c:pt idx="87">
                    <c:v>Alexus</c:v>
                  </c:pt>
                  <c:pt idx="88">
                    <c:v>Kinsley</c:v>
                  </c:pt>
                  <c:pt idx="89">
                    <c:v>Deborah</c:v>
                  </c:pt>
                  <c:pt idx="90">
                    <c:v>Milagros</c:v>
                  </c:pt>
                  <c:pt idx="91">
                    <c:v>Roberto</c:v>
                  </c:pt>
                  <c:pt idx="92">
                    <c:v>Elaine</c:v>
                  </c:pt>
                  <c:pt idx="93">
                    <c:v>Caiden</c:v>
                  </c:pt>
                  <c:pt idx="94">
                    <c:v>Jocelyn</c:v>
                  </c:pt>
                  <c:pt idx="95">
                    <c:v>Marques</c:v>
                  </c:pt>
                  <c:pt idx="96">
                    <c:v>Rohan</c:v>
                  </c:pt>
                  <c:pt idx="97">
                    <c:v>Emmanuel</c:v>
                  </c:pt>
                  <c:pt idx="98">
                    <c:v>Clayton</c:v>
                  </c:pt>
                  <c:pt idx="99">
                    <c:v>Darius</c:v>
                  </c:pt>
                  <c:pt idx="100">
                    <c:v>Ahmed</c:v>
                  </c:pt>
                  <c:pt idx="101">
                    <c:v>Kymani</c:v>
                  </c:pt>
                  <c:pt idx="102">
                    <c:v>Callum</c:v>
                  </c:pt>
                  <c:pt idx="103">
                    <c:v>Zariah</c:v>
                  </c:pt>
                  <c:pt idx="104">
                    <c:v>Ronnie</c:v>
                  </c:pt>
                  <c:pt idx="105">
                    <c:v>Marlon</c:v>
                  </c:pt>
                  <c:pt idx="106">
                    <c:v>Slade</c:v>
                  </c:pt>
                  <c:pt idx="107">
                    <c:v>Lee</c:v>
                  </c:pt>
                  <c:pt idx="108">
                    <c:v>Veronica</c:v>
                  </c:pt>
                  <c:pt idx="109">
                    <c:v>Aylin</c:v>
                  </c:pt>
                  <c:pt idx="110">
                    <c:v>Neveah</c:v>
                  </c:pt>
                  <c:pt idx="111">
                    <c:v>Keith</c:v>
                  </c:pt>
                  <c:pt idx="112">
                    <c:v>Chaz</c:v>
                  </c:pt>
                  <c:pt idx="113">
                    <c:v>Maya</c:v>
                  </c:pt>
                  <c:pt idx="114">
                    <c:v>Aaron</c:v>
                  </c:pt>
                  <c:pt idx="115">
                    <c:v>Ellie</c:v>
                  </c:pt>
                  <c:pt idx="116">
                    <c:v>Rayne</c:v>
                  </c:pt>
                  <c:pt idx="117">
                    <c:v>Samara</c:v>
                  </c:pt>
                  <c:pt idx="118">
                    <c:v>Ryann</c:v>
                  </c:pt>
                  <c:pt idx="119">
                    <c:v>Paris</c:v>
                  </c:pt>
                  <c:pt idx="120">
                    <c:v>Adriel</c:v>
                  </c:pt>
                  <c:pt idx="121">
                    <c:v>Sanaa</c:v>
                  </c:pt>
                  <c:pt idx="122">
                    <c:v>Ryan</c:v>
                  </c:pt>
                  <c:pt idx="123">
                    <c:v>Charlie</c:v>
                  </c:pt>
                  <c:pt idx="124">
                    <c:v>Emery</c:v>
                  </c:pt>
                  <c:pt idx="125">
                    <c:v>Harper</c:v>
                  </c:pt>
                  <c:pt idx="126">
                    <c:v>Khalil</c:v>
                  </c:pt>
                  <c:pt idx="127">
                    <c:v>Lizeth</c:v>
                  </c:pt>
                  <c:pt idx="128">
                    <c:v>Matilda</c:v>
                  </c:pt>
                  <c:pt idx="129">
                    <c:v>Damien</c:v>
                  </c:pt>
                  <c:pt idx="130">
                    <c:v>Nicholas</c:v>
                  </c:pt>
                  <c:pt idx="131">
                    <c:v>Mildred</c:v>
                  </c:pt>
                  <c:pt idx="132">
                    <c:v>Wilson K</c:v>
                  </c:pt>
                  <c:pt idx="133">
                    <c:v>Joanne</c:v>
                  </c:pt>
                  <c:pt idx="134">
                    <c:v>Dianna</c:v>
                  </c:pt>
                  <c:pt idx="135">
                    <c:v>Jean</c:v>
                  </c:pt>
                  <c:pt idx="136">
                    <c:v>Nore</c:v>
                  </c:pt>
                  <c:pt idx="137">
                    <c:v>Susan</c:v>
                  </c:pt>
                  <c:pt idx="138">
                    <c:v>Kramer</c:v>
                  </c:pt>
                  <c:pt idx="139">
                    <c:v>Maliki</c:v>
                  </c:pt>
                  <c:pt idx="140">
                    <c:v>Nader</c:v>
                  </c:pt>
                  <c:pt idx="141">
                    <c:v>Quinn</c:v>
                  </c:pt>
                  <c:pt idx="142">
                    <c:v>Beatrice</c:v>
                  </c:pt>
                  <c:pt idx="143">
                    <c:v>Adrienne J</c:v>
                  </c:pt>
                  <c:pt idx="144">
                    <c:v>Marilyn</c:v>
                  </c:pt>
                  <c:pt idx="145">
                    <c:v>Timothy</c:v>
                  </c:pt>
                  <c:pt idx="146">
                    <c:v>Jennifer</c:v>
                  </c:pt>
                  <c:pt idx="147">
                    <c:v>Anna</c:v>
                  </c:pt>
                  <c:pt idx="148">
                    <c:v>George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  <c:pt idx="30">
                    <c:v>3457</c:v>
                  </c:pt>
                  <c:pt idx="31">
                    <c:v>3458</c:v>
                  </c:pt>
                  <c:pt idx="32">
                    <c:v>3459</c:v>
                  </c:pt>
                  <c:pt idx="33">
                    <c:v>3460</c:v>
                  </c:pt>
                  <c:pt idx="34">
                    <c:v>3461</c:v>
                  </c:pt>
                  <c:pt idx="35">
                    <c:v>3462</c:v>
                  </c:pt>
                  <c:pt idx="36">
                    <c:v>3463</c:v>
                  </c:pt>
                  <c:pt idx="37">
                    <c:v>3464</c:v>
                  </c:pt>
                  <c:pt idx="38">
                    <c:v>3465</c:v>
                  </c:pt>
                  <c:pt idx="39">
                    <c:v>3466</c:v>
                  </c:pt>
                  <c:pt idx="40">
                    <c:v>3467</c:v>
                  </c:pt>
                  <c:pt idx="41">
                    <c:v>3468</c:v>
                  </c:pt>
                  <c:pt idx="42">
                    <c:v>3469</c:v>
                  </c:pt>
                  <c:pt idx="43">
                    <c:v>3470</c:v>
                  </c:pt>
                  <c:pt idx="44">
                    <c:v>3471</c:v>
                  </c:pt>
                  <c:pt idx="45">
                    <c:v>3472</c:v>
                  </c:pt>
                  <c:pt idx="46">
                    <c:v>3473</c:v>
                  </c:pt>
                  <c:pt idx="47">
                    <c:v>3474</c:v>
                  </c:pt>
                  <c:pt idx="48">
                    <c:v>3475</c:v>
                  </c:pt>
                  <c:pt idx="49">
                    <c:v>3476</c:v>
                  </c:pt>
                  <c:pt idx="50">
                    <c:v>3477</c:v>
                  </c:pt>
                  <c:pt idx="51">
                    <c:v>3478</c:v>
                  </c:pt>
                  <c:pt idx="52">
                    <c:v>3479</c:v>
                  </c:pt>
                  <c:pt idx="53">
                    <c:v>3480</c:v>
                  </c:pt>
                  <c:pt idx="54">
                    <c:v>3481</c:v>
                  </c:pt>
                  <c:pt idx="55">
                    <c:v>3482</c:v>
                  </c:pt>
                  <c:pt idx="56">
                    <c:v>3483</c:v>
                  </c:pt>
                  <c:pt idx="57">
                    <c:v>3484</c:v>
                  </c:pt>
                  <c:pt idx="58">
                    <c:v>3485</c:v>
                  </c:pt>
                  <c:pt idx="59">
                    <c:v>3486</c:v>
                  </c:pt>
                  <c:pt idx="60">
                    <c:v>3487</c:v>
                  </c:pt>
                  <c:pt idx="61">
                    <c:v>3488</c:v>
                  </c:pt>
                  <c:pt idx="62">
                    <c:v>3489</c:v>
                  </c:pt>
                  <c:pt idx="63">
                    <c:v>3490</c:v>
                  </c:pt>
                  <c:pt idx="64">
                    <c:v>3491</c:v>
                  </c:pt>
                  <c:pt idx="65">
                    <c:v>3492</c:v>
                  </c:pt>
                  <c:pt idx="66">
                    <c:v>3493</c:v>
                  </c:pt>
                  <c:pt idx="67">
                    <c:v>3494</c:v>
                  </c:pt>
                  <c:pt idx="68">
                    <c:v>3495</c:v>
                  </c:pt>
                  <c:pt idx="69">
                    <c:v>3496</c:v>
                  </c:pt>
                  <c:pt idx="70">
                    <c:v>3497</c:v>
                  </c:pt>
                  <c:pt idx="71">
                    <c:v>3498</c:v>
                  </c:pt>
                  <c:pt idx="72">
                    <c:v>3499</c:v>
                  </c:pt>
                  <c:pt idx="73">
                    <c:v>3500</c:v>
                  </c:pt>
                  <c:pt idx="74">
                    <c:v>3501</c:v>
                  </c:pt>
                  <c:pt idx="75">
                    <c:v>3502</c:v>
                  </c:pt>
                  <c:pt idx="76">
                    <c:v>3503</c:v>
                  </c:pt>
                  <c:pt idx="77">
                    <c:v>3504</c:v>
                  </c:pt>
                  <c:pt idx="78">
                    <c:v>3505</c:v>
                  </c:pt>
                  <c:pt idx="79">
                    <c:v>3506</c:v>
                  </c:pt>
                  <c:pt idx="80">
                    <c:v>3507</c:v>
                  </c:pt>
                  <c:pt idx="81">
                    <c:v>3508</c:v>
                  </c:pt>
                  <c:pt idx="82">
                    <c:v>3509</c:v>
                  </c:pt>
                  <c:pt idx="83">
                    <c:v>3510</c:v>
                  </c:pt>
                  <c:pt idx="84">
                    <c:v>3511</c:v>
                  </c:pt>
                  <c:pt idx="85">
                    <c:v>3512</c:v>
                  </c:pt>
                  <c:pt idx="86">
                    <c:v>3513</c:v>
                  </c:pt>
                  <c:pt idx="87">
                    <c:v>3514</c:v>
                  </c:pt>
                  <c:pt idx="88">
                    <c:v>3515</c:v>
                  </c:pt>
                  <c:pt idx="89">
                    <c:v>3516</c:v>
                  </c:pt>
                  <c:pt idx="90">
                    <c:v>3517</c:v>
                  </c:pt>
                  <c:pt idx="91">
                    <c:v>3518</c:v>
                  </c:pt>
                  <c:pt idx="92">
                    <c:v>3519</c:v>
                  </c:pt>
                  <c:pt idx="93">
                    <c:v>3520</c:v>
                  </c:pt>
                  <c:pt idx="94">
                    <c:v>3521</c:v>
                  </c:pt>
                  <c:pt idx="95">
                    <c:v>3522</c:v>
                  </c:pt>
                  <c:pt idx="96">
                    <c:v>3523</c:v>
                  </c:pt>
                  <c:pt idx="97">
                    <c:v>3524</c:v>
                  </c:pt>
                  <c:pt idx="98">
                    <c:v>3525</c:v>
                  </c:pt>
                  <c:pt idx="99">
                    <c:v>3526</c:v>
                  </c:pt>
                  <c:pt idx="100">
                    <c:v>3527</c:v>
                  </c:pt>
                  <c:pt idx="101">
                    <c:v>3528</c:v>
                  </c:pt>
                  <c:pt idx="102">
                    <c:v>3529</c:v>
                  </c:pt>
                  <c:pt idx="103">
                    <c:v>3530</c:v>
                  </c:pt>
                  <c:pt idx="104">
                    <c:v>3531</c:v>
                  </c:pt>
                  <c:pt idx="105">
                    <c:v>3532</c:v>
                  </c:pt>
                  <c:pt idx="106">
                    <c:v>3533</c:v>
                  </c:pt>
                  <c:pt idx="107">
                    <c:v>3534</c:v>
                  </c:pt>
                  <c:pt idx="108">
                    <c:v>3535</c:v>
                  </c:pt>
                  <c:pt idx="109">
                    <c:v>3536</c:v>
                  </c:pt>
                  <c:pt idx="110">
                    <c:v>3537</c:v>
                  </c:pt>
                  <c:pt idx="111">
                    <c:v>3538</c:v>
                  </c:pt>
                  <c:pt idx="112">
                    <c:v>3539</c:v>
                  </c:pt>
                  <c:pt idx="113">
                    <c:v>3540</c:v>
                  </c:pt>
                  <c:pt idx="114">
                    <c:v>3541</c:v>
                  </c:pt>
                  <c:pt idx="115">
                    <c:v>3542</c:v>
                  </c:pt>
                  <c:pt idx="116">
                    <c:v>3543</c:v>
                  </c:pt>
                  <c:pt idx="117">
                    <c:v>3544</c:v>
                  </c:pt>
                  <c:pt idx="118">
                    <c:v>3545</c:v>
                  </c:pt>
                  <c:pt idx="119">
                    <c:v>3546</c:v>
                  </c:pt>
                  <c:pt idx="120">
                    <c:v>3547</c:v>
                  </c:pt>
                  <c:pt idx="121">
                    <c:v>3548</c:v>
                  </c:pt>
                  <c:pt idx="122">
                    <c:v>3549</c:v>
                  </c:pt>
                  <c:pt idx="123">
                    <c:v>3550</c:v>
                  </c:pt>
                  <c:pt idx="124">
                    <c:v>3551</c:v>
                  </c:pt>
                  <c:pt idx="125">
                    <c:v>3552</c:v>
                  </c:pt>
                  <c:pt idx="126">
                    <c:v>3553</c:v>
                  </c:pt>
                  <c:pt idx="127">
                    <c:v>3554</c:v>
                  </c:pt>
                  <c:pt idx="128">
                    <c:v>3555</c:v>
                  </c:pt>
                  <c:pt idx="129">
                    <c:v>3556</c:v>
                  </c:pt>
                  <c:pt idx="130">
                    <c:v>3557</c:v>
                  </c:pt>
                  <c:pt idx="131">
                    <c:v>3558</c:v>
                  </c:pt>
                  <c:pt idx="132">
                    <c:v>3559</c:v>
                  </c:pt>
                  <c:pt idx="133">
                    <c:v>3560</c:v>
                  </c:pt>
                  <c:pt idx="134">
                    <c:v>3561</c:v>
                  </c:pt>
                  <c:pt idx="135">
                    <c:v>3562</c:v>
                  </c:pt>
                  <c:pt idx="136">
                    <c:v>3563</c:v>
                  </c:pt>
                  <c:pt idx="137">
                    <c:v>3564</c:v>
                  </c:pt>
                  <c:pt idx="138">
                    <c:v>3565</c:v>
                  </c:pt>
                  <c:pt idx="139">
                    <c:v>3566</c:v>
                  </c:pt>
                  <c:pt idx="140">
                    <c:v>3567</c:v>
                  </c:pt>
                  <c:pt idx="141">
                    <c:v>3568</c:v>
                  </c:pt>
                  <c:pt idx="142">
                    <c:v>3569</c:v>
                  </c:pt>
                  <c:pt idx="143">
                    <c:v>3570</c:v>
                  </c:pt>
                  <c:pt idx="144">
                    <c:v>3571</c:v>
                  </c:pt>
                  <c:pt idx="145">
                    <c:v>3572</c:v>
                  </c:pt>
                  <c:pt idx="146">
                    <c:v>3573</c:v>
                  </c:pt>
                  <c:pt idx="147">
                    <c:v>3574</c:v>
                  </c:pt>
                  <c:pt idx="148">
                    <c:v>3575</c:v>
                  </c:pt>
                </c:lvl>
              </c:multiLvlStrCache>
            </c:multiLvlStrRef>
          </c:cat>
          <c:val>
            <c:numRef>
              <c:f>Sheet1!$X$2:$X$150</c:f>
              <c:numCache>
                <c:formatCode>General</c:formatCode>
                <c:ptCount val="14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1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4</c:v>
                </c:pt>
                <c:pt idx="127">
                  <c:v>1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4</c:v>
                </c:pt>
                <c:pt idx="134">
                  <c:v>5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2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1</c:v>
                </c:pt>
                <c:pt idx="14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A-4883-9040-FA8E8BE5A6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Sheet1!$X$1</c:f>
              <c:strCache>
                <c:ptCount val="1"/>
                <c:pt idx="0">
                  <c:v>Current Employee Rating</c:v>
                </c:pt>
              </c:strCache>
            </c:strRef>
          </c:tx>
          <c:explosion val="119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1A-4ABA-8651-068C81DB30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1A-4ABA-8651-068C81DB30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E1A-4ABA-8651-068C81DB30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E1A-4ABA-8651-068C81DB30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E1A-4ABA-8651-068C81DB30A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E1A-4ABA-8651-068C81DB30A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E1A-4ABA-8651-068C81DB30A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E1A-4ABA-8651-068C81DB30A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E1A-4ABA-8651-068C81DB30A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E1A-4ABA-8651-068C81DB30A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E1A-4ABA-8651-068C81DB30A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E1A-4ABA-8651-068C81DB30A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DE1A-4ABA-8651-068C81DB30A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DE1A-4ABA-8651-068C81DB30A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E1A-4ABA-8651-068C81DB30A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E1A-4ABA-8651-068C81DB30A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E1A-4ABA-8651-068C81DB30A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DE1A-4ABA-8651-068C81DB30A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DE1A-4ABA-8651-068C81DB30A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DE1A-4ABA-8651-068C81DB30A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DE1A-4ABA-8651-068C81DB30A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DE1A-4ABA-8651-068C81DB30A1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DE1A-4ABA-8651-068C81DB30A1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DE1A-4ABA-8651-068C81DB30A1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DE1A-4ABA-8651-068C81DB30A1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DE1A-4ABA-8651-068C81DB30A1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DE1A-4ABA-8651-068C81DB30A1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DE1A-4ABA-8651-068C81DB30A1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DE1A-4ABA-8651-068C81DB30A1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DE1A-4ABA-8651-068C81DB30A1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DE1A-4ABA-8651-068C81DB30A1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DE1A-4ABA-8651-068C81DB30A1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DE1A-4ABA-8651-068C81DB30A1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DE1A-4ABA-8651-068C81DB30A1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DE1A-4ABA-8651-068C81DB30A1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DE1A-4ABA-8651-068C81DB30A1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DE1A-4ABA-8651-068C81DB30A1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DE1A-4ABA-8651-068C81DB30A1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DE1A-4ABA-8651-068C81DB30A1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DE1A-4ABA-8651-068C81DB30A1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DE1A-4ABA-8651-068C81DB30A1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DE1A-4ABA-8651-068C81DB30A1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DE1A-4ABA-8651-068C81DB30A1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DE1A-4ABA-8651-068C81DB30A1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DE1A-4ABA-8651-068C81DB30A1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DE1A-4ABA-8651-068C81DB30A1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DE1A-4ABA-8651-068C81DB30A1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DE1A-4ABA-8651-068C81DB30A1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DE1A-4ABA-8651-068C81DB30A1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DE1A-4ABA-8651-068C81DB30A1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DE1A-4ABA-8651-068C81DB30A1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DE1A-4ABA-8651-068C81DB30A1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DE1A-4ABA-8651-068C81DB30A1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DE1A-4ABA-8651-068C81DB30A1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DE1A-4ABA-8651-068C81DB30A1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DE1A-4ABA-8651-068C81DB30A1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DE1A-4ABA-8651-068C81DB30A1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DE1A-4ABA-8651-068C81DB30A1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DE1A-4ABA-8651-068C81DB30A1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DE1A-4ABA-8651-068C81DB30A1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DE1A-4ABA-8651-068C81DB30A1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DE1A-4ABA-8651-068C81DB30A1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DE1A-4ABA-8651-068C81DB30A1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DE1A-4ABA-8651-068C81DB30A1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DE1A-4ABA-8651-068C81DB30A1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DE1A-4ABA-8651-068C81DB30A1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DE1A-4ABA-8651-068C81DB30A1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DE1A-4ABA-8651-068C81DB30A1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DE1A-4ABA-8651-068C81DB30A1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DE1A-4ABA-8651-068C81DB30A1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DE1A-4ABA-8651-068C81DB30A1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DE1A-4ABA-8651-068C81DB30A1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DE1A-4ABA-8651-068C81DB30A1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DE1A-4ABA-8651-068C81DB30A1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DE1A-4ABA-8651-068C81DB30A1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DE1A-4ABA-8651-068C81DB30A1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DE1A-4ABA-8651-068C81DB30A1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DE1A-4ABA-8651-068C81DB30A1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DE1A-4ABA-8651-068C81DB30A1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DE1A-4ABA-8651-068C81DB30A1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DE1A-4ABA-8651-068C81DB30A1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DE1A-4ABA-8651-068C81DB30A1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DE1A-4ABA-8651-068C81DB30A1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DE1A-4ABA-8651-068C81DB30A1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DE1A-4ABA-8651-068C81DB30A1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DE1A-4ABA-8651-068C81DB30A1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DE1A-4ABA-8651-068C81DB30A1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DE1A-4ABA-8651-068C81DB30A1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DE1A-4ABA-8651-068C81DB30A1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DE1A-4ABA-8651-068C81DB30A1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DE1A-4ABA-8651-068C81DB30A1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DE1A-4ABA-8651-068C81DB30A1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DE1A-4ABA-8651-068C81DB30A1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DE1A-4ABA-8651-068C81DB30A1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DE1A-4ABA-8651-068C81DB30A1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DE1A-4ABA-8651-068C81DB30A1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DE1A-4ABA-8651-068C81DB30A1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DE1A-4ABA-8651-068C81DB30A1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DE1A-4ABA-8651-068C81DB30A1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DE1A-4ABA-8651-068C81DB30A1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DE1A-4ABA-8651-068C81DB30A1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DE1A-4ABA-8651-068C81DB30A1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DE1A-4ABA-8651-068C81DB30A1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DE1A-4ABA-8651-068C81DB30A1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DE1A-4ABA-8651-068C81DB30A1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DE1A-4ABA-8651-068C81DB30A1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DE1A-4ABA-8651-068C81DB30A1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DE1A-4ABA-8651-068C81DB30A1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DE1A-4ABA-8651-068C81DB30A1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DE1A-4ABA-8651-068C81DB30A1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DE1A-4ABA-8651-068C81DB30A1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DE1A-4ABA-8651-068C81DB30A1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DE1A-4ABA-8651-068C81DB30A1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DE1A-4ABA-8651-068C81DB30A1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DE1A-4ABA-8651-068C81DB30A1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DE1A-4ABA-8651-068C81DB30A1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DE1A-4ABA-8651-068C81DB30A1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DE1A-4ABA-8651-068C81DB30A1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DE1A-4ABA-8651-068C81DB30A1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DE1A-4ABA-8651-068C81DB30A1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DE1A-4ABA-8651-068C81DB30A1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DE1A-4ABA-8651-068C81DB30A1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DE1A-4ABA-8651-068C81DB30A1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DE1A-4ABA-8651-068C81DB30A1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9-DE1A-4ABA-8651-068C81DB30A1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B-DE1A-4ABA-8651-068C81DB30A1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D-DE1A-4ABA-8651-068C81DB30A1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F-DE1A-4ABA-8651-068C81DB30A1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1-DE1A-4ABA-8651-068C81DB30A1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3-DE1A-4ABA-8651-068C81DB30A1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5-DE1A-4ABA-8651-068C81DB30A1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7-DE1A-4ABA-8651-068C81DB30A1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9-DE1A-4ABA-8651-068C81DB30A1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B-DE1A-4ABA-8651-068C81DB30A1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D-DE1A-4ABA-8651-068C81DB30A1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F-DE1A-4ABA-8651-068C81DB30A1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1-DE1A-4ABA-8651-068C81DB30A1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3-DE1A-4ABA-8651-068C81DB30A1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5-DE1A-4ABA-8651-068C81DB30A1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7-DE1A-4ABA-8651-068C81DB30A1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9-DE1A-4ABA-8651-068C81DB30A1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B-DE1A-4ABA-8651-068C81DB30A1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D-DE1A-4ABA-8651-068C81DB30A1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F-DE1A-4ABA-8651-068C81DB30A1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1-DE1A-4ABA-8651-068C81DB30A1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3-DE1A-4ABA-8651-068C81DB30A1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5-DE1A-4ABA-8651-068C81DB30A1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7-DE1A-4ABA-8651-068C81DB30A1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9-DE1A-4ABA-8651-068C81DB30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Sheet1!$A$2:$W$150</c:f>
              <c:multiLvlStrCache>
                <c:ptCount val="149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Exceeds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Exceeds</c:v>
                  </c:pt>
                  <c:pt idx="15">
                    <c:v>Exceeds</c:v>
                  </c:pt>
                  <c:pt idx="16">
                    <c:v>Fully Meets</c:v>
                  </c:pt>
                  <c:pt idx="17">
                    <c:v>Fully Meets</c:v>
                  </c:pt>
                  <c:pt idx="18">
                    <c:v>Exceeds</c:v>
                  </c:pt>
                  <c:pt idx="19">
                    <c:v>Exceeds</c:v>
                  </c:pt>
                  <c:pt idx="20">
                    <c:v>Fully Meets</c:v>
                  </c:pt>
                  <c:pt idx="21">
                    <c:v>Fully Meets</c:v>
                  </c:pt>
                  <c:pt idx="22">
                    <c:v>Fully Meets</c:v>
                  </c:pt>
                  <c:pt idx="23">
                    <c:v>Exceeds</c:v>
                  </c:pt>
                  <c:pt idx="24">
                    <c:v>Exceeds</c:v>
                  </c:pt>
                  <c:pt idx="25">
                    <c:v>Fully Meets</c:v>
                  </c:pt>
                  <c:pt idx="26">
                    <c:v>Fully Meets</c:v>
                  </c:pt>
                  <c:pt idx="27">
                    <c:v>Needs Improvement</c:v>
                  </c:pt>
                  <c:pt idx="28">
                    <c:v>Exceeds</c:v>
                  </c:pt>
                  <c:pt idx="29">
                    <c:v>Fully Meets</c:v>
                  </c:pt>
                  <c:pt idx="30">
                    <c:v>Needs Improvement</c:v>
                  </c:pt>
                  <c:pt idx="31">
                    <c:v>Needs Improvement</c:v>
                  </c:pt>
                  <c:pt idx="32">
                    <c:v>Exceeds</c:v>
                  </c:pt>
                  <c:pt idx="33">
                    <c:v>Fully Meets</c:v>
                  </c:pt>
                  <c:pt idx="34">
                    <c:v>Needs Improvement</c:v>
                  </c:pt>
                  <c:pt idx="35">
                    <c:v>Needs Improvement</c:v>
                  </c:pt>
                  <c:pt idx="36">
                    <c:v>Fully Meets</c:v>
                  </c:pt>
                  <c:pt idx="37">
                    <c:v>Needs Improvement</c:v>
                  </c:pt>
                  <c:pt idx="38">
                    <c:v>Needs Improvement</c:v>
                  </c:pt>
                  <c:pt idx="39">
                    <c:v>Exceeds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Needs Improvement</c:v>
                  </c:pt>
                  <c:pt idx="43">
                    <c:v>Needs Improvement</c:v>
                  </c:pt>
                  <c:pt idx="44">
                    <c:v>Fully Meets</c:v>
                  </c:pt>
                  <c:pt idx="45">
                    <c:v>Exceeds</c:v>
                  </c:pt>
                  <c:pt idx="46">
                    <c:v>Exceeds</c:v>
                  </c:pt>
                  <c:pt idx="47">
                    <c:v>Fully Meets</c:v>
                  </c:pt>
                  <c:pt idx="48">
                    <c:v>Fully Meets</c:v>
                  </c:pt>
                  <c:pt idx="49">
                    <c:v>Needs Improvement</c:v>
                  </c:pt>
                  <c:pt idx="50">
                    <c:v>Needs Improvement</c:v>
                  </c:pt>
                  <c:pt idx="51">
                    <c:v>Fully Meets</c:v>
                  </c:pt>
                  <c:pt idx="52">
                    <c:v>Fully Meets</c:v>
                  </c:pt>
                  <c:pt idx="53">
                    <c:v>Fully Meets</c:v>
                  </c:pt>
                  <c:pt idx="54">
                    <c:v>Fully Meets</c:v>
                  </c:pt>
                  <c:pt idx="55">
                    <c:v>Needs Improvement</c:v>
                  </c:pt>
                  <c:pt idx="56">
                    <c:v>Fully Meets</c:v>
                  </c:pt>
                  <c:pt idx="57">
                    <c:v>Fully Meets</c:v>
                  </c:pt>
                  <c:pt idx="58">
                    <c:v>Fully Meets</c:v>
                  </c:pt>
                  <c:pt idx="59">
                    <c:v>Fully Meets</c:v>
                  </c:pt>
                  <c:pt idx="60">
                    <c:v>Fully Meets</c:v>
                  </c:pt>
                  <c:pt idx="61">
                    <c:v>Fully Meets</c:v>
                  </c:pt>
                  <c:pt idx="62">
                    <c:v>Fully Meets</c:v>
                  </c:pt>
                  <c:pt idx="63">
                    <c:v>Fully Meets</c:v>
                  </c:pt>
                  <c:pt idx="64">
                    <c:v>Fully Meets</c:v>
                  </c:pt>
                  <c:pt idx="65">
                    <c:v>Fully Meets</c:v>
                  </c:pt>
                  <c:pt idx="66">
                    <c:v>Fully Meets</c:v>
                  </c:pt>
                  <c:pt idx="67">
                    <c:v>Fully Meets</c:v>
                  </c:pt>
                  <c:pt idx="68">
                    <c:v>Fully Meets</c:v>
                  </c:pt>
                  <c:pt idx="69">
                    <c:v>Fully Meets</c:v>
                  </c:pt>
                  <c:pt idx="70">
                    <c:v>Fully Meets</c:v>
                  </c:pt>
                  <c:pt idx="71">
                    <c:v>Fully Meets</c:v>
                  </c:pt>
                  <c:pt idx="72">
                    <c:v>Fully Meets</c:v>
                  </c:pt>
                  <c:pt idx="73">
                    <c:v>Fully Meets</c:v>
                  </c:pt>
                  <c:pt idx="74">
                    <c:v>Fully Meets</c:v>
                  </c:pt>
                  <c:pt idx="75">
                    <c:v>Fully Meets</c:v>
                  </c:pt>
                  <c:pt idx="76">
                    <c:v>Fully Meets</c:v>
                  </c:pt>
                  <c:pt idx="77">
                    <c:v>Fully Meets</c:v>
                  </c:pt>
                  <c:pt idx="78">
                    <c:v>Fully Meets</c:v>
                  </c:pt>
                  <c:pt idx="79">
                    <c:v>Fully Meets</c:v>
                  </c:pt>
                  <c:pt idx="80">
                    <c:v>Fully Meets</c:v>
                  </c:pt>
                  <c:pt idx="81">
                    <c:v>Fully Meets</c:v>
                  </c:pt>
                  <c:pt idx="82">
                    <c:v>Fully Meets</c:v>
                  </c:pt>
                  <c:pt idx="83">
                    <c:v>Fully Meets</c:v>
                  </c:pt>
                  <c:pt idx="84">
                    <c:v>Fully Meets</c:v>
                  </c:pt>
                  <c:pt idx="85">
                    <c:v>Fully Meets</c:v>
                  </c:pt>
                  <c:pt idx="86">
                    <c:v>Fully Meets</c:v>
                  </c:pt>
                  <c:pt idx="87">
                    <c:v>Fully Meets</c:v>
                  </c:pt>
                  <c:pt idx="88">
                    <c:v>Fully Meets</c:v>
                  </c:pt>
                  <c:pt idx="89">
                    <c:v>Fully Meets</c:v>
                  </c:pt>
                  <c:pt idx="90">
                    <c:v>Fully Meets</c:v>
                  </c:pt>
                  <c:pt idx="91">
                    <c:v>Fully Meets</c:v>
                  </c:pt>
                  <c:pt idx="92">
                    <c:v>Fully Meets</c:v>
                  </c:pt>
                  <c:pt idx="93">
                    <c:v>Fully Meets</c:v>
                  </c:pt>
                  <c:pt idx="94">
                    <c:v>Fully Meets</c:v>
                  </c:pt>
                  <c:pt idx="95">
                    <c:v>Fully Meets</c:v>
                  </c:pt>
                  <c:pt idx="96">
                    <c:v>Fully Meets</c:v>
                  </c:pt>
                  <c:pt idx="97">
                    <c:v>Fully Meets</c:v>
                  </c:pt>
                  <c:pt idx="98">
                    <c:v>Fully Meets</c:v>
                  </c:pt>
                  <c:pt idx="99">
                    <c:v>Fully Meets</c:v>
                  </c:pt>
                  <c:pt idx="100">
                    <c:v>Fully Meets</c:v>
                  </c:pt>
                  <c:pt idx="101">
                    <c:v>Fully Meets</c:v>
                  </c:pt>
                  <c:pt idx="102">
                    <c:v>Fully Meets</c:v>
                  </c:pt>
                  <c:pt idx="103">
                    <c:v>Fully Meets</c:v>
                  </c:pt>
                  <c:pt idx="104">
                    <c:v>Fully Meets</c:v>
                  </c:pt>
                  <c:pt idx="105">
                    <c:v>Fully Meets</c:v>
                  </c:pt>
                  <c:pt idx="106">
                    <c:v>Fully Meets</c:v>
                  </c:pt>
                  <c:pt idx="107">
                    <c:v>Fully Meets</c:v>
                  </c:pt>
                  <c:pt idx="108">
                    <c:v>Fully Meets</c:v>
                  </c:pt>
                  <c:pt idx="109">
                    <c:v>Fully Meets</c:v>
                  </c:pt>
                  <c:pt idx="110">
                    <c:v>Fully Meets</c:v>
                  </c:pt>
                  <c:pt idx="111">
                    <c:v>Fully Meets</c:v>
                  </c:pt>
                  <c:pt idx="112">
                    <c:v>Fully Meets</c:v>
                  </c:pt>
                  <c:pt idx="113">
                    <c:v>Exceeds</c:v>
                  </c:pt>
                  <c:pt idx="114">
                    <c:v>Exceeds</c:v>
                  </c:pt>
                  <c:pt idx="115">
                    <c:v>Needs Improvement</c:v>
                  </c:pt>
                  <c:pt idx="116">
                    <c:v>Fully Meets</c:v>
                  </c:pt>
                  <c:pt idx="117">
                    <c:v>Fully Meets</c:v>
                  </c:pt>
                  <c:pt idx="118">
                    <c:v>Fully Meets</c:v>
                  </c:pt>
                  <c:pt idx="119">
                    <c:v>Exceeds</c:v>
                  </c:pt>
                  <c:pt idx="120">
                    <c:v>Needs Improvement</c:v>
                  </c:pt>
                  <c:pt idx="121">
                    <c:v>Fully Meets</c:v>
                  </c:pt>
                  <c:pt idx="122">
                    <c:v>Fully Meets</c:v>
                  </c:pt>
                  <c:pt idx="123">
                    <c:v>Fully Meets</c:v>
                  </c:pt>
                  <c:pt idx="124">
                    <c:v>Needs Improvement</c:v>
                  </c:pt>
                  <c:pt idx="125">
                    <c:v>Needs Improvement</c:v>
                  </c:pt>
                  <c:pt idx="126">
                    <c:v>Fully Meets</c:v>
                  </c:pt>
                  <c:pt idx="127">
                    <c:v>Fully Meets</c:v>
                  </c:pt>
                  <c:pt idx="128">
                    <c:v>Fully Meets</c:v>
                  </c:pt>
                  <c:pt idx="129">
                    <c:v>Exceeds</c:v>
                  </c:pt>
                  <c:pt idx="130">
                    <c:v>Fully Meets</c:v>
                  </c:pt>
                  <c:pt idx="131">
                    <c:v>Fully Meets</c:v>
                  </c:pt>
                  <c:pt idx="132">
                    <c:v>Fully Meets</c:v>
                  </c:pt>
                  <c:pt idx="133">
                    <c:v>Exceeds</c:v>
                  </c:pt>
                  <c:pt idx="134">
                    <c:v>Fully Meets</c:v>
                  </c:pt>
                  <c:pt idx="135">
                    <c:v>Exceeds</c:v>
                  </c:pt>
                  <c:pt idx="136">
                    <c:v>PIP</c:v>
                  </c:pt>
                  <c:pt idx="137">
                    <c:v>Fully Meets</c:v>
                  </c:pt>
                  <c:pt idx="138">
                    <c:v>Fully Meets</c:v>
                  </c:pt>
                  <c:pt idx="139">
                    <c:v>Fully Meets</c:v>
                  </c:pt>
                  <c:pt idx="140">
                    <c:v>Fully Meets</c:v>
                  </c:pt>
                  <c:pt idx="141">
                    <c:v>Fully Meets</c:v>
                  </c:pt>
                  <c:pt idx="142">
                    <c:v>Fully Meets</c:v>
                  </c:pt>
                  <c:pt idx="143">
                    <c:v>Fully Meets</c:v>
                  </c:pt>
                  <c:pt idx="144">
                    <c:v>Fully Meets</c:v>
                  </c:pt>
                  <c:pt idx="145">
                    <c:v>Fully Meets</c:v>
                  </c:pt>
                  <c:pt idx="146">
                    <c:v>Exceeds</c:v>
                  </c:pt>
                  <c:pt idx="147">
                    <c:v>Fully Meets</c:v>
                  </c:pt>
                  <c:pt idx="148">
                    <c:v>Exceeds</c:v>
                  </c:pt>
                </c:lvl>
                <c:lvl>
                  <c:pt idx="0">
                    <c:v>Widowed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Married</c:v>
                  </c:pt>
                  <c:pt idx="6">
                    <c:v>Divorced</c:v>
                  </c:pt>
                  <c:pt idx="7">
                    <c:v>Divorced</c:v>
                  </c:pt>
                  <c:pt idx="8">
                    <c:v>Widowed</c:v>
                  </c:pt>
                  <c:pt idx="9">
                    <c:v>Widowed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Divorced</c:v>
                  </c:pt>
                  <c:pt idx="14">
                    <c:v>Widowed</c:v>
                  </c:pt>
                  <c:pt idx="15">
                    <c:v>Single</c:v>
                  </c:pt>
                  <c:pt idx="16">
                    <c:v>Widowed</c:v>
                  </c:pt>
                  <c:pt idx="17">
                    <c:v>Widowed</c:v>
                  </c:pt>
                  <c:pt idx="18">
                    <c:v>Married</c:v>
                  </c:pt>
                  <c:pt idx="19">
                    <c:v>Divorced</c:v>
                  </c:pt>
                  <c:pt idx="20">
                    <c:v>Widowed</c:v>
                  </c:pt>
                  <c:pt idx="21">
                    <c:v>Widowed</c:v>
                  </c:pt>
                  <c:pt idx="22">
                    <c:v>Single</c:v>
                  </c:pt>
                  <c:pt idx="23">
                    <c:v>Single</c:v>
                  </c:pt>
                  <c:pt idx="24">
                    <c:v>Divorced</c:v>
                  </c:pt>
                  <c:pt idx="25">
                    <c:v>Divorced</c:v>
                  </c:pt>
                  <c:pt idx="26">
                    <c:v>Widowed</c:v>
                  </c:pt>
                  <c:pt idx="27">
                    <c:v>Married</c:v>
                  </c:pt>
                  <c:pt idx="28">
                    <c:v>Widowed</c:v>
                  </c:pt>
                  <c:pt idx="29">
                    <c:v>Divorced</c:v>
                  </c:pt>
                  <c:pt idx="30">
                    <c:v>Divorced</c:v>
                  </c:pt>
                  <c:pt idx="31">
                    <c:v>Single</c:v>
                  </c:pt>
                  <c:pt idx="32">
                    <c:v>Widowed</c:v>
                  </c:pt>
                  <c:pt idx="33">
                    <c:v>Married</c:v>
                  </c:pt>
                  <c:pt idx="34">
                    <c:v>Married</c:v>
                  </c:pt>
                  <c:pt idx="35">
                    <c:v>Divorced</c:v>
                  </c:pt>
                  <c:pt idx="36">
                    <c:v>Single</c:v>
                  </c:pt>
                  <c:pt idx="37">
                    <c:v>Widowed</c:v>
                  </c:pt>
                  <c:pt idx="38">
                    <c:v>Divorced</c:v>
                  </c:pt>
                  <c:pt idx="39">
                    <c:v>Married</c:v>
                  </c:pt>
                  <c:pt idx="40">
                    <c:v>Divorced</c:v>
                  </c:pt>
                  <c:pt idx="41">
                    <c:v>Single</c:v>
                  </c:pt>
                  <c:pt idx="42">
                    <c:v>Divorced</c:v>
                  </c:pt>
                  <c:pt idx="43">
                    <c:v>Married</c:v>
                  </c:pt>
                  <c:pt idx="44">
                    <c:v>Married</c:v>
                  </c:pt>
                  <c:pt idx="45">
                    <c:v>Married</c:v>
                  </c:pt>
                  <c:pt idx="46">
                    <c:v>Widowed</c:v>
                  </c:pt>
                  <c:pt idx="47">
                    <c:v>Divorced</c:v>
                  </c:pt>
                  <c:pt idx="48">
                    <c:v>Widowed</c:v>
                  </c:pt>
                  <c:pt idx="49">
                    <c:v>Divorced</c:v>
                  </c:pt>
                  <c:pt idx="50">
                    <c:v>Widowed</c:v>
                  </c:pt>
                  <c:pt idx="51">
                    <c:v>Married</c:v>
                  </c:pt>
                  <c:pt idx="52">
                    <c:v>Widowed</c:v>
                  </c:pt>
                  <c:pt idx="53">
                    <c:v>Widowed</c:v>
                  </c:pt>
                  <c:pt idx="54">
                    <c:v>Widowed</c:v>
                  </c:pt>
                  <c:pt idx="55">
                    <c:v>Divorced</c:v>
                  </c:pt>
                  <c:pt idx="56">
                    <c:v>Widowed</c:v>
                  </c:pt>
                  <c:pt idx="57">
                    <c:v>Single</c:v>
                  </c:pt>
                  <c:pt idx="58">
                    <c:v>Widowed</c:v>
                  </c:pt>
                  <c:pt idx="59">
                    <c:v>Widowed</c:v>
                  </c:pt>
                  <c:pt idx="60">
                    <c:v>Divorced</c:v>
                  </c:pt>
                  <c:pt idx="61">
                    <c:v>Single</c:v>
                  </c:pt>
                  <c:pt idx="62">
                    <c:v>Divorced</c:v>
                  </c:pt>
                  <c:pt idx="63">
                    <c:v>Divorced</c:v>
                  </c:pt>
                  <c:pt idx="64">
                    <c:v>Widowed</c:v>
                  </c:pt>
                  <c:pt idx="65">
                    <c:v>Married</c:v>
                  </c:pt>
                  <c:pt idx="66">
                    <c:v>Widowed</c:v>
                  </c:pt>
                  <c:pt idx="67">
                    <c:v>Single</c:v>
                  </c:pt>
                  <c:pt idx="68">
                    <c:v>Married</c:v>
                  </c:pt>
                  <c:pt idx="69">
                    <c:v>Widowed</c:v>
                  </c:pt>
                  <c:pt idx="70">
                    <c:v>Widowed</c:v>
                  </c:pt>
                  <c:pt idx="71">
                    <c:v>Widowed</c:v>
                  </c:pt>
                  <c:pt idx="72">
                    <c:v>Widowed</c:v>
                  </c:pt>
                  <c:pt idx="73">
                    <c:v>Divorced</c:v>
                  </c:pt>
                  <c:pt idx="74">
                    <c:v>Widowed</c:v>
                  </c:pt>
                  <c:pt idx="75">
                    <c:v>Married</c:v>
                  </c:pt>
                  <c:pt idx="76">
                    <c:v>Single</c:v>
                  </c:pt>
                  <c:pt idx="77">
                    <c:v>Married</c:v>
                  </c:pt>
                  <c:pt idx="78">
                    <c:v>Widowed</c:v>
                  </c:pt>
                  <c:pt idx="79">
                    <c:v>Married</c:v>
                  </c:pt>
                  <c:pt idx="80">
                    <c:v>Single</c:v>
                  </c:pt>
                  <c:pt idx="81">
                    <c:v>Single</c:v>
                  </c:pt>
                  <c:pt idx="82">
                    <c:v>Married</c:v>
                  </c:pt>
                  <c:pt idx="83">
                    <c:v>Married</c:v>
                  </c:pt>
                  <c:pt idx="84">
                    <c:v>Divorced</c:v>
                  </c:pt>
                  <c:pt idx="85">
                    <c:v>Single</c:v>
                  </c:pt>
                  <c:pt idx="86">
                    <c:v>Married</c:v>
                  </c:pt>
                  <c:pt idx="87">
                    <c:v>Married</c:v>
                  </c:pt>
                  <c:pt idx="88">
                    <c:v>Single</c:v>
                  </c:pt>
                  <c:pt idx="89">
                    <c:v>Divorced</c:v>
                  </c:pt>
                  <c:pt idx="90">
                    <c:v>Widowed</c:v>
                  </c:pt>
                  <c:pt idx="91">
                    <c:v>Married</c:v>
                  </c:pt>
                  <c:pt idx="92">
                    <c:v>Widowed</c:v>
                  </c:pt>
                  <c:pt idx="93">
                    <c:v>Divorced</c:v>
                  </c:pt>
                  <c:pt idx="94">
                    <c:v>Divorced</c:v>
                  </c:pt>
                  <c:pt idx="95">
                    <c:v>Single</c:v>
                  </c:pt>
                  <c:pt idx="96">
                    <c:v>Single</c:v>
                  </c:pt>
                  <c:pt idx="97">
                    <c:v>Divorced</c:v>
                  </c:pt>
                  <c:pt idx="98">
                    <c:v>Single</c:v>
                  </c:pt>
                  <c:pt idx="99">
                    <c:v>Widowed</c:v>
                  </c:pt>
                  <c:pt idx="100">
                    <c:v>Married</c:v>
                  </c:pt>
                  <c:pt idx="101">
                    <c:v>Widowed</c:v>
                  </c:pt>
                  <c:pt idx="102">
                    <c:v>Single</c:v>
                  </c:pt>
                  <c:pt idx="103">
                    <c:v>Widowed</c:v>
                  </c:pt>
                  <c:pt idx="104">
                    <c:v>Divorced</c:v>
                  </c:pt>
                  <c:pt idx="105">
                    <c:v>Widowed</c:v>
                  </c:pt>
                  <c:pt idx="106">
                    <c:v>Married</c:v>
                  </c:pt>
                  <c:pt idx="107">
                    <c:v>Single</c:v>
                  </c:pt>
                  <c:pt idx="108">
                    <c:v>Single</c:v>
                  </c:pt>
                  <c:pt idx="109">
                    <c:v>Single</c:v>
                  </c:pt>
                  <c:pt idx="110">
                    <c:v>Married</c:v>
                  </c:pt>
                  <c:pt idx="111">
                    <c:v>Widowed</c:v>
                  </c:pt>
                  <c:pt idx="112">
                    <c:v>Single</c:v>
                  </c:pt>
                  <c:pt idx="113">
                    <c:v>Widowed</c:v>
                  </c:pt>
                  <c:pt idx="114">
                    <c:v>Married</c:v>
                  </c:pt>
                  <c:pt idx="115">
                    <c:v>Married</c:v>
                  </c:pt>
                  <c:pt idx="116">
                    <c:v>Single</c:v>
                  </c:pt>
                  <c:pt idx="117">
                    <c:v>Single</c:v>
                  </c:pt>
                  <c:pt idx="118">
                    <c:v>Widowed</c:v>
                  </c:pt>
                  <c:pt idx="119">
                    <c:v>Widowed</c:v>
                  </c:pt>
                  <c:pt idx="120">
                    <c:v>Married</c:v>
                  </c:pt>
                  <c:pt idx="121">
                    <c:v>Single</c:v>
                  </c:pt>
                  <c:pt idx="122">
                    <c:v>Divorced</c:v>
                  </c:pt>
                  <c:pt idx="123">
                    <c:v>Divorced</c:v>
                  </c:pt>
                  <c:pt idx="124">
                    <c:v>Married</c:v>
                  </c:pt>
                  <c:pt idx="125">
                    <c:v>Single</c:v>
                  </c:pt>
                  <c:pt idx="126">
                    <c:v>Divorced</c:v>
                  </c:pt>
                  <c:pt idx="127">
                    <c:v>Widowed</c:v>
                  </c:pt>
                  <c:pt idx="128">
                    <c:v>Widowed</c:v>
                  </c:pt>
                  <c:pt idx="129">
                    <c:v>Single</c:v>
                  </c:pt>
                  <c:pt idx="130">
                    <c:v>Single</c:v>
                  </c:pt>
                  <c:pt idx="131">
                    <c:v>Single</c:v>
                  </c:pt>
                  <c:pt idx="132">
                    <c:v>Single</c:v>
                  </c:pt>
                  <c:pt idx="133">
                    <c:v>Divorced</c:v>
                  </c:pt>
                  <c:pt idx="134">
                    <c:v>Married</c:v>
                  </c:pt>
                  <c:pt idx="135">
                    <c:v>Single</c:v>
                  </c:pt>
                  <c:pt idx="136">
                    <c:v>Widowed</c:v>
                  </c:pt>
                  <c:pt idx="137">
                    <c:v>Divorced</c:v>
                  </c:pt>
                  <c:pt idx="138">
                    <c:v>Divorced</c:v>
                  </c:pt>
                  <c:pt idx="139">
                    <c:v>Single</c:v>
                  </c:pt>
                  <c:pt idx="140">
                    <c:v>Widowed</c:v>
                  </c:pt>
                  <c:pt idx="141">
                    <c:v>Divorced</c:v>
                  </c:pt>
                  <c:pt idx="142">
                    <c:v>Divorced</c:v>
                  </c:pt>
                  <c:pt idx="143">
                    <c:v>Married</c:v>
                  </c:pt>
                  <c:pt idx="144">
                    <c:v>Widowed</c:v>
                  </c:pt>
                  <c:pt idx="145">
                    <c:v>Single</c:v>
                  </c:pt>
                  <c:pt idx="146">
                    <c:v>Divorced</c:v>
                  </c:pt>
                  <c:pt idx="147">
                    <c:v>Widowed</c:v>
                  </c:pt>
                  <c:pt idx="148">
                    <c:v>Single</c:v>
                  </c:pt>
                </c:lvl>
                <c:lvl>
                  <c:pt idx="0">
                    <c:v>White</c:v>
                  </c:pt>
                  <c:pt idx="1">
                    <c:v>Hispanic</c:v>
                  </c:pt>
                  <c:pt idx="2">
                    <c:v>Hispanic</c:v>
                  </c:pt>
                  <c:pt idx="3">
                    <c:v>Other</c:v>
                  </c:pt>
                  <c:pt idx="4">
                    <c:v>Other</c:v>
                  </c:pt>
                  <c:pt idx="5">
                    <c:v>Black</c:v>
                  </c:pt>
                  <c:pt idx="6">
                    <c:v>Hispanic</c:v>
                  </c:pt>
                  <c:pt idx="7">
                    <c:v>White</c:v>
                  </c:pt>
                  <c:pt idx="8">
                    <c:v>Black</c:v>
                  </c:pt>
                  <c:pt idx="9">
                    <c:v>Asian</c:v>
                  </c:pt>
                  <c:pt idx="10">
                    <c:v>Other</c:v>
                  </c:pt>
                  <c:pt idx="11">
                    <c:v>Asian</c:v>
                  </c:pt>
                  <c:pt idx="12">
                    <c:v>Other</c:v>
                  </c:pt>
                  <c:pt idx="13">
                    <c:v>White</c:v>
                  </c:pt>
                  <c:pt idx="14">
                    <c:v>Asian</c:v>
                  </c:pt>
                  <c:pt idx="15">
                    <c:v>Black</c:v>
                  </c:pt>
                  <c:pt idx="16">
                    <c:v>Asian</c:v>
                  </c:pt>
                  <c:pt idx="17">
                    <c:v>Other</c:v>
                  </c:pt>
                  <c:pt idx="18">
                    <c:v>Other</c:v>
                  </c:pt>
                  <c:pt idx="19">
                    <c:v>White</c:v>
                  </c:pt>
                  <c:pt idx="20">
                    <c:v>Asian</c:v>
                  </c:pt>
                  <c:pt idx="21">
                    <c:v>Asian</c:v>
                  </c:pt>
                  <c:pt idx="22">
                    <c:v>Black</c:v>
                  </c:pt>
                  <c:pt idx="23">
                    <c:v>Other</c:v>
                  </c:pt>
                  <c:pt idx="24">
                    <c:v>Other</c:v>
                  </c:pt>
                  <c:pt idx="25">
                    <c:v>Black</c:v>
                  </c:pt>
                  <c:pt idx="26">
                    <c:v>White</c:v>
                  </c:pt>
                  <c:pt idx="27">
                    <c:v>Hispanic</c:v>
                  </c:pt>
                  <c:pt idx="28">
                    <c:v>Other</c:v>
                  </c:pt>
                  <c:pt idx="29">
                    <c:v>Black</c:v>
                  </c:pt>
                  <c:pt idx="30">
                    <c:v>White</c:v>
                  </c:pt>
                  <c:pt idx="31">
                    <c:v>Hispanic</c:v>
                  </c:pt>
                  <c:pt idx="32">
                    <c:v>Black</c:v>
                  </c:pt>
                  <c:pt idx="33">
                    <c:v>Asian</c:v>
                  </c:pt>
                  <c:pt idx="34">
                    <c:v>Hispanic</c:v>
                  </c:pt>
                  <c:pt idx="35">
                    <c:v>Hispanic</c:v>
                  </c:pt>
                  <c:pt idx="36">
                    <c:v>Hispanic</c:v>
                  </c:pt>
                  <c:pt idx="37">
                    <c:v>Black</c:v>
                  </c:pt>
                  <c:pt idx="38">
                    <c:v>Asian</c:v>
                  </c:pt>
                  <c:pt idx="39">
                    <c:v>Other</c:v>
                  </c:pt>
                  <c:pt idx="40">
                    <c:v>Asian</c:v>
                  </c:pt>
                  <c:pt idx="41">
                    <c:v>Black</c:v>
                  </c:pt>
                  <c:pt idx="42">
                    <c:v>Asian</c:v>
                  </c:pt>
                  <c:pt idx="43">
                    <c:v>Black</c:v>
                  </c:pt>
                  <c:pt idx="44">
                    <c:v>Asian</c:v>
                  </c:pt>
                  <c:pt idx="45">
                    <c:v>Other</c:v>
                  </c:pt>
                  <c:pt idx="46">
                    <c:v>Hispanic</c:v>
                  </c:pt>
                  <c:pt idx="47">
                    <c:v>Other</c:v>
                  </c:pt>
                  <c:pt idx="48">
                    <c:v>Asian</c:v>
                  </c:pt>
                  <c:pt idx="49">
                    <c:v>Asian</c:v>
                  </c:pt>
                  <c:pt idx="50">
                    <c:v>Asian</c:v>
                  </c:pt>
                  <c:pt idx="51">
                    <c:v>Hispanic</c:v>
                  </c:pt>
                  <c:pt idx="52">
                    <c:v>Hispanic</c:v>
                  </c:pt>
                  <c:pt idx="53">
                    <c:v>Black</c:v>
                  </c:pt>
                  <c:pt idx="54">
                    <c:v>Other</c:v>
                  </c:pt>
                  <c:pt idx="55">
                    <c:v>Asian</c:v>
                  </c:pt>
                  <c:pt idx="56">
                    <c:v>Asian</c:v>
                  </c:pt>
                  <c:pt idx="57">
                    <c:v>Other</c:v>
                  </c:pt>
                  <c:pt idx="58">
                    <c:v>White</c:v>
                  </c:pt>
                  <c:pt idx="59">
                    <c:v>Other</c:v>
                  </c:pt>
                  <c:pt idx="60">
                    <c:v>Other</c:v>
                  </c:pt>
                  <c:pt idx="61">
                    <c:v>Asian</c:v>
                  </c:pt>
                  <c:pt idx="62">
                    <c:v>Black</c:v>
                  </c:pt>
                  <c:pt idx="63">
                    <c:v>Hispanic</c:v>
                  </c:pt>
                  <c:pt idx="64">
                    <c:v>White</c:v>
                  </c:pt>
                  <c:pt idx="65">
                    <c:v>Asian</c:v>
                  </c:pt>
                  <c:pt idx="66">
                    <c:v>Asian</c:v>
                  </c:pt>
                  <c:pt idx="67">
                    <c:v>Black</c:v>
                  </c:pt>
                  <c:pt idx="68">
                    <c:v>Other</c:v>
                  </c:pt>
                  <c:pt idx="69">
                    <c:v>Other</c:v>
                  </c:pt>
                  <c:pt idx="70">
                    <c:v>Hispanic</c:v>
                  </c:pt>
                  <c:pt idx="71">
                    <c:v>White</c:v>
                  </c:pt>
                  <c:pt idx="72">
                    <c:v>Asian</c:v>
                  </c:pt>
                  <c:pt idx="73">
                    <c:v>White</c:v>
                  </c:pt>
                  <c:pt idx="74">
                    <c:v>Other</c:v>
                  </c:pt>
                  <c:pt idx="75">
                    <c:v>White</c:v>
                  </c:pt>
                  <c:pt idx="76">
                    <c:v>Other</c:v>
                  </c:pt>
                  <c:pt idx="77">
                    <c:v>Hispanic</c:v>
                  </c:pt>
                  <c:pt idx="78">
                    <c:v>Hispanic</c:v>
                  </c:pt>
                  <c:pt idx="79">
                    <c:v>Other</c:v>
                  </c:pt>
                  <c:pt idx="80">
                    <c:v>White</c:v>
                  </c:pt>
                  <c:pt idx="81">
                    <c:v>Asian</c:v>
                  </c:pt>
                  <c:pt idx="82">
                    <c:v>Black</c:v>
                  </c:pt>
                  <c:pt idx="83">
                    <c:v>Hispanic</c:v>
                  </c:pt>
                  <c:pt idx="84">
                    <c:v>Asian</c:v>
                  </c:pt>
                  <c:pt idx="85">
                    <c:v>Black</c:v>
                  </c:pt>
                  <c:pt idx="86">
                    <c:v>Other</c:v>
                  </c:pt>
                  <c:pt idx="87">
                    <c:v>Asian</c:v>
                  </c:pt>
                  <c:pt idx="88">
                    <c:v>White</c:v>
                  </c:pt>
                  <c:pt idx="89">
                    <c:v>Asian</c:v>
                  </c:pt>
                  <c:pt idx="90">
                    <c:v>Hispanic</c:v>
                  </c:pt>
                  <c:pt idx="91">
                    <c:v>Hispanic</c:v>
                  </c:pt>
                  <c:pt idx="92">
                    <c:v>Hispanic</c:v>
                  </c:pt>
                  <c:pt idx="93">
                    <c:v>Black</c:v>
                  </c:pt>
                  <c:pt idx="94">
                    <c:v>Asian</c:v>
                  </c:pt>
                  <c:pt idx="95">
                    <c:v>Other</c:v>
                  </c:pt>
                  <c:pt idx="96">
                    <c:v>Other</c:v>
                  </c:pt>
                  <c:pt idx="97">
                    <c:v>Asian</c:v>
                  </c:pt>
                  <c:pt idx="98">
                    <c:v>Hispanic</c:v>
                  </c:pt>
                  <c:pt idx="99">
                    <c:v>White</c:v>
                  </c:pt>
                  <c:pt idx="100">
                    <c:v>Black</c:v>
                  </c:pt>
                  <c:pt idx="101">
                    <c:v>Hispanic</c:v>
                  </c:pt>
                  <c:pt idx="102">
                    <c:v>Hispanic</c:v>
                  </c:pt>
                  <c:pt idx="103">
                    <c:v>Black</c:v>
                  </c:pt>
                  <c:pt idx="104">
                    <c:v>Black</c:v>
                  </c:pt>
                  <c:pt idx="105">
                    <c:v>Black</c:v>
                  </c:pt>
                  <c:pt idx="106">
                    <c:v>White</c:v>
                  </c:pt>
                  <c:pt idx="107">
                    <c:v>Asian</c:v>
                  </c:pt>
                  <c:pt idx="108">
                    <c:v>Black</c:v>
                  </c:pt>
                  <c:pt idx="109">
                    <c:v>Black</c:v>
                  </c:pt>
                  <c:pt idx="110">
                    <c:v>Hispanic</c:v>
                  </c:pt>
                  <c:pt idx="111">
                    <c:v>Asian</c:v>
                  </c:pt>
                  <c:pt idx="112">
                    <c:v>Hispanic</c:v>
                  </c:pt>
                  <c:pt idx="113">
                    <c:v>White</c:v>
                  </c:pt>
                  <c:pt idx="114">
                    <c:v>Black</c:v>
                  </c:pt>
                  <c:pt idx="115">
                    <c:v>White</c:v>
                  </c:pt>
                  <c:pt idx="116">
                    <c:v>Black</c:v>
                  </c:pt>
                  <c:pt idx="117">
                    <c:v>Asian</c:v>
                  </c:pt>
                  <c:pt idx="118">
                    <c:v>Black</c:v>
                  </c:pt>
                  <c:pt idx="119">
                    <c:v>Hispanic</c:v>
                  </c:pt>
                  <c:pt idx="120">
                    <c:v>Other</c:v>
                  </c:pt>
                  <c:pt idx="121">
                    <c:v>White</c:v>
                  </c:pt>
                  <c:pt idx="122">
                    <c:v>Black</c:v>
                  </c:pt>
                  <c:pt idx="123">
                    <c:v>White</c:v>
                  </c:pt>
                  <c:pt idx="124">
                    <c:v>Black</c:v>
                  </c:pt>
                  <c:pt idx="125">
                    <c:v>White</c:v>
                  </c:pt>
                  <c:pt idx="126">
                    <c:v>Black</c:v>
                  </c:pt>
                  <c:pt idx="127">
                    <c:v>Asian</c:v>
                  </c:pt>
                  <c:pt idx="128">
                    <c:v>Hispanic</c:v>
                  </c:pt>
                  <c:pt idx="129">
                    <c:v>White</c:v>
                  </c:pt>
                  <c:pt idx="130">
                    <c:v>Other</c:v>
                  </c:pt>
                  <c:pt idx="131">
                    <c:v>Black</c:v>
                  </c:pt>
                  <c:pt idx="132">
                    <c:v>White</c:v>
                  </c:pt>
                  <c:pt idx="133">
                    <c:v>Asian</c:v>
                  </c:pt>
                  <c:pt idx="134">
                    <c:v>White</c:v>
                  </c:pt>
                  <c:pt idx="135">
                    <c:v>Other</c:v>
                  </c:pt>
                  <c:pt idx="136">
                    <c:v>Black</c:v>
                  </c:pt>
                  <c:pt idx="137">
                    <c:v>White</c:v>
                  </c:pt>
                  <c:pt idx="138">
                    <c:v>Other</c:v>
                  </c:pt>
                  <c:pt idx="139">
                    <c:v>Black</c:v>
                  </c:pt>
                  <c:pt idx="140">
                    <c:v>Asian</c:v>
                  </c:pt>
                  <c:pt idx="141">
                    <c:v>Asian</c:v>
                  </c:pt>
                  <c:pt idx="142">
                    <c:v>Hispanic</c:v>
                  </c:pt>
                  <c:pt idx="143">
                    <c:v>Asian</c:v>
                  </c:pt>
                  <c:pt idx="144">
                    <c:v>White</c:v>
                  </c:pt>
                  <c:pt idx="145">
                    <c:v>White</c:v>
                  </c:pt>
                  <c:pt idx="146">
                    <c:v>Asian</c:v>
                  </c:pt>
                  <c:pt idx="147">
                    <c:v>Hispanic</c:v>
                  </c:pt>
                  <c:pt idx="148">
                    <c:v>Hispanic</c:v>
                  </c:pt>
                </c:lvl>
                <c:lvl>
                  <c:pt idx="0">
                    <c:v>34904</c:v>
                  </c:pt>
                  <c:pt idx="1">
                    <c:v>6593</c:v>
                  </c:pt>
                  <c:pt idx="2">
                    <c:v>2330</c:v>
                  </c:pt>
                  <c:pt idx="3">
                    <c:v>58782</c:v>
                  </c:pt>
                  <c:pt idx="4">
                    <c:v>33174</c:v>
                  </c:pt>
                  <c:pt idx="5">
                    <c:v>6050</c:v>
                  </c:pt>
                  <c:pt idx="6">
                    <c:v>90007</c:v>
                  </c:pt>
                  <c:pt idx="7">
                    <c:v>97756</c:v>
                  </c:pt>
                  <c:pt idx="8">
                    <c:v>78789</c:v>
                  </c:pt>
                  <c:pt idx="9">
                    <c:v>78207</c:v>
                  </c:pt>
                  <c:pt idx="10">
                    <c:v>46204</c:v>
                  </c:pt>
                  <c:pt idx="11">
                    <c:v>30428</c:v>
                  </c:pt>
                  <c:pt idx="12">
                    <c:v>80820</c:v>
                  </c:pt>
                  <c:pt idx="13">
                    <c:v>40220</c:v>
                  </c:pt>
                  <c:pt idx="14">
                    <c:v>89139</c:v>
                  </c:pt>
                  <c:pt idx="15">
                    <c:v>2810</c:v>
                  </c:pt>
                  <c:pt idx="16">
                    <c:v>2621</c:v>
                  </c:pt>
                  <c:pt idx="17">
                    <c:v>44553</c:v>
                  </c:pt>
                  <c:pt idx="18">
                    <c:v>5360</c:v>
                  </c:pt>
                  <c:pt idx="19">
                    <c:v>16325</c:v>
                  </c:pt>
                  <c:pt idx="20">
                    <c:v>43481</c:v>
                  </c:pt>
                  <c:pt idx="21">
                    <c:v>50705</c:v>
                  </c:pt>
                  <c:pt idx="22">
                    <c:v>5168</c:v>
                  </c:pt>
                  <c:pt idx="23">
                    <c:v>11765</c:v>
                  </c:pt>
                  <c:pt idx="24">
                    <c:v>71071</c:v>
                  </c:pt>
                  <c:pt idx="25">
                    <c:v>12122</c:v>
                  </c:pt>
                  <c:pt idx="26">
                    <c:v>87065</c:v>
                  </c:pt>
                  <c:pt idx="27">
                    <c:v>10415</c:v>
                  </c:pt>
                  <c:pt idx="28">
                    <c:v>3763</c:v>
                  </c:pt>
                  <c:pt idx="29">
                    <c:v>79623</c:v>
                  </c:pt>
                  <c:pt idx="30">
                    <c:v>69189</c:v>
                  </c:pt>
                  <c:pt idx="31">
                    <c:v>5194</c:v>
                  </c:pt>
                  <c:pt idx="32">
                    <c:v>8779</c:v>
                  </c:pt>
                  <c:pt idx="33">
                    <c:v>74682</c:v>
                  </c:pt>
                  <c:pt idx="34">
                    <c:v>78046</c:v>
                  </c:pt>
                  <c:pt idx="35">
                    <c:v>27270</c:v>
                  </c:pt>
                  <c:pt idx="36">
                    <c:v>12703</c:v>
                  </c:pt>
                  <c:pt idx="37">
                    <c:v>66835</c:v>
                  </c:pt>
                  <c:pt idx="38">
                    <c:v>66150</c:v>
                  </c:pt>
                  <c:pt idx="39">
                    <c:v>64288</c:v>
                  </c:pt>
                  <c:pt idx="40">
                    <c:v>94333</c:v>
                  </c:pt>
                  <c:pt idx="41">
                    <c:v>45453</c:v>
                  </c:pt>
                  <c:pt idx="42">
                    <c:v>81905</c:v>
                  </c:pt>
                  <c:pt idx="43">
                    <c:v>12491</c:v>
                  </c:pt>
                  <c:pt idx="44">
                    <c:v>64350</c:v>
                  </c:pt>
                  <c:pt idx="45">
                    <c:v>74124</c:v>
                  </c:pt>
                  <c:pt idx="46">
                    <c:v>33379</c:v>
                  </c:pt>
                  <c:pt idx="47">
                    <c:v>34481</c:v>
                  </c:pt>
                  <c:pt idx="48">
                    <c:v>90406</c:v>
                  </c:pt>
                  <c:pt idx="49">
                    <c:v>95774</c:v>
                  </c:pt>
                  <c:pt idx="50">
                    <c:v>16058</c:v>
                  </c:pt>
                  <c:pt idx="51">
                    <c:v>45149</c:v>
                  </c:pt>
                  <c:pt idx="52">
                    <c:v>96336</c:v>
                  </c:pt>
                  <c:pt idx="53">
                    <c:v>75671</c:v>
                  </c:pt>
                  <c:pt idx="54">
                    <c:v>61149</c:v>
                  </c:pt>
                  <c:pt idx="55">
                    <c:v>57302</c:v>
                  </c:pt>
                  <c:pt idx="56">
                    <c:v>42605</c:v>
                  </c:pt>
                  <c:pt idx="57">
                    <c:v>64036</c:v>
                  </c:pt>
                  <c:pt idx="58">
                    <c:v>23173</c:v>
                  </c:pt>
                  <c:pt idx="59">
                    <c:v>19665</c:v>
                  </c:pt>
                  <c:pt idx="60">
                    <c:v>41161</c:v>
                  </c:pt>
                  <c:pt idx="61">
                    <c:v>52499</c:v>
                  </c:pt>
                  <c:pt idx="62">
                    <c:v>25634</c:v>
                  </c:pt>
                  <c:pt idx="63">
                    <c:v>37965</c:v>
                  </c:pt>
                  <c:pt idx="64">
                    <c:v>39504</c:v>
                  </c:pt>
                  <c:pt idx="65">
                    <c:v>31676</c:v>
                  </c:pt>
                  <c:pt idx="66">
                    <c:v>28784</c:v>
                  </c:pt>
                  <c:pt idx="67">
                    <c:v>90983</c:v>
                  </c:pt>
                  <c:pt idx="68">
                    <c:v>1115</c:v>
                  </c:pt>
                  <c:pt idx="69">
                    <c:v>72233</c:v>
                  </c:pt>
                  <c:pt idx="70">
                    <c:v>58210</c:v>
                  </c:pt>
                  <c:pt idx="71">
                    <c:v>36087</c:v>
                  </c:pt>
                  <c:pt idx="72">
                    <c:v>61457</c:v>
                  </c:pt>
                  <c:pt idx="73">
                    <c:v>80424</c:v>
                  </c:pt>
                  <c:pt idx="74">
                    <c:v>6240</c:v>
                  </c:pt>
                  <c:pt idx="75">
                    <c:v>49914</c:v>
                  </c:pt>
                  <c:pt idx="76">
                    <c:v>71319</c:v>
                  </c:pt>
                  <c:pt idx="77">
                    <c:v>27992</c:v>
                  </c:pt>
                  <c:pt idx="78">
                    <c:v>72324</c:v>
                  </c:pt>
                  <c:pt idx="79">
                    <c:v>38740</c:v>
                  </c:pt>
                  <c:pt idx="80">
                    <c:v>9437</c:v>
                  </c:pt>
                  <c:pt idx="81">
                    <c:v>9385</c:v>
                  </c:pt>
                  <c:pt idx="82">
                    <c:v>75993</c:v>
                  </c:pt>
                  <c:pt idx="83">
                    <c:v>65329</c:v>
                  </c:pt>
                  <c:pt idx="84">
                    <c:v>41111</c:v>
                  </c:pt>
                  <c:pt idx="85">
                    <c:v>58860</c:v>
                  </c:pt>
                  <c:pt idx="86">
                    <c:v>93051</c:v>
                  </c:pt>
                  <c:pt idx="87">
                    <c:v>17419</c:v>
                  </c:pt>
                  <c:pt idx="88">
                    <c:v>59593</c:v>
                  </c:pt>
                  <c:pt idx="89">
                    <c:v>96350</c:v>
                  </c:pt>
                  <c:pt idx="90">
                    <c:v>44469</c:v>
                  </c:pt>
                  <c:pt idx="91">
                    <c:v>13249</c:v>
                  </c:pt>
                  <c:pt idx="92">
                    <c:v>17123</c:v>
                  </c:pt>
                  <c:pt idx="93">
                    <c:v>18983</c:v>
                  </c:pt>
                  <c:pt idx="94">
                    <c:v>51795</c:v>
                  </c:pt>
                  <c:pt idx="95">
                    <c:v>34369</c:v>
                  </c:pt>
                  <c:pt idx="96">
                    <c:v>23092</c:v>
                  </c:pt>
                  <c:pt idx="97">
                    <c:v>6074</c:v>
                  </c:pt>
                  <c:pt idx="98">
                    <c:v>72264</c:v>
                  </c:pt>
                  <c:pt idx="99">
                    <c:v>28282</c:v>
                  </c:pt>
                  <c:pt idx="100">
                    <c:v>46645</c:v>
                  </c:pt>
                  <c:pt idx="101">
                    <c:v>10790</c:v>
                  </c:pt>
                  <c:pt idx="102">
                    <c:v>67282</c:v>
                  </c:pt>
                  <c:pt idx="103">
                    <c:v>62321</c:v>
                  </c:pt>
                  <c:pt idx="104">
                    <c:v>18409</c:v>
                  </c:pt>
                  <c:pt idx="105">
                    <c:v>40306</c:v>
                  </c:pt>
                  <c:pt idx="106">
                    <c:v>65183</c:v>
                  </c:pt>
                  <c:pt idx="107">
                    <c:v>97002</c:v>
                  </c:pt>
                  <c:pt idx="108">
                    <c:v>29811</c:v>
                  </c:pt>
                  <c:pt idx="109">
                    <c:v>89169</c:v>
                  </c:pt>
                  <c:pt idx="110">
                    <c:v>63882</c:v>
                  </c:pt>
                  <c:pt idx="111">
                    <c:v>62328</c:v>
                  </c:pt>
                  <c:pt idx="112">
                    <c:v>74448</c:v>
                  </c:pt>
                  <c:pt idx="113">
                    <c:v>18721</c:v>
                  </c:pt>
                  <c:pt idx="114">
                    <c:v>78938</c:v>
                  </c:pt>
                  <c:pt idx="115">
                    <c:v>45456</c:v>
                  </c:pt>
                  <c:pt idx="116">
                    <c:v>45509</c:v>
                  </c:pt>
                  <c:pt idx="117">
                    <c:v>13902</c:v>
                  </c:pt>
                  <c:pt idx="118">
                    <c:v>9733</c:v>
                  </c:pt>
                  <c:pt idx="119">
                    <c:v>35786</c:v>
                  </c:pt>
                  <c:pt idx="120">
                    <c:v>1919</c:v>
                  </c:pt>
                  <c:pt idx="121">
                    <c:v>40135</c:v>
                  </c:pt>
                  <c:pt idx="122">
                    <c:v>72975</c:v>
                  </c:pt>
                  <c:pt idx="123">
                    <c:v>57754</c:v>
                  </c:pt>
                  <c:pt idx="124">
                    <c:v>81142</c:v>
                  </c:pt>
                  <c:pt idx="125">
                    <c:v>28714</c:v>
                  </c:pt>
                  <c:pt idx="126">
                    <c:v>50379</c:v>
                  </c:pt>
                  <c:pt idx="127">
                    <c:v>78385</c:v>
                  </c:pt>
                  <c:pt idx="128">
                    <c:v>48104</c:v>
                  </c:pt>
                  <c:pt idx="129">
                    <c:v>86009</c:v>
                  </c:pt>
                  <c:pt idx="130">
                    <c:v>68837</c:v>
                  </c:pt>
                  <c:pt idx="131">
                    <c:v>2145</c:v>
                  </c:pt>
                  <c:pt idx="132">
                    <c:v>1960</c:v>
                  </c:pt>
                  <c:pt idx="133">
                    <c:v>2127</c:v>
                  </c:pt>
                  <c:pt idx="134">
                    <c:v>2171</c:v>
                  </c:pt>
                  <c:pt idx="135">
                    <c:v>1821</c:v>
                  </c:pt>
                  <c:pt idx="136">
                    <c:v>2148</c:v>
                  </c:pt>
                  <c:pt idx="137">
                    <c:v>2122</c:v>
                  </c:pt>
                  <c:pt idx="138">
                    <c:v>1887</c:v>
                  </c:pt>
                  <c:pt idx="139">
                    <c:v>1460</c:v>
                  </c:pt>
                  <c:pt idx="140">
                    <c:v>2747</c:v>
                  </c:pt>
                  <c:pt idx="141">
                    <c:v>2478</c:v>
                  </c:pt>
                  <c:pt idx="142">
                    <c:v>2763</c:v>
                  </c:pt>
                  <c:pt idx="143">
                    <c:v>2445</c:v>
                  </c:pt>
                  <c:pt idx="144">
                    <c:v>1886</c:v>
                  </c:pt>
                  <c:pt idx="145">
                    <c:v>2747</c:v>
                  </c:pt>
                  <c:pt idx="146">
                    <c:v>2346</c:v>
                  </c:pt>
                  <c:pt idx="147">
                    <c:v>2124</c:v>
                  </c:pt>
                  <c:pt idx="148">
                    <c:v>2445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Male</c:v>
                  </c:pt>
                  <c:pt idx="76">
                    <c:v>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Female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Male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Female</c:v>
                  </c:pt>
                  <c:pt idx="104">
                    <c:v>Male</c:v>
                  </c:pt>
                  <c:pt idx="105">
                    <c:v>Female</c:v>
                  </c:pt>
                  <c:pt idx="106">
                    <c:v>Male</c:v>
                  </c:pt>
                  <c:pt idx="107">
                    <c:v>Female</c:v>
                  </c:pt>
                  <c:pt idx="108">
                    <c:v>Female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Female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Male</c:v>
                  </c:pt>
                </c:lvl>
                <c:lvl>
                  <c:pt idx="0">
                    <c:v>Accounting</c:v>
                  </c:pt>
                  <c:pt idx="1">
                    <c:v>Labor</c:v>
                  </c:pt>
                  <c:pt idx="2">
                    <c:v>Assistant</c:v>
                  </c:pt>
                  <c:pt idx="3">
                    <c:v>Clerk</c:v>
                  </c:pt>
                  <c:pt idx="4">
                    <c:v>Laborer</c:v>
                  </c:pt>
                  <c:pt idx="5">
                    <c:v>Driver</c:v>
                  </c:pt>
                  <c:pt idx="6">
                    <c:v>Technician</c:v>
                  </c:pt>
                  <c:pt idx="7">
                    <c:v>Engineer</c:v>
                  </c:pt>
                  <c:pt idx="8">
                    <c:v>Executive Assistant</c:v>
                  </c:pt>
                  <c:pt idx="9">
                    <c:v>Engineer</c:v>
                  </c:pt>
                  <c:pt idx="10">
                    <c:v>Technician</c:v>
                  </c:pt>
                  <c:pt idx="11">
                    <c:v>Technician</c:v>
                  </c:pt>
                  <c:pt idx="12">
                    <c:v>Splicer</c:v>
                  </c:pt>
                  <c:pt idx="13">
                    <c:v>Controller</c:v>
                  </c:pt>
                  <c:pt idx="14">
                    <c:v>Lineman</c:v>
                  </c:pt>
                  <c:pt idx="15">
                    <c:v>Laborer</c:v>
                  </c:pt>
                  <c:pt idx="16">
                    <c:v>Coordinator</c:v>
                  </c:pt>
                  <c:pt idx="17">
                    <c:v>Director</c:v>
                  </c:pt>
                  <c:pt idx="18">
                    <c:v>Supervisor</c:v>
                  </c:pt>
                  <c:pt idx="19">
                    <c:v>Driller</c:v>
                  </c:pt>
                  <c:pt idx="20">
                    <c:v>Technician</c:v>
                  </c:pt>
                  <c:pt idx="21">
                    <c:v>Specialist</c:v>
                  </c:pt>
                  <c:pt idx="22">
                    <c:v>Technician</c:v>
                  </c:pt>
                  <c:pt idx="23">
                    <c:v>Operator</c:v>
                  </c:pt>
                  <c:pt idx="24">
                    <c:v>Technician</c:v>
                  </c:pt>
                  <c:pt idx="25">
                    <c:v>Foreman</c:v>
                  </c:pt>
                  <c:pt idx="26">
                    <c:v>Engineer</c:v>
                  </c:pt>
                  <c:pt idx="27">
                    <c:v>Foreman</c:v>
                  </c:pt>
                  <c:pt idx="28">
                    <c:v>Manager</c:v>
                  </c:pt>
                  <c:pt idx="29">
                    <c:v>Technician</c:v>
                  </c:pt>
                  <c:pt idx="30">
                    <c:v>Technician</c:v>
                  </c:pt>
                  <c:pt idx="31">
                    <c:v>Laborer</c:v>
                  </c:pt>
                  <c:pt idx="32">
                    <c:v>Splicer</c:v>
                  </c:pt>
                  <c:pt idx="33">
                    <c:v>Lineman</c:v>
                  </c:pt>
                  <c:pt idx="34">
                    <c:v>Foreman</c:v>
                  </c:pt>
                  <c:pt idx="35">
                    <c:v>Coordinator</c:v>
                  </c:pt>
                  <c:pt idx="36">
                    <c:v>Tower Hand</c:v>
                  </c:pt>
                  <c:pt idx="37">
                    <c:v>Mechanic</c:v>
                  </c:pt>
                  <c:pt idx="38">
                    <c:v>Flagger</c:v>
                  </c:pt>
                  <c:pt idx="39">
                    <c:v>Supervisor</c:v>
                  </c:pt>
                  <c:pt idx="40">
                    <c:v>Engineer</c:v>
                  </c:pt>
                  <c:pt idx="41">
                    <c:v>Foreman</c:v>
                  </c:pt>
                  <c:pt idx="42">
                    <c:v>Driver</c:v>
                  </c:pt>
                  <c:pt idx="43">
                    <c:v>Technician</c:v>
                  </c:pt>
                  <c:pt idx="44">
                    <c:v>Foreman</c:v>
                  </c:pt>
                  <c:pt idx="45">
                    <c:v>Director</c:v>
                  </c:pt>
                  <c:pt idx="46">
                    <c:v>Manager</c:v>
                  </c:pt>
                  <c:pt idx="47">
                    <c:v>Laborer</c:v>
                  </c:pt>
                  <c:pt idx="48">
                    <c:v>Foreman</c:v>
                  </c:pt>
                  <c:pt idx="49">
                    <c:v>Engineer</c:v>
                  </c:pt>
                  <c:pt idx="50">
                    <c:v>Laborer</c:v>
                  </c:pt>
                  <c:pt idx="51">
                    <c:v>Groundman</c:v>
                  </c:pt>
                  <c:pt idx="52">
                    <c:v>Technician</c:v>
                  </c:pt>
                  <c:pt idx="53">
                    <c:v>Supervisor</c:v>
                  </c:pt>
                  <c:pt idx="54">
                    <c:v>Splicer</c:v>
                  </c:pt>
                  <c:pt idx="55">
                    <c:v>Lineman</c:v>
                  </c:pt>
                  <c:pt idx="56">
                    <c:v>Coordinator</c:v>
                  </c:pt>
                  <c:pt idx="57">
                    <c:v>Model Assistant</c:v>
                  </c:pt>
                  <c:pt idx="58">
                    <c:v>Laborer</c:v>
                  </c:pt>
                  <c:pt idx="59">
                    <c:v>Engineer</c:v>
                  </c:pt>
                  <c:pt idx="60">
                    <c:v>Administrator</c:v>
                  </c:pt>
                  <c:pt idx="61">
                    <c:v>Lineman</c:v>
                  </c:pt>
                  <c:pt idx="62">
                    <c:v>Laborer</c:v>
                  </c:pt>
                  <c:pt idx="63">
                    <c:v>Director</c:v>
                  </c:pt>
                  <c:pt idx="64">
                    <c:v>Driver</c:v>
                  </c:pt>
                  <c:pt idx="65">
                    <c:v>Clerk</c:v>
                  </c:pt>
                  <c:pt idx="66">
                    <c:v>Project Manager</c:v>
                  </c:pt>
                  <c:pt idx="67">
                    <c:v>Technician</c:v>
                  </c:pt>
                  <c:pt idx="68">
                    <c:v>Laborer</c:v>
                  </c:pt>
                  <c:pt idx="69">
                    <c:v>Administrator</c:v>
                  </c:pt>
                  <c:pt idx="70">
                    <c:v>Lineman</c:v>
                  </c:pt>
                  <c:pt idx="71">
                    <c:v>Laborer</c:v>
                  </c:pt>
                  <c:pt idx="72">
                    <c:v>Technician</c:v>
                  </c:pt>
                  <c:pt idx="73">
                    <c:v>Mechanic</c:v>
                  </c:pt>
                  <c:pt idx="74">
                    <c:v>Technician</c:v>
                  </c:pt>
                  <c:pt idx="75">
                    <c:v>Electrician</c:v>
                  </c:pt>
                  <c:pt idx="76">
                    <c:v>Manager</c:v>
                  </c:pt>
                  <c:pt idx="77">
                    <c:v>Laborer</c:v>
                  </c:pt>
                  <c:pt idx="78">
                    <c:v>Groundman</c:v>
                  </c:pt>
                  <c:pt idx="79">
                    <c:v>Technician</c:v>
                  </c:pt>
                  <c:pt idx="80">
                    <c:v>Manager</c:v>
                  </c:pt>
                  <c:pt idx="81">
                    <c:v>Laborer</c:v>
                  </c:pt>
                  <c:pt idx="82">
                    <c:v>Project Controls</c:v>
                  </c:pt>
                  <c:pt idx="83">
                    <c:v>Laborer</c:v>
                  </c:pt>
                  <c:pt idx="84">
                    <c:v>Director</c:v>
                  </c:pt>
                  <c:pt idx="85">
                    <c:v>Coordinator</c:v>
                  </c:pt>
                  <c:pt idx="86">
                    <c:v>Laborer</c:v>
                  </c:pt>
                  <c:pt idx="87">
                    <c:v>Manager</c:v>
                  </c:pt>
                  <c:pt idx="88">
                    <c:v>Controller</c:v>
                  </c:pt>
                  <c:pt idx="89">
                    <c:v>Coordinator</c:v>
                  </c:pt>
                  <c:pt idx="90">
                    <c:v>Splicer</c:v>
                  </c:pt>
                  <c:pt idx="91">
                    <c:v>Coordinator</c:v>
                  </c:pt>
                  <c:pt idx="92">
                    <c:v>Groundman</c:v>
                  </c:pt>
                  <c:pt idx="93">
                    <c:v>Manager</c:v>
                  </c:pt>
                  <c:pt idx="94">
                    <c:v>Electrician</c:v>
                  </c:pt>
                  <c:pt idx="95">
                    <c:v>Splicer</c:v>
                  </c:pt>
                  <c:pt idx="96">
                    <c:v>Laborer</c:v>
                  </c:pt>
                  <c:pt idx="97">
                    <c:v>Laborer</c:v>
                  </c:pt>
                  <c:pt idx="98">
                    <c:v>Foreman</c:v>
                  </c:pt>
                  <c:pt idx="99">
                    <c:v>Foreman</c:v>
                  </c:pt>
                  <c:pt idx="100">
                    <c:v>Lineman</c:v>
                  </c:pt>
                  <c:pt idx="101">
                    <c:v>Accounting</c:v>
                  </c:pt>
                  <c:pt idx="102">
                    <c:v>Top Hand</c:v>
                  </c:pt>
                  <c:pt idx="103">
                    <c:v>Tower Hand</c:v>
                  </c:pt>
                  <c:pt idx="104">
                    <c:v>Project Manager</c:v>
                  </c:pt>
                  <c:pt idx="105">
                    <c:v>Technician</c:v>
                  </c:pt>
                  <c:pt idx="106">
                    <c:v>Administrator</c:v>
                  </c:pt>
                  <c:pt idx="107">
                    <c:v>Engineer</c:v>
                  </c:pt>
                  <c:pt idx="108">
                    <c:v>Engineer</c:v>
                  </c:pt>
                  <c:pt idx="109">
                    <c:v>Administrative</c:v>
                  </c:pt>
                  <c:pt idx="110">
                    <c:v>Foreman</c:v>
                  </c:pt>
                  <c:pt idx="111">
                    <c:v>Engineer</c:v>
                  </c:pt>
                  <c:pt idx="112">
                    <c:v>Foreman</c:v>
                  </c:pt>
                  <c:pt idx="113">
                    <c:v>Supervisor</c:v>
                  </c:pt>
                  <c:pt idx="114">
                    <c:v>Technician</c:v>
                  </c:pt>
                  <c:pt idx="115">
                    <c:v>Manager</c:v>
                  </c:pt>
                  <c:pt idx="116">
                    <c:v>Laborer</c:v>
                  </c:pt>
                  <c:pt idx="117">
                    <c:v>Foreman</c:v>
                  </c:pt>
                  <c:pt idx="118">
                    <c:v>Locator</c:v>
                  </c:pt>
                  <c:pt idx="119">
                    <c:v>Foreman</c:v>
                  </c:pt>
                  <c:pt idx="120">
                    <c:v>Supervisor</c:v>
                  </c:pt>
                  <c:pt idx="121">
                    <c:v>Technician</c:v>
                  </c:pt>
                  <c:pt idx="122">
                    <c:v>Technician</c:v>
                  </c:pt>
                  <c:pt idx="123">
                    <c:v>Billing</c:v>
                  </c:pt>
                  <c:pt idx="124">
                    <c:v>Engineer</c:v>
                  </c:pt>
                  <c:pt idx="125">
                    <c:v>Foreman</c:v>
                  </c:pt>
                  <c:pt idx="126">
                    <c:v>Foreman</c:v>
                  </c:pt>
                  <c:pt idx="127">
                    <c:v>Cpo</c:v>
                  </c:pt>
                  <c:pt idx="128">
                    <c:v>Drafter</c:v>
                  </c:pt>
                  <c:pt idx="129">
                    <c:v>Vp</c:v>
                  </c:pt>
                  <c:pt idx="130">
                    <c:v>Operator</c:v>
                  </c:pt>
                  <c:pt idx="131">
                    <c:v>Manager</c:v>
                  </c:pt>
                  <c:pt idx="132">
                    <c:v>Assistant</c:v>
                  </c:pt>
                  <c:pt idx="133">
                    <c:v>Technician</c:v>
                  </c:pt>
                  <c:pt idx="134">
                    <c:v>Technician</c:v>
                  </c:pt>
                  <c:pt idx="135">
                    <c:v>Manager</c:v>
                  </c:pt>
                  <c:pt idx="136">
                    <c:v>Driver</c:v>
                  </c:pt>
                  <c:pt idx="137">
                    <c:v>Lineman</c:v>
                  </c:pt>
                  <c:pt idx="138">
                    <c:v>Lineman</c:v>
                  </c:pt>
                  <c:pt idx="139">
                    <c:v>Lineman</c:v>
                  </c:pt>
                  <c:pt idx="140">
                    <c:v>Technician</c:v>
                  </c:pt>
                  <c:pt idx="141">
                    <c:v>Foreman</c:v>
                  </c:pt>
                  <c:pt idx="142">
                    <c:v>Supervisor</c:v>
                  </c:pt>
                  <c:pt idx="143">
                    <c:v>Engineer</c:v>
                  </c:pt>
                  <c:pt idx="144">
                    <c:v>Engineer</c:v>
                  </c:pt>
                  <c:pt idx="145">
                    <c:v>Engineer</c:v>
                  </c:pt>
                  <c:pt idx="146">
                    <c:v>Driller</c:v>
                  </c:pt>
                  <c:pt idx="147">
                    <c:v>Laborer</c:v>
                  </c:pt>
                  <c:pt idx="148">
                    <c:v>Groundman</c:v>
                  </c:pt>
                </c:lvl>
                <c:lvl>
                  <c:pt idx="0">
                    <c:v>MA</c:v>
                  </c:pt>
                  <c:pt idx="1">
                    <c:v>MA</c:v>
                  </c:pt>
                  <c:pt idx="2">
                    <c:v>MA</c:v>
                  </c:pt>
                  <c:pt idx="3">
                    <c:v>ND</c:v>
                  </c:pt>
                  <c:pt idx="4">
                    <c:v>FL</c:v>
                  </c:pt>
                  <c:pt idx="5">
                    <c:v>CT</c:v>
                  </c:pt>
                  <c:pt idx="6">
                    <c:v>CA</c:v>
                  </c:pt>
                  <c:pt idx="7">
                    <c:v>OR</c:v>
                  </c:pt>
                  <c:pt idx="8">
                    <c:v>TX</c:v>
                  </c:pt>
                  <c:pt idx="9">
                    <c:v>TX</c:v>
                  </c:pt>
                  <c:pt idx="10">
                    <c:v>IN</c:v>
                  </c:pt>
                  <c:pt idx="11">
                    <c:v>GA</c:v>
                  </c:pt>
                  <c:pt idx="12">
                    <c:v>CO</c:v>
                  </c:pt>
                  <c:pt idx="13">
                    <c:v>KY</c:v>
                  </c:pt>
                  <c:pt idx="14">
                    <c:v>NV</c:v>
                  </c:pt>
                  <c:pt idx="15">
                    <c:v>MA</c:v>
                  </c:pt>
                  <c:pt idx="16">
                    <c:v>KY</c:v>
                  </c:pt>
                  <c:pt idx="17">
                    <c:v>KY</c:v>
                  </c:pt>
                  <c:pt idx="18">
                    <c:v>KY</c:v>
                  </c:pt>
                  <c:pt idx="19">
                    <c:v>TX</c:v>
                  </c:pt>
                  <c:pt idx="20">
                    <c:v>TX</c:v>
                  </c:pt>
                  <c:pt idx="21">
                    <c:v>TX</c:v>
                  </c:pt>
                  <c:pt idx="22">
                    <c:v>CO</c:v>
                  </c:pt>
                  <c:pt idx="23">
                    <c:v>CO</c:v>
                  </c:pt>
                  <c:pt idx="24">
                    <c:v>CO</c:v>
                  </c:pt>
                  <c:pt idx="25">
                    <c:v>IN</c:v>
                  </c:pt>
                  <c:pt idx="26">
                    <c:v>MA</c:v>
                  </c:pt>
                  <c:pt idx="27">
                    <c:v>KY</c:v>
                  </c:pt>
                  <c:pt idx="28">
                    <c:v>KY</c:v>
                  </c:pt>
                  <c:pt idx="29">
                    <c:v>KY</c:v>
                  </c:pt>
                  <c:pt idx="30">
                    <c:v>KY</c:v>
                  </c:pt>
                  <c:pt idx="31">
                    <c:v>TX</c:v>
                  </c:pt>
                  <c:pt idx="32">
                    <c:v>TX</c:v>
                  </c:pt>
                  <c:pt idx="33">
                    <c:v>TX</c:v>
                  </c:pt>
                  <c:pt idx="34">
                    <c:v>CO</c:v>
                  </c:pt>
                  <c:pt idx="35">
                    <c:v>CO</c:v>
                  </c:pt>
                  <c:pt idx="36">
                    <c:v>IN</c:v>
                  </c:pt>
                  <c:pt idx="37">
                    <c:v>MA</c:v>
                  </c:pt>
                  <c:pt idx="38">
                    <c:v>MA</c:v>
                  </c:pt>
                  <c:pt idx="39">
                    <c:v>KY</c:v>
                  </c:pt>
                  <c:pt idx="40">
                    <c:v>KY</c:v>
                  </c:pt>
                  <c:pt idx="41">
                    <c:v>KY</c:v>
                  </c:pt>
                  <c:pt idx="42">
                    <c:v>TX</c:v>
                  </c:pt>
                  <c:pt idx="43">
                    <c:v>TX</c:v>
                  </c:pt>
                  <c:pt idx="44">
                    <c:v>TX</c:v>
                  </c:pt>
                  <c:pt idx="45">
                    <c:v>TX</c:v>
                  </c:pt>
                  <c:pt idx="46">
                    <c:v>CO</c:v>
                  </c:pt>
                  <c:pt idx="47">
                    <c:v>CO</c:v>
                  </c:pt>
                  <c:pt idx="48">
                    <c:v>IN</c:v>
                  </c:pt>
                  <c:pt idx="49">
                    <c:v>MA</c:v>
                  </c:pt>
                  <c:pt idx="50">
                    <c:v>KY</c:v>
                  </c:pt>
                  <c:pt idx="51">
                    <c:v>KY</c:v>
                  </c:pt>
                  <c:pt idx="52">
                    <c:v>TX</c:v>
                  </c:pt>
                  <c:pt idx="53">
                    <c:v>TX</c:v>
                  </c:pt>
                  <c:pt idx="54">
                    <c:v>TX</c:v>
                  </c:pt>
                  <c:pt idx="55">
                    <c:v>TX</c:v>
                  </c:pt>
                  <c:pt idx="56">
                    <c:v>CO</c:v>
                  </c:pt>
                  <c:pt idx="57">
                    <c:v>CO</c:v>
                  </c:pt>
                  <c:pt idx="58">
                    <c:v>CO</c:v>
                  </c:pt>
                  <c:pt idx="59">
                    <c:v>IN</c:v>
                  </c:pt>
                  <c:pt idx="60">
                    <c:v>KY</c:v>
                  </c:pt>
                  <c:pt idx="61">
                    <c:v>KY</c:v>
                  </c:pt>
                  <c:pt idx="62">
                    <c:v>TX</c:v>
                  </c:pt>
                  <c:pt idx="63">
                    <c:v>TX</c:v>
                  </c:pt>
                  <c:pt idx="64">
                    <c:v>TX</c:v>
                  </c:pt>
                  <c:pt idx="65">
                    <c:v>CO</c:v>
                  </c:pt>
                  <c:pt idx="66">
                    <c:v>CO</c:v>
                  </c:pt>
                  <c:pt idx="67">
                    <c:v>CO</c:v>
                  </c:pt>
                  <c:pt idx="68">
                    <c:v>IN</c:v>
                  </c:pt>
                  <c:pt idx="69">
                    <c:v>CA</c:v>
                  </c:pt>
                  <c:pt idx="70">
                    <c:v>OR</c:v>
                  </c:pt>
                  <c:pt idx="71">
                    <c:v>KY</c:v>
                  </c:pt>
                  <c:pt idx="72">
                    <c:v>KY</c:v>
                  </c:pt>
                  <c:pt idx="73">
                    <c:v>TX</c:v>
                  </c:pt>
                  <c:pt idx="74">
                    <c:v>TX</c:v>
                  </c:pt>
                  <c:pt idx="75">
                    <c:v>TX</c:v>
                  </c:pt>
                  <c:pt idx="76">
                    <c:v>CO</c:v>
                  </c:pt>
                  <c:pt idx="77">
                    <c:v>CO</c:v>
                  </c:pt>
                  <c:pt idx="78">
                    <c:v>IN</c:v>
                  </c:pt>
                  <c:pt idx="79">
                    <c:v>IN</c:v>
                  </c:pt>
                  <c:pt idx="80">
                    <c:v>CA</c:v>
                  </c:pt>
                  <c:pt idx="81">
                    <c:v>OR</c:v>
                  </c:pt>
                  <c:pt idx="82">
                    <c:v>KY</c:v>
                  </c:pt>
                  <c:pt idx="83">
                    <c:v>KY</c:v>
                  </c:pt>
                  <c:pt idx="84">
                    <c:v>KY</c:v>
                  </c:pt>
                  <c:pt idx="85">
                    <c:v>TX</c:v>
                  </c:pt>
                  <c:pt idx="86">
                    <c:v>TX</c:v>
                  </c:pt>
                  <c:pt idx="87">
                    <c:v>TX</c:v>
                  </c:pt>
                  <c:pt idx="88">
                    <c:v>CO</c:v>
                  </c:pt>
                  <c:pt idx="89">
                    <c:v>CO</c:v>
                  </c:pt>
                  <c:pt idx="90">
                    <c:v>IN</c:v>
                  </c:pt>
                  <c:pt idx="91">
                    <c:v>CA</c:v>
                  </c:pt>
                  <c:pt idx="92">
                    <c:v>CA</c:v>
                  </c:pt>
                  <c:pt idx="93">
                    <c:v>ND</c:v>
                  </c:pt>
                  <c:pt idx="94">
                    <c:v>KY</c:v>
                  </c:pt>
                  <c:pt idx="95">
                    <c:v>KY</c:v>
                  </c:pt>
                  <c:pt idx="96">
                    <c:v>KY</c:v>
                  </c:pt>
                  <c:pt idx="97">
                    <c:v>TX</c:v>
                  </c:pt>
                  <c:pt idx="98">
                    <c:v>TX</c:v>
                  </c:pt>
                  <c:pt idx="99">
                    <c:v>TX</c:v>
                  </c:pt>
                  <c:pt idx="100">
                    <c:v>CO</c:v>
                  </c:pt>
                  <c:pt idx="101">
                    <c:v>CO</c:v>
                  </c:pt>
                  <c:pt idx="102">
                    <c:v>IN</c:v>
                  </c:pt>
                  <c:pt idx="103">
                    <c:v>CA</c:v>
                  </c:pt>
                  <c:pt idx="104">
                    <c:v>CA</c:v>
                  </c:pt>
                  <c:pt idx="105">
                    <c:v>OR</c:v>
                  </c:pt>
                  <c:pt idx="106">
                    <c:v>ND</c:v>
                  </c:pt>
                  <c:pt idx="107">
                    <c:v>KY</c:v>
                  </c:pt>
                  <c:pt idx="108">
                    <c:v>KY</c:v>
                  </c:pt>
                  <c:pt idx="109">
                    <c:v>GA</c:v>
                  </c:pt>
                  <c:pt idx="110">
                    <c:v>TX</c:v>
                  </c:pt>
                  <c:pt idx="111">
                    <c:v>TX</c:v>
                  </c:pt>
                  <c:pt idx="112">
                    <c:v>CO</c:v>
                  </c:pt>
                  <c:pt idx="113">
                    <c:v>CO</c:v>
                  </c:pt>
                  <c:pt idx="114">
                    <c:v>IN</c:v>
                  </c:pt>
                  <c:pt idx="115">
                    <c:v>IN</c:v>
                  </c:pt>
                  <c:pt idx="116">
                    <c:v>CA</c:v>
                  </c:pt>
                  <c:pt idx="117">
                    <c:v>CA</c:v>
                  </c:pt>
                  <c:pt idx="118">
                    <c:v>OR</c:v>
                  </c:pt>
                  <c:pt idx="119">
                    <c:v>ND</c:v>
                  </c:pt>
                  <c:pt idx="120">
                    <c:v>KY</c:v>
                  </c:pt>
                  <c:pt idx="121">
                    <c:v>KY</c:v>
                  </c:pt>
                  <c:pt idx="122">
                    <c:v>GA</c:v>
                  </c:pt>
                  <c:pt idx="123">
                    <c:v>TX</c:v>
                  </c:pt>
                  <c:pt idx="124">
                    <c:v>TX</c:v>
                  </c:pt>
                  <c:pt idx="125">
                    <c:v>CO</c:v>
                  </c:pt>
                  <c:pt idx="126">
                    <c:v>CO</c:v>
                  </c:pt>
                  <c:pt idx="127">
                    <c:v>IN</c:v>
                  </c:pt>
                  <c:pt idx="128">
                    <c:v>IN</c:v>
                  </c:pt>
                  <c:pt idx="129">
                    <c:v>CA</c:v>
                  </c:pt>
                  <c:pt idx="130">
                    <c:v>MA</c:v>
                  </c:pt>
                  <c:pt idx="131">
                    <c:v>MA</c:v>
                  </c:pt>
                  <c:pt idx="132">
                    <c:v>MA</c:v>
                  </c:pt>
                  <c:pt idx="133">
                    <c:v>MA</c:v>
                  </c:pt>
                  <c:pt idx="134">
                    <c:v>MA</c:v>
                  </c:pt>
                  <c:pt idx="135">
                    <c:v>MA</c:v>
                  </c:pt>
                  <c:pt idx="136">
                    <c:v>MA</c:v>
                  </c:pt>
                  <c:pt idx="137">
                    <c:v>MA</c:v>
                  </c:pt>
                  <c:pt idx="138">
                    <c:v>MA</c:v>
                  </c:pt>
                  <c:pt idx="139">
                    <c:v>MA</c:v>
                  </c:pt>
                  <c:pt idx="140">
                    <c:v>MA</c:v>
                  </c:pt>
                  <c:pt idx="141">
                    <c:v>MA</c:v>
                  </c:pt>
                  <c:pt idx="142">
                    <c:v>MA</c:v>
                  </c:pt>
                  <c:pt idx="143">
                    <c:v>MA</c:v>
                  </c:pt>
                  <c:pt idx="144">
                    <c:v>MA</c:v>
                  </c:pt>
                  <c:pt idx="145">
                    <c:v>MA</c:v>
                  </c:pt>
                  <c:pt idx="146">
                    <c:v>MA</c:v>
                  </c:pt>
                  <c:pt idx="147">
                    <c:v>MA</c:v>
                  </c:pt>
                  <c:pt idx="148">
                    <c:v>MA</c:v>
                  </c:pt>
                </c:lvl>
                <c:lvl>
                  <c:pt idx="0">
                    <c:v>07-10-1969</c:v>
                  </c:pt>
                  <c:pt idx="1">
                    <c:v>30-08-1965</c:v>
                  </c:pt>
                  <c:pt idx="2">
                    <c:v>06-10-1991</c:v>
                  </c:pt>
                  <c:pt idx="3">
                    <c:v>04-04-1998</c:v>
                  </c:pt>
                  <c:pt idx="4">
                    <c:v>29-08-1969</c:v>
                  </c:pt>
                  <c:pt idx="5">
                    <c:v>03-04-1949</c:v>
                  </c:pt>
                  <c:pt idx="6">
                    <c:v>01-07-1942</c:v>
                  </c:pt>
                  <c:pt idx="7">
                    <c:v>07-03-1957</c:v>
                  </c:pt>
                  <c:pt idx="8">
                    <c:v>15-05-1974</c:v>
                  </c:pt>
                  <c:pt idx="9">
                    <c:v>11-11-1949</c:v>
                  </c:pt>
                  <c:pt idx="10">
                    <c:v>26-01-1964</c:v>
                  </c:pt>
                  <c:pt idx="11">
                    <c:v>06-04-1948</c:v>
                  </c:pt>
                  <c:pt idx="12">
                    <c:v>24-11-1981</c:v>
                  </c:pt>
                  <c:pt idx="13">
                    <c:v>06-11-1951</c:v>
                  </c:pt>
                  <c:pt idx="14">
                    <c:v>21-11-1989</c:v>
                  </c:pt>
                  <c:pt idx="15">
                    <c:v>24-11-1952</c:v>
                  </c:pt>
                  <c:pt idx="16">
                    <c:v>08-04-1994</c:v>
                  </c:pt>
                  <c:pt idx="17">
                    <c:v>15-11-1983</c:v>
                  </c:pt>
                  <c:pt idx="18">
                    <c:v>07-12-1985</c:v>
                  </c:pt>
                  <c:pt idx="19">
                    <c:v>01-05-1996</c:v>
                  </c:pt>
                  <c:pt idx="20">
                    <c:v>17-02-1964</c:v>
                  </c:pt>
                  <c:pt idx="21">
                    <c:v>12-05-1958</c:v>
                  </c:pt>
                  <c:pt idx="22">
                    <c:v>18-09-1992</c:v>
                  </c:pt>
                  <c:pt idx="23">
                    <c:v>11-08-1994</c:v>
                  </c:pt>
                  <c:pt idx="24">
                    <c:v>15-01-1968</c:v>
                  </c:pt>
                  <c:pt idx="25">
                    <c:v>07-01-1947</c:v>
                  </c:pt>
                  <c:pt idx="26">
                    <c:v>07-04-1982</c:v>
                  </c:pt>
                  <c:pt idx="27">
                    <c:v>29-01-1970</c:v>
                  </c:pt>
                  <c:pt idx="28">
                    <c:v>18-01-1999</c:v>
                  </c:pt>
                  <c:pt idx="29">
                    <c:v>25-09-1946</c:v>
                  </c:pt>
                  <c:pt idx="30">
                    <c:v>23-08-1947</c:v>
                  </c:pt>
                  <c:pt idx="31">
                    <c:v>12-08-1996</c:v>
                  </c:pt>
                  <c:pt idx="32">
                    <c:v>09-02-1944</c:v>
                  </c:pt>
                  <c:pt idx="33">
                    <c:v>10-02-1944</c:v>
                  </c:pt>
                  <c:pt idx="34">
                    <c:v>29-12-1997</c:v>
                  </c:pt>
                  <c:pt idx="35">
                    <c:v>09-08-1942</c:v>
                  </c:pt>
                  <c:pt idx="36">
                    <c:v>21-06-1951</c:v>
                  </c:pt>
                  <c:pt idx="37">
                    <c:v>17-06-1998</c:v>
                  </c:pt>
                  <c:pt idx="38">
                    <c:v>07-01-1962</c:v>
                  </c:pt>
                  <c:pt idx="39">
                    <c:v>26-01-1979</c:v>
                  </c:pt>
                  <c:pt idx="40">
                    <c:v>14-05-1987</c:v>
                  </c:pt>
                  <c:pt idx="41">
                    <c:v>26-04-1998</c:v>
                  </c:pt>
                  <c:pt idx="42">
                    <c:v>21-02-1945</c:v>
                  </c:pt>
                  <c:pt idx="43">
                    <c:v>31-05-1997</c:v>
                  </c:pt>
                  <c:pt idx="44">
                    <c:v>03-01-1967</c:v>
                  </c:pt>
                  <c:pt idx="45">
                    <c:v>12-01-1982</c:v>
                  </c:pt>
                  <c:pt idx="46">
                    <c:v>01-10-1950</c:v>
                  </c:pt>
                  <c:pt idx="47">
                    <c:v>16-12-1965</c:v>
                  </c:pt>
                  <c:pt idx="48">
                    <c:v>25-12-1957</c:v>
                  </c:pt>
                  <c:pt idx="49">
                    <c:v>20-06-1945</c:v>
                  </c:pt>
                  <c:pt idx="50">
                    <c:v>03-12-1969</c:v>
                  </c:pt>
                  <c:pt idx="51">
                    <c:v>10-10-1957</c:v>
                  </c:pt>
                  <c:pt idx="52">
                    <c:v>17-05-1962</c:v>
                  </c:pt>
                  <c:pt idx="53">
                    <c:v>09-08-1946</c:v>
                  </c:pt>
                  <c:pt idx="54">
                    <c:v>11-12-1965</c:v>
                  </c:pt>
                  <c:pt idx="55">
                    <c:v>11-02-1990</c:v>
                  </c:pt>
                  <c:pt idx="56">
                    <c:v>19-06-1964</c:v>
                  </c:pt>
                  <c:pt idx="57">
                    <c:v>18-07-1995</c:v>
                  </c:pt>
                  <c:pt idx="58">
                    <c:v>22-08-1994</c:v>
                  </c:pt>
                  <c:pt idx="59">
                    <c:v>14-11-1990</c:v>
                  </c:pt>
                  <c:pt idx="60">
                    <c:v>01-02-1994</c:v>
                  </c:pt>
                  <c:pt idx="61">
                    <c:v>12-11-1997</c:v>
                  </c:pt>
                  <c:pt idx="62">
                    <c:v>02-05-1953</c:v>
                  </c:pt>
                  <c:pt idx="63">
                    <c:v>10-07-1991</c:v>
                  </c:pt>
                  <c:pt idx="64">
                    <c:v>02-06-1973</c:v>
                  </c:pt>
                  <c:pt idx="65">
                    <c:v>08-01-1993</c:v>
                  </c:pt>
                  <c:pt idx="66">
                    <c:v>17-04-1984</c:v>
                  </c:pt>
                  <c:pt idx="67">
                    <c:v>08-02-1994</c:v>
                  </c:pt>
                  <c:pt idx="68">
                    <c:v>27-01-1993</c:v>
                  </c:pt>
                  <c:pt idx="69">
                    <c:v>19-09-1964</c:v>
                  </c:pt>
                  <c:pt idx="70">
                    <c:v>18-02-1981</c:v>
                  </c:pt>
                  <c:pt idx="71">
                    <c:v>17-10-1998</c:v>
                  </c:pt>
                  <c:pt idx="72">
                    <c:v>16-01-1971</c:v>
                  </c:pt>
                  <c:pt idx="73">
                    <c:v>25-02-2000</c:v>
                  </c:pt>
                  <c:pt idx="74">
                    <c:v>19-04-1959</c:v>
                  </c:pt>
                  <c:pt idx="75">
                    <c:v>29-06-1976</c:v>
                  </c:pt>
                  <c:pt idx="76">
                    <c:v>27-07-1951</c:v>
                  </c:pt>
                  <c:pt idx="77">
                    <c:v>23-08-1980</c:v>
                  </c:pt>
                  <c:pt idx="78">
                    <c:v>24-07-1943</c:v>
                  </c:pt>
                  <c:pt idx="79">
                    <c:v>06-07-1988</c:v>
                  </c:pt>
                  <c:pt idx="80">
                    <c:v>24-03-1973</c:v>
                  </c:pt>
                  <c:pt idx="81">
                    <c:v>26-05-1942</c:v>
                  </c:pt>
                  <c:pt idx="82">
                    <c:v>04-11-1977</c:v>
                  </c:pt>
                  <c:pt idx="83">
                    <c:v>17-10-1956</c:v>
                  </c:pt>
                  <c:pt idx="84">
                    <c:v>18-02-1997</c:v>
                  </c:pt>
                  <c:pt idx="85">
                    <c:v>25-10-1996</c:v>
                  </c:pt>
                  <c:pt idx="86">
                    <c:v>13-11-1959</c:v>
                  </c:pt>
                  <c:pt idx="87">
                    <c:v>03-01-1958</c:v>
                  </c:pt>
                  <c:pt idx="88">
                    <c:v>29-04-1997</c:v>
                  </c:pt>
                  <c:pt idx="89">
                    <c:v>25-06-1988</c:v>
                  </c:pt>
                  <c:pt idx="90">
                    <c:v>04-01-1942</c:v>
                  </c:pt>
                  <c:pt idx="91">
                    <c:v>24-05-1969</c:v>
                  </c:pt>
                  <c:pt idx="92">
                    <c:v>28-03-1951</c:v>
                  </c:pt>
                  <c:pt idx="93">
                    <c:v>01-03-1963</c:v>
                  </c:pt>
                  <c:pt idx="94">
                    <c:v>16-04-1949</c:v>
                  </c:pt>
                  <c:pt idx="95">
                    <c:v>12-10-1983</c:v>
                  </c:pt>
                  <c:pt idx="96">
                    <c:v>19-12-1978</c:v>
                  </c:pt>
                  <c:pt idx="97">
                    <c:v>11-11-1999</c:v>
                  </c:pt>
                  <c:pt idx="98">
                    <c:v>29-01-1967</c:v>
                  </c:pt>
                  <c:pt idx="99">
                    <c:v>30-05-1948</c:v>
                  </c:pt>
                  <c:pt idx="100">
                    <c:v>15-10-1974</c:v>
                  </c:pt>
                  <c:pt idx="101">
                    <c:v>13-12-1991</c:v>
                  </c:pt>
                  <c:pt idx="102">
                    <c:v>18-06-1994</c:v>
                  </c:pt>
                  <c:pt idx="103">
                    <c:v>16-06-1993</c:v>
                  </c:pt>
                  <c:pt idx="104">
                    <c:v>18-05-1943</c:v>
                  </c:pt>
                  <c:pt idx="105">
                    <c:v>27-11-1966</c:v>
                  </c:pt>
                  <c:pt idx="106">
                    <c:v>12-11-1966</c:v>
                  </c:pt>
                  <c:pt idx="107">
                    <c:v>16-08-1959</c:v>
                  </c:pt>
                  <c:pt idx="108">
                    <c:v>02-02-1994</c:v>
                  </c:pt>
                  <c:pt idx="109">
                    <c:v>02-01-1989</c:v>
                  </c:pt>
                  <c:pt idx="110">
                    <c:v>11-07-1954</c:v>
                  </c:pt>
                  <c:pt idx="111">
                    <c:v>29-08-1959</c:v>
                  </c:pt>
                  <c:pt idx="112">
                    <c:v>27-11-1983</c:v>
                  </c:pt>
                  <c:pt idx="113">
                    <c:v>09-06-1983</c:v>
                  </c:pt>
                  <c:pt idx="114">
                    <c:v>27-10-1991</c:v>
                  </c:pt>
                  <c:pt idx="115">
                    <c:v>01-03-1948</c:v>
                  </c:pt>
                  <c:pt idx="116">
                    <c:v>18-02-1981</c:v>
                  </c:pt>
                  <c:pt idx="117">
                    <c:v>16-09-2000</c:v>
                  </c:pt>
                  <c:pt idx="118">
                    <c:v>28-01-1943</c:v>
                  </c:pt>
                  <c:pt idx="119">
                    <c:v>14-07-1980</c:v>
                  </c:pt>
                  <c:pt idx="120">
                    <c:v>25-03-1947</c:v>
                  </c:pt>
                  <c:pt idx="121">
                    <c:v>25-01-1964</c:v>
                  </c:pt>
                  <c:pt idx="122">
                    <c:v>17-03-1955</c:v>
                  </c:pt>
                  <c:pt idx="123">
                    <c:v>26-03-1988</c:v>
                  </c:pt>
                  <c:pt idx="124">
                    <c:v>04-07-1954</c:v>
                  </c:pt>
                  <c:pt idx="125">
                    <c:v>11-08-1942</c:v>
                  </c:pt>
                  <c:pt idx="126">
                    <c:v>07-05-1949</c:v>
                  </c:pt>
                  <c:pt idx="127">
                    <c:v>14-10-1958</c:v>
                  </c:pt>
                  <c:pt idx="128">
                    <c:v>11-01-1988</c:v>
                  </c:pt>
                  <c:pt idx="129">
                    <c:v>16-06-1961</c:v>
                  </c:pt>
                  <c:pt idx="130">
                    <c:v>06-06-1960</c:v>
                  </c:pt>
                  <c:pt idx="131">
                    <c:v>04-06-1959</c:v>
                  </c:pt>
                  <c:pt idx="132">
                    <c:v>18-11-1991</c:v>
                  </c:pt>
                  <c:pt idx="133">
                    <c:v>18-02-1954</c:v>
                  </c:pt>
                  <c:pt idx="134">
                    <c:v>31-01-1959</c:v>
                  </c:pt>
                  <c:pt idx="135">
                    <c:v>09-04-1954</c:v>
                  </c:pt>
                  <c:pt idx="136">
                    <c:v>15-10-1946</c:v>
                  </c:pt>
                  <c:pt idx="137">
                    <c:v>07-11-1994</c:v>
                  </c:pt>
                  <c:pt idx="138">
                    <c:v>10-05-1968</c:v>
                  </c:pt>
                  <c:pt idx="139">
                    <c:v>05-10-1963</c:v>
                  </c:pt>
                  <c:pt idx="140">
                    <c:v>02-09-1966</c:v>
                  </c:pt>
                  <c:pt idx="141">
                    <c:v>08-12-1974</c:v>
                  </c:pt>
                  <c:pt idx="142">
                    <c:v>19-07-1995</c:v>
                  </c:pt>
                  <c:pt idx="143">
                    <c:v>23-11-1974</c:v>
                  </c:pt>
                  <c:pt idx="144">
                    <c:v>29-08-1947</c:v>
                  </c:pt>
                  <c:pt idx="145">
                    <c:v>07-06-1994</c:v>
                  </c:pt>
                  <c:pt idx="146">
                    <c:v>26-10-1983</c:v>
                  </c:pt>
                  <c:pt idx="147">
                    <c:v>06-05-1951</c:v>
                  </c:pt>
                  <c:pt idx="148">
                    <c:v>05-03-1987</c:v>
                  </c:pt>
                </c:lvl>
                <c:lvl>
                  <c:pt idx="0">
                    <c:v>Finance &amp; Accounting</c:v>
                  </c:pt>
                  <c:pt idx="1">
                    <c:v>Aerial</c:v>
                  </c:pt>
                  <c:pt idx="2">
                    <c:v>General - Sga</c:v>
                  </c:pt>
                  <c:pt idx="3">
                    <c:v>Finance &amp; Accounting</c:v>
                  </c:pt>
                  <c:pt idx="4">
                    <c:v>General - Con</c:v>
                  </c:pt>
                  <c:pt idx="5">
                    <c:v>Field Operations</c:v>
                  </c:pt>
                  <c:pt idx="6">
                    <c:v>General - Eng</c:v>
                  </c:pt>
                  <c:pt idx="7">
                    <c:v>Engineers</c:v>
                  </c:pt>
                  <c:pt idx="8">
                    <c:v>Executive</c:v>
                  </c:pt>
                  <c:pt idx="9">
                    <c:v>Engineers</c:v>
                  </c:pt>
                  <c:pt idx="10">
                    <c:v>Field Operations</c:v>
                  </c:pt>
                  <c:pt idx="11">
                    <c:v>General - Con</c:v>
                  </c:pt>
                  <c:pt idx="12">
                    <c:v>Splicing</c:v>
                  </c:pt>
                  <c:pt idx="13">
                    <c:v>Finance &amp; Accounting</c:v>
                  </c:pt>
                  <c:pt idx="14">
                    <c:v>General - Con</c:v>
                  </c:pt>
                  <c:pt idx="15">
                    <c:v>Field Operations</c:v>
                  </c:pt>
                  <c:pt idx="16">
                    <c:v>Project Management - Con</c:v>
                  </c:pt>
                  <c:pt idx="17">
                    <c:v>Engineers</c:v>
                  </c:pt>
                  <c:pt idx="18">
                    <c:v>Project Management - Con</c:v>
                  </c:pt>
                  <c:pt idx="19">
                    <c:v>Field Operations</c:v>
                  </c:pt>
                  <c:pt idx="20">
                    <c:v>General - Con</c:v>
                  </c:pt>
                  <c:pt idx="21">
                    <c:v>Engineers</c:v>
                  </c:pt>
                  <c:pt idx="22">
                    <c:v>General - Eng</c:v>
                  </c:pt>
                  <c:pt idx="23">
                    <c:v>Field Operations</c:v>
                  </c:pt>
                  <c:pt idx="24">
                    <c:v>General - Con</c:v>
                  </c:pt>
                  <c:pt idx="25">
                    <c:v>General - Con</c:v>
                  </c:pt>
                  <c:pt idx="26">
                    <c:v>Fielders</c:v>
                  </c:pt>
                  <c:pt idx="27">
                    <c:v>General - Con</c:v>
                  </c:pt>
                  <c:pt idx="28">
                    <c:v>Project Management - Eng</c:v>
                  </c:pt>
                  <c:pt idx="29">
                    <c:v>Field Operations</c:v>
                  </c:pt>
                  <c:pt idx="30">
                    <c:v>Engineers</c:v>
                  </c:pt>
                  <c:pt idx="31">
                    <c:v>Field Operations</c:v>
                  </c:pt>
                  <c:pt idx="32">
                    <c:v>General - Con</c:v>
                  </c:pt>
                  <c:pt idx="33">
                    <c:v>Aerial</c:v>
                  </c:pt>
                  <c:pt idx="34">
                    <c:v>General - Con</c:v>
                  </c:pt>
                  <c:pt idx="35">
                    <c:v>Field Operations</c:v>
                  </c:pt>
                  <c:pt idx="36">
                    <c:v>Field Operations</c:v>
                  </c:pt>
                  <c:pt idx="37">
                    <c:v>Shop (Fleet)</c:v>
                  </c:pt>
                  <c:pt idx="38">
                    <c:v>General - Con</c:v>
                  </c:pt>
                  <c:pt idx="39">
                    <c:v>Aerial</c:v>
                  </c:pt>
                  <c:pt idx="40">
                    <c:v>Fielders</c:v>
                  </c:pt>
                  <c:pt idx="41">
                    <c:v>Wireline Construction</c:v>
                  </c:pt>
                  <c:pt idx="42">
                    <c:v>Field Operations</c:v>
                  </c:pt>
                  <c:pt idx="43">
                    <c:v>Field Operations</c:v>
                  </c:pt>
                  <c:pt idx="44">
                    <c:v>Field Operations</c:v>
                  </c:pt>
                  <c:pt idx="45">
                    <c:v>Project Management - Con</c:v>
                  </c:pt>
                  <c:pt idx="46">
                    <c:v>Shop (Fleet)</c:v>
                  </c:pt>
                  <c:pt idx="47">
                    <c:v>Catv</c:v>
                  </c:pt>
                  <c:pt idx="48">
                    <c:v>General - Con</c:v>
                  </c:pt>
                  <c:pt idx="49">
                    <c:v>Fielders</c:v>
                  </c:pt>
                  <c:pt idx="50">
                    <c:v>Aerial</c:v>
                  </c:pt>
                  <c:pt idx="51">
                    <c:v>Wireline Construction</c:v>
                  </c:pt>
                  <c:pt idx="52">
                    <c:v>Project Management - Con</c:v>
                  </c:pt>
                  <c:pt idx="53">
                    <c:v>Catv</c:v>
                  </c:pt>
                  <c:pt idx="54">
                    <c:v>Wireline Construction</c:v>
                  </c:pt>
                  <c:pt idx="55">
                    <c:v>Catv</c:v>
                  </c:pt>
                  <c:pt idx="56">
                    <c:v>Project Management - Con</c:v>
                  </c:pt>
                  <c:pt idx="57">
                    <c:v>General - Con</c:v>
                  </c:pt>
                  <c:pt idx="58">
                    <c:v>Field Operations</c:v>
                  </c:pt>
                  <c:pt idx="59">
                    <c:v>Fielders</c:v>
                  </c:pt>
                  <c:pt idx="60">
                    <c:v>General - Sga</c:v>
                  </c:pt>
                  <c:pt idx="61">
                    <c:v>Wireline Construction</c:v>
                  </c:pt>
                  <c:pt idx="62">
                    <c:v>Field Operations</c:v>
                  </c:pt>
                  <c:pt idx="63">
                    <c:v>General - Sga</c:v>
                  </c:pt>
                  <c:pt idx="64">
                    <c:v>Field Operations</c:v>
                  </c:pt>
                  <c:pt idx="65">
                    <c:v>General - Con</c:v>
                  </c:pt>
                  <c:pt idx="66">
                    <c:v>Project Management - Con</c:v>
                  </c:pt>
                  <c:pt idx="67">
                    <c:v>General - Con</c:v>
                  </c:pt>
                  <c:pt idx="68">
                    <c:v>Wireline Construction</c:v>
                  </c:pt>
                  <c:pt idx="69">
                    <c:v>General - Sga</c:v>
                  </c:pt>
                  <c:pt idx="70">
                    <c:v>Project Management - Con</c:v>
                  </c:pt>
                  <c:pt idx="71">
                    <c:v>General - Sga</c:v>
                  </c:pt>
                  <c:pt idx="72">
                    <c:v>Field Operations</c:v>
                  </c:pt>
                  <c:pt idx="73">
                    <c:v>Shop (Fleet)</c:v>
                  </c:pt>
                  <c:pt idx="74">
                    <c:v>General - Con</c:v>
                  </c:pt>
                  <c:pt idx="75">
                    <c:v>Splicing</c:v>
                  </c:pt>
                  <c:pt idx="76">
                    <c:v>Project Management - Con</c:v>
                  </c:pt>
                  <c:pt idx="77">
                    <c:v>General - Con</c:v>
                  </c:pt>
                  <c:pt idx="78">
                    <c:v>Field Operations</c:v>
                  </c:pt>
                  <c:pt idx="79">
                    <c:v>Field Operations</c:v>
                  </c:pt>
                  <c:pt idx="80">
                    <c:v>Project Management - Con</c:v>
                  </c:pt>
                  <c:pt idx="81">
                    <c:v>Aerial</c:v>
                  </c:pt>
                  <c:pt idx="82">
                    <c:v>General - Sga</c:v>
                  </c:pt>
                  <c:pt idx="83">
                    <c:v>General - Con</c:v>
                  </c:pt>
                  <c:pt idx="84">
                    <c:v>Finance &amp; Accounting</c:v>
                  </c:pt>
                  <c:pt idx="85">
                    <c:v>Yard (Material Handling)</c:v>
                  </c:pt>
                  <c:pt idx="86">
                    <c:v>General - Con</c:v>
                  </c:pt>
                  <c:pt idx="87">
                    <c:v>Wireline Construction</c:v>
                  </c:pt>
                  <c:pt idx="88">
                    <c:v>Finance &amp; Accounting</c:v>
                  </c:pt>
                  <c:pt idx="89">
                    <c:v>Project Management - Con</c:v>
                  </c:pt>
                  <c:pt idx="90">
                    <c:v>Splicing</c:v>
                  </c:pt>
                  <c:pt idx="91">
                    <c:v>General - Eng</c:v>
                  </c:pt>
                  <c:pt idx="92">
                    <c:v>Aerial</c:v>
                  </c:pt>
                  <c:pt idx="93">
                    <c:v>Project Management - Con</c:v>
                  </c:pt>
                  <c:pt idx="94">
                    <c:v>General - Con</c:v>
                  </c:pt>
                  <c:pt idx="95">
                    <c:v>Splicing</c:v>
                  </c:pt>
                  <c:pt idx="96">
                    <c:v>General - Con</c:v>
                  </c:pt>
                  <c:pt idx="97">
                    <c:v>Field Operations</c:v>
                  </c:pt>
                  <c:pt idx="98">
                    <c:v>General - Con</c:v>
                  </c:pt>
                  <c:pt idx="99">
                    <c:v>General - Con</c:v>
                  </c:pt>
                  <c:pt idx="100">
                    <c:v>Aerial</c:v>
                  </c:pt>
                  <c:pt idx="101">
                    <c:v>Finance &amp; Accounting</c:v>
                  </c:pt>
                  <c:pt idx="102">
                    <c:v>Field Operations</c:v>
                  </c:pt>
                  <c:pt idx="103">
                    <c:v>Field Operations</c:v>
                  </c:pt>
                  <c:pt idx="104">
                    <c:v>Project Management - Con</c:v>
                  </c:pt>
                  <c:pt idx="105">
                    <c:v>Wireless</c:v>
                  </c:pt>
                  <c:pt idx="106">
                    <c:v>General - Sga</c:v>
                  </c:pt>
                  <c:pt idx="107">
                    <c:v>Engineers</c:v>
                  </c:pt>
                  <c:pt idx="108">
                    <c:v>Fielders</c:v>
                  </c:pt>
                  <c:pt idx="109">
                    <c:v>General - Sga</c:v>
                  </c:pt>
                  <c:pt idx="110">
                    <c:v>Field Operations</c:v>
                  </c:pt>
                  <c:pt idx="111">
                    <c:v>Fielders</c:v>
                  </c:pt>
                  <c:pt idx="112">
                    <c:v>General - Con</c:v>
                  </c:pt>
                  <c:pt idx="113">
                    <c:v>Splicing</c:v>
                  </c:pt>
                  <c:pt idx="114">
                    <c:v>Field Operations</c:v>
                  </c:pt>
                  <c:pt idx="115">
                    <c:v>Field Operations</c:v>
                  </c:pt>
                  <c:pt idx="116">
                    <c:v>General - Con</c:v>
                  </c:pt>
                  <c:pt idx="117">
                    <c:v>Aerial</c:v>
                  </c:pt>
                  <c:pt idx="118">
                    <c:v>Field Operations</c:v>
                  </c:pt>
                  <c:pt idx="119">
                    <c:v>General - Con</c:v>
                  </c:pt>
                  <c:pt idx="120">
                    <c:v>Project Management - Eng</c:v>
                  </c:pt>
                  <c:pt idx="121">
                    <c:v>General - Con</c:v>
                  </c:pt>
                  <c:pt idx="122">
                    <c:v>Field Operations</c:v>
                  </c:pt>
                  <c:pt idx="123">
                    <c:v>Wireline Construction</c:v>
                  </c:pt>
                  <c:pt idx="124">
                    <c:v>Engineers</c:v>
                  </c:pt>
                  <c:pt idx="125">
                    <c:v>Field Operations</c:v>
                  </c:pt>
                  <c:pt idx="126">
                    <c:v>Field Operations</c:v>
                  </c:pt>
                  <c:pt idx="127">
                    <c:v>People Services</c:v>
                  </c:pt>
                  <c:pt idx="128">
                    <c:v>General - Eng</c:v>
                  </c:pt>
                  <c:pt idx="129">
                    <c:v>Wireline Construction</c:v>
                  </c:pt>
                  <c:pt idx="130">
                    <c:v>Field Operations</c:v>
                  </c:pt>
                  <c:pt idx="131">
                    <c:v>Yard (Material Handling)</c:v>
                  </c:pt>
                  <c:pt idx="132">
                    <c:v>Field Operations</c:v>
                  </c:pt>
                  <c:pt idx="133">
                    <c:v>Field Operations</c:v>
                  </c:pt>
                  <c:pt idx="134">
                    <c:v>General - Con</c:v>
                  </c:pt>
                  <c:pt idx="135">
                    <c:v>Shop (Fleet)</c:v>
                  </c:pt>
                  <c:pt idx="136">
                    <c:v>Field Operations</c:v>
                  </c:pt>
                  <c:pt idx="137">
                    <c:v>Aerial</c:v>
                  </c:pt>
                  <c:pt idx="138">
                    <c:v>General - Con</c:v>
                  </c:pt>
                  <c:pt idx="139">
                    <c:v>Aerial</c:v>
                  </c:pt>
                  <c:pt idx="140">
                    <c:v>General - Sga</c:v>
                  </c:pt>
                  <c:pt idx="141">
                    <c:v>Field Operations</c:v>
                  </c:pt>
                  <c:pt idx="142">
                    <c:v>Catv</c:v>
                  </c:pt>
                  <c:pt idx="143">
                    <c:v>Fielders</c:v>
                  </c:pt>
                  <c:pt idx="144">
                    <c:v>Field Operations</c:v>
                  </c:pt>
                  <c:pt idx="145">
                    <c:v>Fielders</c:v>
                  </c:pt>
                  <c:pt idx="146">
                    <c:v>Field Operations</c:v>
                  </c:pt>
                  <c:pt idx="147">
                    <c:v>Underground</c:v>
                  </c:pt>
                  <c:pt idx="148">
                    <c:v>Field Operations</c:v>
                  </c:pt>
                </c:lvl>
                <c:lvl>
                  <c:pt idx="0">
                    <c:v>Production       </c:v>
                  </c:pt>
                  <c:pt idx="1">
                    <c:v>Production       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IT/IS</c:v>
                  </c:pt>
                  <c:pt idx="16">
                    <c:v>IT/IS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Sales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Sales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Sales</c:v>
                  </c:pt>
                  <c:pt idx="38">
                    <c:v>Sales</c:v>
                  </c:pt>
                  <c:pt idx="39">
                    <c:v>IT/IS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Sales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  <c:pt idx="49">
                    <c:v>Sales</c:v>
                  </c:pt>
                  <c:pt idx="50">
                    <c:v>IT/IS</c:v>
                  </c:pt>
                  <c:pt idx="51">
                    <c:v>Sales</c:v>
                  </c:pt>
                  <c:pt idx="52">
                    <c:v>Sales</c:v>
                  </c:pt>
                  <c:pt idx="53">
                    <c:v>Sales</c:v>
                  </c:pt>
                  <c:pt idx="54">
                    <c:v>Sales</c:v>
                  </c:pt>
                  <c:pt idx="55">
                    <c:v>Sales</c:v>
                  </c:pt>
                  <c:pt idx="56">
                    <c:v>Sales</c:v>
                  </c:pt>
                  <c:pt idx="57">
                    <c:v>Sales</c:v>
                  </c:pt>
                  <c:pt idx="58">
                    <c:v>Sales</c:v>
                  </c:pt>
                  <c:pt idx="59">
                    <c:v>Sales</c:v>
                  </c:pt>
                  <c:pt idx="60">
                    <c:v>Sales</c:v>
                  </c:pt>
                  <c:pt idx="61">
                    <c:v>Sales</c:v>
                  </c:pt>
                  <c:pt idx="62">
                    <c:v>Sales</c:v>
                  </c:pt>
                  <c:pt idx="63">
                    <c:v>Sales</c:v>
                  </c:pt>
                  <c:pt idx="64">
                    <c:v>Sales</c:v>
                  </c:pt>
                  <c:pt idx="65">
                    <c:v>Sales</c:v>
                  </c:pt>
                  <c:pt idx="66">
                    <c:v>Sales</c:v>
                  </c:pt>
                  <c:pt idx="67">
                    <c:v>Sales</c:v>
                  </c:pt>
                  <c:pt idx="68">
                    <c:v>Sales</c:v>
                  </c:pt>
                  <c:pt idx="69">
                    <c:v>Sales</c:v>
                  </c:pt>
                  <c:pt idx="70">
                    <c:v>Sales</c:v>
                  </c:pt>
                  <c:pt idx="71">
                    <c:v>Sales</c:v>
                  </c:pt>
                  <c:pt idx="72">
                    <c:v>Sales</c:v>
                  </c:pt>
                  <c:pt idx="73">
                    <c:v>Sales</c:v>
                  </c:pt>
                  <c:pt idx="74">
                    <c:v>Sales</c:v>
                  </c:pt>
                  <c:pt idx="75">
                    <c:v>Sales</c:v>
                  </c:pt>
                  <c:pt idx="76">
                    <c:v>Sales</c:v>
                  </c:pt>
                  <c:pt idx="77">
                    <c:v>Sales</c:v>
                  </c:pt>
                  <c:pt idx="78">
                    <c:v>Sales</c:v>
                  </c:pt>
                  <c:pt idx="79">
                    <c:v>Sales</c:v>
                  </c:pt>
                  <c:pt idx="80">
                    <c:v>Sales</c:v>
                  </c:pt>
                  <c:pt idx="81">
                    <c:v>Sales</c:v>
                  </c:pt>
                  <c:pt idx="82">
                    <c:v>Sales</c:v>
                  </c:pt>
                  <c:pt idx="83">
                    <c:v>Sales</c:v>
                  </c:pt>
                  <c:pt idx="84">
                    <c:v>Sales</c:v>
                  </c:pt>
                  <c:pt idx="85">
                    <c:v>Sales</c:v>
                  </c:pt>
                  <c:pt idx="86">
                    <c:v>Sales</c:v>
                  </c:pt>
                  <c:pt idx="87">
                    <c:v>Sales</c:v>
                  </c:pt>
                  <c:pt idx="88">
                    <c:v>Sales</c:v>
                  </c:pt>
                  <c:pt idx="89">
                    <c:v>Sales</c:v>
                  </c:pt>
                  <c:pt idx="90">
                    <c:v>Sales</c:v>
                  </c:pt>
                  <c:pt idx="91">
                    <c:v>Sales</c:v>
                  </c:pt>
                  <c:pt idx="92">
                    <c:v>Sales</c:v>
                  </c:pt>
                  <c:pt idx="93">
                    <c:v>Sales</c:v>
                  </c:pt>
                  <c:pt idx="94">
                    <c:v>Sales</c:v>
                  </c:pt>
                  <c:pt idx="95">
                    <c:v>Sales</c:v>
                  </c:pt>
                  <c:pt idx="96">
                    <c:v>Sales</c:v>
                  </c:pt>
                  <c:pt idx="97">
                    <c:v>Sales</c:v>
                  </c:pt>
                  <c:pt idx="98">
                    <c:v>Sales</c:v>
                  </c:pt>
                  <c:pt idx="99">
                    <c:v>Sales</c:v>
                  </c:pt>
                  <c:pt idx="100">
                    <c:v>Sales</c:v>
                  </c:pt>
                  <c:pt idx="101">
                    <c:v>Sales</c:v>
                  </c:pt>
                  <c:pt idx="102">
                    <c:v>Sales</c:v>
                  </c:pt>
                  <c:pt idx="103">
                    <c:v>Sales</c:v>
                  </c:pt>
                  <c:pt idx="104">
                    <c:v>Sales</c:v>
                  </c:pt>
                  <c:pt idx="105">
                    <c:v>IT/IS</c:v>
                  </c:pt>
                  <c:pt idx="106">
                    <c:v>Sales</c:v>
                  </c:pt>
                  <c:pt idx="107">
                    <c:v>Sales</c:v>
                  </c:pt>
                  <c:pt idx="108">
                    <c:v>Sales</c:v>
                  </c:pt>
                  <c:pt idx="109">
                    <c:v>Sales</c:v>
                  </c:pt>
                  <c:pt idx="110">
                    <c:v>Sales</c:v>
                  </c:pt>
                  <c:pt idx="111">
                    <c:v>Sales</c:v>
                  </c:pt>
                  <c:pt idx="112">
                    <c:v>Sales</c:v>
                  </c:pt>
                  <c:pt idx="113">
                    <c:v>Sales</c:v>
                  </c:pt>
                  <c:pt idx="114">
                    <c:v>Sales</c:v>
                  </c:pt>
                  <c:pt idx="115">
                    <c:v>Sales</c:v>
                  </c:pt>
                  <c:pt idx="116">
                    <c:v>Sales</c:v>
                  </c:pt>
                  <c:pt idx="117">
                    <c:v>Sales</c:v>
                  </c:pt>
                  <c:pt idx="118">
                    <c:v>IT/IS</c:v>
                  </c:pt>
                  <c:pt idx="119">
                    <c:v>Sales</c:v>
                  </c:pt>
                  <c:pt idx="120">
                    <c:v>Sales</c:v>
                  </c:pt>
                  <c:pt idx="121">
                    <c:v>Sales</c:v>
                  </c:pt>
                  <c:pt idx="122">
                    <c:v>Sales</c:v>
                  </c:pt>
                  <c:pt idx="123">
                    <c:v>Sales</c:v>
                  </c:pt>
                  <c:pt idx="124">
                    <c:v>Sales</c:v>
                  </c:pt>
                  <c:pt idx="125">
                    <c:v>Sales</c:v>
                  </c:pt>
                  <c:pt idx="126">
                    <c:v>Sales</c:v>
                  </c:pt>
                  <c:pt idx="127">
                    <c:v>Sales</c:v>
                  </c:pt>
                  <c:pt idx="128">
                    <c:v>Sales</c:v>
                  </c:pt>
                  <c:pt idx="129">
                    <c:v>Sales</c:v>
                  </c:pt>
                  <c:pt idx="130">
                    <c:v>Sales</c:v>
                  </c:pt>
                  <c:pt idx="131">
                    <c:v>Production       </c:v>
                  </c:pt>
                  <c:pt idx="132">
                    <c:v>Production       </c:v>
                  </c:pt>
                  <c:pt idx="133">
                    <c:v>Production       </c:v>
                  </c:pt>
                  <c:pt idx="134">
                    <c:v>Production       </c:v>
                  </c:pt>
                  <c:pt idx="135">
                    <c:v>Production       </c:v>
                  </c:pt>
                  <c:pt idx="136">
                    <c:v>Production       </c:v>
                  </c:pt>
                  <c:pt idx="137">
                    <c:v>Production       </c:v>
                  </c:pt>
                  <c:pt idx="138">
                    <c:v>Production       </c:v>
                  </c:pt>
                  <c:pt idx="139">
                    <c:v>Production       </c:v>
                  </c:pt>
                  <c:pt idx="140">
                    <c:v>Production       </c:v>
                  </c:pt>
                  <c:pt idx="141">
                    <c:v>Production       </c:v>
                  </c:pt>
                  <c:pt idx="142">
                    <c:v>Production       </c:v>
                  </c:pt>
                  <c:pt idx="143">
                    <c:v>Production       </c:v>
                  </c:pt>
                  <c:pt idx="144">
                    <c:v>Production       </c:v>
                  </c:pt>
                  <c:pt idx="145">
                    <c:v>Production       </c:v>
                  </c:pt>
                  <c:pt idx="146">
                    <c:v>Production       </c:v>
                  </c:pt>
                  <c:pt idx="147">
                    <c:v>Production       </c:v>
                  </c:pt>
                  <c:pt idx="148">
                    <c:v>Production       </c:v>
                  </c:pt>
                </c:lvl>
                <c:lvl>
                  <c:pt idx="0">
                    <c:v>Temporary</c:v>
                  </c:pt>
                  <c:pt idx="1">
                    <c:v>Part-Time</c:v>
                  </c:pt>
                  <c:pt idx="2">
                    <c:v>Part-Time</c:v>
                  </c:pt>
                  <c:pt idx="3">
                    <c:v>Full-Time</c:v>
                  </c:pt>
                  <c:pt idx="4">
                    <c:v>Temporary</c:v>
                  </c:pt>
                  <c:pt idx="5">
                    <c:v>Full-Time</c:v>
                  </c:pt>
                  <c:pt idx="6">
                    <c:v>Temporary</c:v>
                  </c:pt>
                  <c:pt idx="7">
                    <c:v>Full-Time</c:v>
                  </c:pt>
                  <c:pt idx="8">
                    <c:v>Part-Time</c:v>
                  </c:pt>
                  <c:pt idx="9">
                    <c:v>Temporary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Full-Time</c:v>
                  </c:pt>
                  <c:pt idx="14">
                    <c:v>Part-Time</c:v>
                  </c:pt>
                  <c:pt idx="15">
                    <c:v>Full-Time</c:v>
                  </c:pt>
                  <c:pt idx="16">
                    <c:v>Part-Time</c:v>
                  </c:pt>
                  <c:pt idx="17">
                    <c:v>Part-Time</c:v>
                  </c:pt>
                  <c:pt idx="18">
                    <c:v>Full-Time</c:v>
                  </c:pt>
                  <c:pt idx="19">
                    <c:v>Part-Time</c:v>
                  </c:pt>
                  <c:pt idx="20">
                    <c:v>Part-Time</c:v>
                  </c:pt>
                  <c:pt idx="21">
                    <c:v>Temporary</c:v>
                  </c:pt>
                  <c:pt idx="22">
                    <c:v>Temporary</c:v>
                  </c:pt>
                  <c:pt idx="23">
                    <c:v>Temporary</c:v>
                  </c:pt>
                  <c:pt idx="24">
                    <c:v>Full-Time</c:v>
                  </c:pt>
                  <c:pt idx="25">
                    <c:v>Part-Time</c:v>
                  </c:pt>
                  <c:pt idx="26">
                    <c:v>Part-Time</c:v>
                  </c:pt>
                  <c:pt idx="27">
                    <c:v>Full-Time</c:v>
                  </c:pt>
                  <c:pt idx="28">
                    <c:v>Temporary</c:v>
                  </c:pt>
                  <c:pt idx="29">
                    <c:v>Temporary</c:v>
                  </c:pt>
                  <c:pt idx="30">
                    <c:v>Temporary</c:v>
                  </c:pt>
                  <c:pt idx="31">
                    <c:v>Full-Time</c:v>
                  </c:pt>
                  <c:pt idx="32">
                    <c:v>Full-Time</c:v>
                  </c:pt>
                  <c:pt idx="33">
                    <c:v>Full-Time</c:v>
                  </c:pt>
                  <c:pt idx="34">
                    <c:v>Part-Time</c:v>
                  </c:pt>
                  <c:pt idx="35">
                    <c:v>Full-Time</c:v>
                  </c:pt>
                  <c:pt idx="36">
                    <c:v>Temporary</c:v>
                  </c:pt>
                  <c:pt idx="37">
                    <c:v>Full-Time</c:v>
                  </c:pt>
                  <c:pt idx="38">
                    <c:v>Full-Time</c:v>
                  </c:pt>
                  <c:pt idx="39">
                    <c:v>Full-Time</c:v>
                  </c:pt>
                  <c:pt idx="40">
                    <c:v>Part-Time</c:v>
                  </c:pt>
                  <c:pt idx="41">
                    <c:v>Temporary</c:v>
                  </c:pt>
                  <c:pt idx="42">
                    <c:v>Full-Time</c:v>
                  </c:pt>
                  <c:pt idx="43">
                    <c:v>Part-Time</c:v>
                  </c:pt>
                  <c:pt idx="44">
                    <c:v>Temporary</c:v>
                  </c:pt>
                  <c:pt idx="45">
                    <c:v>Full-Time</c:v>
                  </c:pt>
                  <c:pt idx="46">
                    <c:v>Temporary</c:v>
                  </c:pt>
                  <c:pt idx="47">
                    <c:v>Temporary</c:v>
                  </c:pt>
                  <c:pt idx="48">
                    <c:v>Temporary</c:v>
                  </c:pt>
                  <c:pt idx="49">
                    <c:v>Temporary</c:v>
                  </c:pt>
                  <c:pt idx="50">
                    <c:v>Full-Time</c:v>
                  </c:pt>
                  <c:pt idx="51">
                    <c:v>Temporary</c:v>
                  </c:pt>
                  <c:pt idx="52">
                    <c:v>Part-Time</c:v>
                  </c:pt>
                  <c:pt idx="53">
                    <c:v>Temporary</c:v>
                  </c:pt>
                  <c:pt idx="54">
                    <c:v>Part-Time</c:v>
                  </c:pt>
                  <c:pt idx="55">
                    <c:v>Temporary</c:v>
                  </c:pt>
                  <c:pt idx="56">
                    <c:v>Temporary</c:v>
                  </c:pt>
                  <c:pt idx="57">
                    <c:v>Full-Time</c:v>
                  </c:pt>
                  <c:pt idx="58">
                    <c:v>Full-Time</c:v>
                  </c:pt>
                  <c:pt idx="59">
                    <c:v>Temporary</c:v>
                  </c:pt>
                  <c:pt idx="60">
                    <c:v>Part-Time</c:v>
                  </c:pt>
                  <c:pt idx="61">
                    <c:v>Full-Time</c:v>
                  </c:pt>
                  <c:pt idx="62">
                    <c:v>Temporary</c:v>
                  </c:pt>
                  <c:pt idx="63">
                    <c:v>Part-Time</c:v>
                  </c:pt>
                  <c:pt idx="64">
                    <c:v>Full-Time</c:v>
                  </c:pt>
                  <c:pt idx="65">
                    <c:v>Full-Time</c:v>
                  </c:pt>
                  <c:pt idx="66">
                    <c:v>Full-Time</c:v>
                  </c:pt>
                  <c:pt idx="67">
                    <c:v>Full-Time</c:v>
                  </c:pt>
                  <c:pt idx="68">
                    <c:v>Temporary</c:v>
                  </c:pt>
                  <c:pt idx="69">
                    <c:v>Part-Time</c:v>
                  </c:pt>
                  <c:pt idx="70">
                    <c:v>Temporary</c:v>
                  </c:pt>
                  <c:pt idx="71">
                    <c:v>Full-Time</c:v>
                  </c:pt>
                  <c:pt idx="72">
                    <c:v>Temporary</c:v>
                  </c:pt>
                  <c:pt idx="73">
                    <c:v>Part-Time</c:v>
                  </c:pt>
                  <c:pt idx="74">
                    <c:v>Part-Time</c:v>
                  </c:pt>
                  <c:pt idx="75">
                    <c:v>Temporary</c:v>
                  </c:pt>
                  <c:pt idx="76">
                    <c:v>Temporary</c:v>
                  </c:pt>
                  <c:pt idx="77">
                    <c:v>Part-Time</c:v>
                  </c:pt>
                  <c:pt idx="78">
                    <c:v>Temporary</c:v>
                  </c:pt>
                  <c:pt idx="79">
                    <c:v>Temporary</c:v>
                  </c:pt>
                  <c:pt idx="80">
                    <c:v>Full-Time</c:v>
                  </c:pt>
                  <c:pt idx="81">
                    <c:v>Part-Time</c:v>
                  </c:pt>
                  <c:pt idx="82">
                    <c:v>Full-Time</c:v>
                  </c:pt>
                  <c:pt idx="83">
                    <c:v>Full-Time</c:v>
                  </c:pt>
                  <c:pt idx="84">
                    <c:v>Full-Time</c:v>
                  </c:pt>
                  <c:pt idx="85">
                    <c:v>Temporary</c:v>
                  </c:pt>
                  <c:pt idx="86">
                    <c:v>Temporary</c:v>
                  </c:pt>
                  <c:pt idx="87">
                    <c:v>Part-Time</c:v>
                  </c:pt>
                  <c:pt idx="88">
                    <c:v>Part-Time</c:v>
                  </c:pt>
                  <c:pt idx="89">
                    <c:v>Part-Time</c:v>
                  </c:pt>
                  <c:pt idx="90">
                    <c:v>Part-Time</c:v>
                  </c:pt>
                  <c:pt idx="91">
                    <c:v>Part-Time</c:v>
                  </c:pt>
                  <c:pt idx="92">
                    <c:v>Temporary</c:v>
                  </c:pt>
                  <c:pt idx="93">
                    <c:v>Temporary</c:v>
                  </c:pt>
                  <c:pt idx="94">
                    <c:v>Part-Time</c:v>
                  </c:pt>
                  <c:pt idx="95">
                    <c:v>Part-Time</c:v>
                  </c:pt>
                  <c:pt idx="96">
                    <c:v>Temporary</c:v>
                  </c:pt>
                  <c:pt idx="97">
                    <c:v>Full-Time</c:v>
                  </c:pt>
                  <c:pt idx="98">
                    <c:v>Temporary</c:v>
                  </c:pt>
                  <c:pt idx="99">
                    <c:v>Full-Time</c:v>
                  </c:pt>
                  <c:pt idx="100">
                    <c:v>Temporary</c:v>
                  </c:pt>
                  <c:pt idx="101">
                    <c:v>Part-Time</c:v>
                  </c:pt>
                  <c:pt idx="102">
                    <c:v>Full-Time</c:v>
                  </c:pt>
                  <c:pt idx="103">
                    <c:v>Part-Time</c:v>
                  </c:pt>
                  <c:pt idx="104">
                    <c:v>Full-Time</c:v>
                  </c:pt>
                  <c:pt idx="105">
                    <c:v>Full-Time</c:v>
                  </c:pt>
                  <c:pt idx="106">
                    <c:v>Full-Time</c:v>
                  </c:pt>
                  <c:pt idx="107">
                    <c:v>Full-Time</c:v>
                  </c:pt>
                  <c:pt idx="108">
                    <c:v>Temporary</c:v>
                  </c:pt>
                  <c:pt idx="109">
                    <c:v>Temporary</c:v>
                  </c:pt>
                  <c:pt idx="110">
                    <c:v>Part-Time</c:v>
                  </c:pt>
                  <c:pt idx="111">
                    <c:v>Part-Time</c:v>
                  </c:pt>
                  <c:pt idx="112">
                    <c:v>Temporary</c:v>
                  </c:pt>
                  <c:pt idx="113">
                    <c:v>Part-Time</c:v>
                  </c:pt>
                  <c:pt idx="114">
                    <c:v>Full-Time</c:v>
                  </c:pt>
                  <c:pt idx="115">
                    <c:v>Temporary</c:v>
                  </c:pt>
                  <c:pt idx="116">
                    <c:v>Temporary</c:v>
                  </c:pt>
                  <c:pt idx="117">
                    <c:v>Temporary</c:v>
                  </c:pt>
                  <c:pt idx="118">
                    <c:v>Temporary</c:v>
                  </c:pt>
                  <c:pt idx="119">
                    <c:v>Part-Time</c:v>
                  </c:pt>
                  <c:pt idx="120">
                    <c:v>Full-Time</c:v>
                  </c:pt>
                  <c:pt idx="121">
                    <c:v>Full-Time</c:v>
                  </c:pt>
                  <c:pt idx="122">
                    <c:v>Full-Time</c:v>
                  </c:pt>
                  <c:pt idx="123">
                    <c:v>Temporary</c:v>
                  </c:pt>
                  <c:pt idx="124">
                    <c:v>Part-Time</c:v>
                  </c:pt>
                  <c:pt idx="125">
                    <c:v>Full-Time</c:v>
                  </c:pt>
                  <c:pt idx="126">
                    <c:v>Temporary</c:v>
                  </c:pt>
                  <c:pt idx="127">
                    <c:v>Temporary</c:v>
                  </c:pt>
                  <c:pt idx="128">
                    <c:v>Temporary</c:v>
                  </c:pt>
                  <c:pt idx="129">
                    <c:v>Temporary</c:v>
                  </c:pt>
                  <c:pt idx="130">
                    <c:v>Temporary</c:v>
                  </c:pt>
                  <c:pt idx="131">
                    <c:v>Part-Time</c:v>
                  </c:pt>
                  <c:pt idx="132">
                    <c:v>Full-Time</c:v>
                  </c:pt>
                  <c:pt idx="133">
                    <c:v>Full-Time</c:v>
                  </c:pt>
                  <c:pt idx="134">
                    <c:v>Temporary</c:v>
                  </c:pt>
                  <c:pt idx="135">
                    <c:v>Full-Time</c:v>
                  </c:pt>
                  <c:pt idx="136">
                    <c:v>Full-Time</c:v>
                  </c:pt>
                  <c:pt idx="137">
                    <c:v>Temporary</c:v>
                  </c:pt>
                  <c:pt idx="138">
                    <c:v>Full-Time</c:v>
                  </c:pt>
                  <c:pt idx="139">
                    <c:v>Part-Time</c:v>
                  </c:pt>
                  <c:pt idx="140">
                    <c:v>Full-Time</c:v>
                  </c:pt>
                  <c:pt idx="141">
                    <c:v>Part-Time</c:v>
                  </c:pt>
                  <c:pt idx="142">
                    <c:v>Temporary</c:v>
                  </c:pt>
                  <c:pt idx="143">
                    <c:v>Temporary</c:v>
                  </c:pt>
                  <c:pt idx="144">
                    <c:v>Full-Time</c:v>
                  </c:pt>
                  <c:pt idx="145">
                    <c:v>Part-Time</c:v>
                  </c:pt>
                  <c:pt idx="146">
                    <c:v>Full-Time</c:v>
                  </c:pt>
                  <c:pt idx="147">
                    <c:v>Full-Time</c:v>
                  </c:pt>
                  <c:pt idx="148">
                    <c:v>Temporary</c:v>
                  </c:pt>
                </c:lvl>
                <c:lvl>
                  <c:pt idx="0">
                    <c:v>Zone C</c:v>
                  </c:pt>
                  <c:pt idx="1">
                    <c:v>Zone A</c:v>
                  </c:pt>
                  <c:pt idx="2">
                    <c:v>Zone B</c:v>
                  </c:pt>
                  <c:pt idx="3">
                    <c:v>Zone A</c:v>
                  </c:pt>
                  <c:pt idx="4">
                    <c:v>Zone A</c:v>
                  </c:pt>
                  <c:pt idx="5">
                    <c:v>Zone B</c:v>
                  </c:pt>
                  <c:pt idx="6">
                    <c:v>Zone B</c:v>
                  </c:pt>
                  <c:pt idx="7">
                    <c:v>Zone C</c:v>
                  </c:pt>
                  <c:pt idx="8">
                    <c:v>Zone B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C</c:v>
                  </c:pt>
                  <c:pt idx="12">
                    <c:v>Zone A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C</c:v>
                  </c:pt>
                  <c:pt idx="17">
                    <c:v>Zone A</c:v>
                  </c:pt>
                  <c:pt idx="18">
                    <c:v>Zone C</c:v>
                  </c:pt>
                  <c:pt idx="19">
                    <c:v>Zone A</c:v>
                  </c:pt>
                  <c:pt idx="20">
                    <c:v>Zone C</c:v>
                  </c:pt>
                  <c:pt idx="21">
                    <c:v>Zone A</c:v>
                  </c:pt>
                  <c:pt idx="22">
                    <c:v>Zone B</c:v>
                  </c:pt>
                  <c:pt idx="23">
                    <c:v>Zone C</c:v>
                  </c:pt>
                  <c:pt idx="24">
                    <c:v>Zone C</c:v>
                  </c:pt>
                  <c:pt idx="25">
                    <c:v>Zone A</c:v>
                  </c:pt>
                  <c:pt idx="26">
                    <c:v>Zone C</c:v>
                  </c:pt>
                  <c:pt idx="27">
                    <c:v>Zone C</c:v>
                  </c:pt>
                  <c:pt idx="28">
                    <c:v>Zone C</c:v>
                  </c:pt>
                  <c:pt idx="29">
                    <c:v>Zone A</c:v>
                  </c:pt>
                  <c:pt idx="30">
                    <c:v>Zone B</c:v>
                  </c:pt>
                  <c:pt idx="31">
                    <c:v>Zone A</c:v>
                  </c:pt>
                  <c:pt idx="32">
                    <c:v>Zone A</c:v>
                  </c:pt>
                  <c:pt idx="33">
                    <c:v>Zone A</c:v>
                  </c:pt>
                  <c:pt idx="34">
                    <c:v>Zone C</c:v>
                  </c:pt>
                  <c:pt idx="35">
                    <c:v>Zone A</c:v>
                  </c:pt>
                  <c:pt idx="36">
                    <c:v>Zone A</c:v>
                  </c:pt>
                  <c:pt idx="37">
                    <c:v>Zone B</c:v>
                  </c:pt>
                  <c:pt idx="38">
                    <c:v>Zone B</c:v>
                  </c:pt>
                  <c:pt idx="39">
                    <c:v>Zone C</c:v>
                  </c:pt>
                  <c:pt idx="40">
                    <c:v>Zone A</c:v>
                  </c:pt>
                  <c:pt idx="41">
                    <c:v>Zone B</c:v>
                  </c:pt>
                  <c:pt idx="42">
                    <c:v>Zone B</c:v>
                  </c:pt>
                  <c:pt idx="43">
                    <c:v>Zone C</c:v>
                  </c:pt>
                  <c:pt idx="44">
                    <c:v>Zone C</c:v>
                  </c:pt>
                  <c:pt idx="45">
                    <c:v>Zone C</c:v>
                  </c:pt>
                  <c:pt idx="46">
                    <c:v>Zone A</c:v>
                  </c:pt>
                  <c:pt idx="47">
                    <c:v>Zone A</c:v>
                  </c:pt>
                  <c:pt idx="48">
                    <c:v>Zone C</c:v>
                  </c:pt>
                  <c:pt idx="49">
                    <c:v>Zone A</c:v>
                  </c:pt>
                  <c:pt idx="50">
                    <c:v>Zone A</c:v>
                  </c:pt>
                  <c:pt idx="51">
                    <c:v>Zone C</c:v>
                  </c:pt>
                  <c:pt idx="52">
                    <c:v>Zone A</c:v>
                  </c:pt>
                  <c:pt idx="53">
                    <c:v>Zone C</c:v>
                  </c:pt>
                  <c:pt idx="54">
                    <c:v>Zone C</c:v>
                  </c:pt>
                  <c:pt idx="55">
                    <c:v>Zone A</c:v>
                  </c:pt>
                  <c:pt idx="56">
                    <c:v>Zone B</c:v>
                  </c:pt>
                  <c:pt idx="57">
                    <c:v>Zone B</c:v>
                  </c:pt>
                  <c:pt idx="58">
                    <c:v>Zone C</c:v>
                  </c:pt>
                  <c:pt idx="59">
                    <c:v>Zone C</c:v>
                  </c:pt>
                  <c:pt idx="60">
                    <c:v>Zone B</c:v>
                  </c:pt>
                  <c:pt idx="61">
                    <c:v>Zone B</c:v>
                  </c:pt>
                  <c:pt idx="62">
                    <c:v>Zone A</c:v>
                  </c:pt>
                  <c:pt idx="63">
                    <c:v>Zone A</c:v>
                  </c:pt>
                  <c:pt idx="64">
                    <c:v>Zone B</c:v>
                  </c:pt>
                  <c:pt idx="65">
                    <c:v>Zone C</c:v>
                  </c:pt>
                  <c:pt idx="66">
                    <c:v>Zone C</c:v>
                  </c:pt>
                  <c:pt idx="67">
                    <c:v>Zone B</c:v>
                  </c:pt>
                  <c:pt idx="68">
                    <c:v>Zone B</c:v>
                  </c:pt>
                  <c:pt idx="69">
                    <c:v>Zone A</c:v>
                  </c:pt>
                  <c:pt idx="70">
                    <c:v>Zone C</c:v>
                  </c:pt>
                  <c:pt idx="71">
                    <c:v>Zone A</c:v>
                  </c:pt>
                  <c:pt idx="72">
                    <c:v>Zone C</c:v>
                  </c:pt>
                  <c:pt idx="73">
                    <c:v>Zone B</c:v>
                  </c:pt>
                  <c:pt idx="74">
                    <c:v>Zone A</c:v>
                  </c:pt>
                  <c:pt idx="75">
                    <c:v>Zone C</c:v>
                  </c:pt>
                  <c:pt idx="76">
                    <c:v>Zone A</c:v>
                  </c:pt>
                  <c:pt idx="77">
                    <c:v>Zone B</c:v>
                  </c:pt>
                  <c:pt idx="78">
                    <c:v>Zone B</c:v>
                  </c:pt>
                  <c:pt idx="79">
                    <c:v>Zone B</c:v>
                  </c:pt>
                  <c:pt idx="80">
                    <c:v>Zone A</c:v>
                  </c:pt>
                  <c:pt idx="81">
                    <c:v>Zone B</c:v>
                  </c:pt>
                  <c:pt idx="82">
                    <c:v>Zone C</c:v>
                  </c:pt>
                  <c:pt idx="83">
                    <c:v>Zone A</c:v>
                  </c:pt>
                  <c:pt idx="84">
                    <c:v>Zone B</c:v>
                  </c:pt>
                  <c:pt idx="85">
                    <c:v>Zone C</c:v>
                  </c:pt>
                  <c:pt idx="86">
                    <c:v>Zone C</c:v>
                  </c:pt>
                  <c:pt idx="87">
                    <c:v>Zone B</c:v>
                  </c:pt>
                  <c:pt idx="88">
                    <c:v>Zone A</c:v>
                  </c:pt>
                  <c:pt idx="89">
                    <c:v>Zone B</c:v>
                  </c:pt>
                  <c:pt idx="90">
                    <c:v>Zone A</c:v>
                  </c:pt>
                  <c:pt idx="91">
                    <c:v>Zone B</c:v>
                  </c:pt>
                  <c:pt idx="92">
                    <c:v>Zone C</c:v>
                  </c:pt>
                  <c:pt idx="93">
                    <c:v>Zone C</c:v>
                  </c:pt>
                  <c:pt idx="94">
                    <c:v>Zone C</c:v>
                  </c:pt>
                  <c:pt idx="95">
                    <c:v>Zone C</c:v>
                  </c:pt>
                  <c:pt idx="96">
                    <c:v>Zone A</c:v>
                  </c:pt>
                  <c:pt idx="97">
                    <c:v>Zone B</c:v>
                  </c:pt>
                  <c:pt idx="98">
                    <c:v>Zone B</c:v>
                  </c:pt>
                  <c:pt idx="99">
                    <c:v>Zone B</c:v>
                  </c:pt>
                  <c:pt idx="100">
                    <c:v>Zone B</c:v>
                  </c:pt>
                  <c:pt idx="101">
                    <c:v>Zone C</c:v>
                  </c:pt>
                  <c:pt idx="102">
                    <c:v>Zone C</c:v>
                  </c:pt>
                  <c:pt idx="103">
                    <c:v>Zone B</c:v>
                  </c:pt>
                  <c:pt idx="104">
                    <c:v>Zone C</c:v>
                  </c:pt>
                  <c:pt idx="105">
                    <c:v>Zone B</c:v>
                  </c:pt>
                  <c:pt idx="106">
                    <c:v>Zone B</c:v>
                  </c:pt>
                  <c:pt idx="107">
                    <c:v>Zone A</c:v>
                  </c:pt>
                  <c:pt idx="108">
                    <c:v>Zone A</c:v>
                  </c:pt>
                  <c:pt idx="109">
                    <c:v>Zone C</c:v>
                  </c:pt>
                  <c:pt idx="110">
                    <c:v>Zone C</c:v>
                  </c:pt>
                  <c:pt idx="111">
                    <c:v>Zone C</c:v>
                  </c:pt>
                  <c:pt idx="112">
                    <c:v>Zone C</c:v>
                  </c:pt>
                  <c:pt idx="113">
                    <c:v>Zone B</c:v>
                  </c:pt>
                  <c:pt idx="114">
                    <c:v>Zone B</c:v>
                  </c:pt>
                  <c:pt idx="115">
                    <c:v>Zone A</c:v>
                  </c:pt>
                  <c:pt idx="116">
                    <c:v>Zone A</c:v>
                  </c:pt>
                  <c:pt idx="117">
                    <c:v>Zone A</c:v>
                  </c:pt>
                  <c:pt idx="118">
                    <c:v>Zone C</c:v>
                  </c:pt>
                  <c:pt idx="119">
                    <c:v>Zone B</c:v>
                  </c:pt>
                  <c:pt idx="120">
                    <c:v>Zone B</c:v>
                  </c:pt>
                  <c:pt idx="121">
                    <c:v>Zone A</c:v>
                  </c:pt>
                  <c:pt idx="122">
                    <c:v>Zone C</c:v>
                  </c:pt>
                  <c:pt idx="123">
                    <c:v>Zone C</c:v>
                  </c:pt>
                  <c:pt idx="124">
                    <c:v>Zone C</c:v>
                  </c:pt>
                  <c:pt idx="125">
                    <c:v>Zone B</c:v>
                  </c:pt>
                  <c:pt idx="126">
                    <c:v>Zone C</c:v>
                  </c:pt>
                  <c:pt idx="127">
                    <c:v>Zone C</c:v>
                  </c:pt>
                  <c:pt idx="128">
                    <c:v>Zone C</c:v>
                  </c:pt>
                  <c:pt idx="129">
                    <c:v>Zone B</c:v>
                  </c:pt>
                  <c:pt idx="130">
                    <c:v>Zone C</c:v>
                  </c:pt>
                  <c:pt idx="131">
                    <c:v>Zone A</c:v>
                  </c:pt>
                  <c:pt idx="132">
                    <c:v>Zone C</c:v>
                  </c:pt>
                  <c:pt idx="133">
                    <c:v>Zone C</c:v>
                  </c:pt>
                  <c:pt idx="134">
                    <c:v>Zone C</c:v>
                  </c:pt>
                  <c:pt idx="135">
                    <c:v>Zone B</c:v>
                  </c:pt>
                  <c:pt idx="136">
                    <c:v>Zone B</c:v>
                  </c:pt>
                  <c:pt idx="137">
                    <c:v>Zone C</c:v>
                  </c:pt>
                  <c:pt idx="138">
                    <c:v>Zone B</c:v>
                  </c:pt>
                  <c:pt idx="139">
                    <c:v>Zone A</c:v>
                  </c:pt>
                  <c:pt idx="140">
                    <c:v>Zone C</c:v>
                  </c:pt>
                  <c:pt idx="141">
                    <c:v>Zone B</c:v>
                  </c:pt>
                  <c:pt idx="142">
                    <c:v>Zone B</c:v>
                  </c:pt>
                  <c:pt idx="143">
                    <c:v>Zone B</c:v>
                  </c:pt>
                  <c:pt idx="144">
                    <c:v>Zone C</c:v>
                  </c:pt>
                  <c:pt idx="145">
                    <c:v>Zone A</c:v>
                  </c:pt>
                  <c:pt idx="146">
                    <c:v>Zone B</c:v>
                  </c:pt>
                  <c:pt idx="147">
                    <c:v>Zone B</c:v>
                  </c:pt>
                  <c:pt idx="148">
                    <c:v>Zone A</c:v>
                  </c:pt>
                </c:lvl>
                <c:lvl>
                  <c:pt idx="0">
                    <c:v>Contract</c:v>
                  </c:pt>
                  <c:pt idx="1">
                    <c:v>Contract</c:v>
                  </c:pt>
                  <c:pt idx="2">
                    <c:v>Full-Time</c:v>
                  </c:pt>
                  <c:pt idx="3">
                    <c:v>Contract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Full-Time</c:v>
                  </c:pt>
                  <c:pt idx="7">
                    <c:v>Contract</c:v>
                  </c:pt>
                  <c:pt idx="8">
                    <c:v>Contract</c:v>
                  </c:pt>
                  <c:pt idx="9">
                    <c:v>Part-Time</c:v>
                  </c:pt>
                  <c:pt idx="10">
                    <c:v>Contract</c:v>
                  </c:pt>
                  <c:pt idx="11">
                    <c:v>Full-Time</c:v>
                  </c:pt>
                  <c:pt idx="12">
                    <c:v>Full-Time</c:v>
                  </c:pt>
                  <c:pt idx="13">
                    <c:v>Contract</c:v>
                  </c:pt>
                  <c:pt idx="14">
                    <c:v>Part-Time</c:v>
                  </c:pt>
                  <c:pt idx="15">
                    <c:v>Full-Time</c:v>
                  </c:pt>
                  <c:pt idx="16">
                    <c:v>Full-Time</c:v>
                  </c:pt>
                  <c:pt idx="17">
                    <c:v>Contract</c:v>
                  </c:pt>
                  <c:pt idx="18">
                    <c:v>Contract</c:v>
                  </c:pt>
                  <c:pt idx="19">
                    <c:v>Part-Time</c:v>
                  </c:pt>
                  <c:pt idx="20">
                    <c:v>Part-Time</c:v>
                  </c:pt>
                  <c:pt idx="21">
                    <c:v>Full-Time</c:v>
                  </c:pt>
                  <c:pt idx="22">
                    <c:v>Contract</c:v>
                  </c:pt>
                  <c:pt idx="23">
                    <c:v>Contract</c:v>
                  </c:pt>
                  <c:pt idx="24">
                    <c:v>Contract</c:v>
                  </c:pt>
                  <c:pt idx="25">
                    <c:v>Part-Time</c:v>
                  </c:pt>
                  <c:pt idx="26">
                    <c:v>Contract</c:v>
                  </c:pt>
                  <c:pt idx="27">
                    <c:v>Full-Time</c:v>
                  </c:pt>
                  <c:pt idx="28">
                    <c:v>Full-Time</c:v>
                  </c:pt>
                  <c:pt idx="29">
                    <c:v>Full-Time</c:v>
                  </c:pt>
                  <c:pt idx="30">
                    <c:v>Full-Time</c:v>
                  </c:pt>
                  <c:pt idx="31">
                    <c:v>Contract</c:v>
                  </c:pt>
                  <c:pt idx="32">
                    <c:v>Part-Time</c:v>
                  </c:pt>
                  <c:pt idx="33">
                    <c:v>Full-Time</c:v>
                  </c:pt>
                  <c:pt idx="34">
                    <c:v>Full-Time</c:v>
                  </c:pt>
                  <c:pt idx="35">
                    <c:v>Contract</c:v>
                  </c:pt>
                  <c:pt idx="36">
                    <c:v>Part-Time</c:v>
                  </c:pt>
                  <c:pt idx="37">
                    <c:v>Contract</c:v>
                  </c:pt>
                  <c:pt idx="38">
                    <c:v>Full-Time</c:v>
                  </c:pt>
                  <c:pt idx="39">
                    <c:v>Part-Time</c:v>
                  </c:pt>
                  <c:pt idx="40">
                    <c:v>Contract</c:v>
                  </c:pt>
                  <c:pt idx="41">
                    <c:v>Contract</c:v>
                  </c:pt>
                  <c:pt idx="42">
                    <c:v>Contract</c:v>
                  </c:pt>
                  <c:pt idx="43">
                    <c:v>Contract</c:v>
                  </c:pt>
                  <c:pt idx="44">
                    <c:v>Part-Time</c:v>
                  </c:pt>
                  <c:pt idx="45">
                    <c:v>Contract</c:v>
                  </c:pt>
                  <c:pt idx="46">
                    <c:v>Part-Time</c:v>
                  </c:pt>
                  <c:pt idx="47">
                    <c:v>Full-Time</c:v>
                  </c:pt>
                  <c:pt idx="48">
                    <c:v>Full-Time</c:v>
                  </c:pt>
                  <c:pt idx="49">
                    <c:v>Part-Time</c:v>
                  </c:pt>
                  <c:pt idx="50">
                    <c:v>Part-Time</c:v>
                  </c:pt>
                  <c:pt idx="51">
                    <c:v>Full-Time</c:v>
                  </c:pt>
                  <c:pt idx="52">
                    <c:v>Contract</c:v>
                  </c:pt>
                  <c:pt idx="53">
                    <c:v>Full-Time</c:v>
                  </c:pt>
                  <c:pt idx="54">
                    <c:v>Full-Time</c:v>
                  </c:pt>
                  <c:pt idx="55">
                    <c:v>Full-Time</c:v>
                  </c:pt>
                  <c:pt idx="56">
                    <c:v>Part-Time</c:v>
                  </c:pt>
                  <c:pt idx="57">
                    <c:v>Part-Time</c:v>
                  </c:pt>
                  <c:pt idx="58">
                    <c:v>Contract</c:v>
                  </c:pt>
                  <c:pt idx="59">
                    <c:v>Part-Time</c:v>
                  </c:pt>
                  <c:pt idx="60">
                    <c:v>Contract</c:v>
                  </c:pt>
                  <c:pt idx="61">
                    <c:v>Contract</c:v>
                  </c:pt>
                  <c:pt idx="62">
                    <c:v>Part-Time</c:v>
                  </c:pt>
                  <c:pt idx="63">
                    <c:v>Part-Time</c:v>
                  </c:pt>
                  <c:pt idx="64">
                    <c:v>Contract</c:v>
                  </c:pt>
                  <c:pt idx="65">
                    <c:v>Full-Time</c:v>
                  </c:pt>
                  <c:pt idx="66">
                    <c:v>Full-Time</c:v>
                  </c:pt>
                  <c:pt idx="67">
                    <c:v>Contract</c:v>
                  </c:pt>
                  <c:pt idx="68">
                    <c:v>Part-Time</c:v>
                  </c:pt>
                  <c:pt idx="69">
                    <c:v>Contract</c:v>
                  </c:pt>
                  <c:pt idx="70">
                    <c:v>Part-Time</c:v>
                  </c:pt>
                  <c:pt idx="71">
                    <c:v>Full-Time</c:v>
                  </c:pt>
                  <c:pt idx="72">
                    <c:v>Part-Time</c:v>
                  </c:pt>
                  <c:pt idx="73">
                    <c:v>Full-Time</c:v>
                  </c:pt>
                  <c:pt idx="74">
                    <c:v>Part-Time</c:v>
                  </c:pt>
                  <c:pt idx="75">
                    <c:v>Full-Time</c:v>
                  </c:pt>
                  <c:pt idx="76">
                    <c:v>Part-Time</c:v>
                  </c:pt>
                  <c:pt idx="77">
                    <c:v>Full-Time</c:v>
                  </c:pt>
                  <c:pt idx="78">
                    <c:v>Contract</c:v>
                  </c:pt>
                  <c:pt idx="79">
                    <c:v>Full-Time</c:v>
                  </c:pt>
                  <c:pt idx="80">
                    <c:v>Full-Time</c:v>
                  </c:pt>
                  <c:pt idx="81">
                    <c:v>Full-Time</c:v>
                  </c:pt>
                  <c:pt idx="82">
                    <c:v>Part-Time</c:v>
                  </c:pt>
                  <c:pt idx="83">
                    <c:v>Part-Time</c:v>
                  </c:pt>
                  <c:pt idx="84">
                    <c:v>Part-Time</c:v>
                  </c:pt>
                  <c:pt idx="85">
                    <c:v>Contract</c:v>
                  </c:pt>
                  <c:pt idx="86">
                    <c:v>Contract</c:v>
                  </c:pt>
                  <c:pt idx="87">
                    <c:v>Full-Time</c:v>
                  </c:pt>
                  <c:pt idx="88">
                    <c:v>Part-Time</c:v>
                  </c:pt>
                  <c:pt idx="89">
                    <c:v>Contract</c:v>
                  </c:pt>
                  <c:pt idx="90">
                    <c:v>Part-Time</c:v>
                  </c:pt>
                  <c:pt idx="91">
                    <c:v>Contract</c:v>
                  </c:pt>
                  <c:pt idx="92">
                    <c:v>Part-Time</c:v>
                  </c:pt>
                  <c:pt idx="93">
                    <c:v>Full-Time</c:v>
                  </c:pt>
                  <c:pt idx="94">
                    <c:v>Contract</c:v>
                  </c:pt>
                  <c:pt idx="95">
                    <c:v>Full-Time</c:v>
                  </c:pt>
                  <c:pt idx="96">
                    <c:v>Full-Time</c:v>
                  </c:pt>
                  <c:pt idx="97">
                    <c:v>Contract</c:v>
                  </c:pt>
                  <c:pt idx="98">
                    <c:v>Contract</c:v>
                  </c:pt>
                  <c:pt idx="99">
                    <c:v>Full-Time</c:v>
                  </c:pt>
                  <c:pt idx="100">
                    <c:v>Full-Time</c:v>
                  </c:pt>
                  <c:pt idx="101">
                    <c:v>Full-Time</c:v>
                  </c:pt>
                  <c:pt idx="102">
                    <c:v>Part-Time</c:v>
                  </c:pt>
                  <c:pt idx="103">
                    <c:v>Full-Time</c:v>
                  </c:pt>
                  <c:pt idx="104">
                    <c:v>Full-Time</c:v>
                  </c:pt>
                  <c:pt idx="105">
                    <c:v>Part-Time</c:v>
                  </c:pt>
                  <c:pt idx="106">
                    <c:v>Contract</c:v>
                  </c:pt>
                  <c:pt idx="107">
                    <c:v>Full-Time</c:v>
                  </c:pt>
                  <c:pt idx="108">
                    <c:v>Full-Time</c:v>
                  </c:pt>
                  <c:pt idx="109">
                    <c:v>Contract</c:v>
                  </c:pt>
                  <c:pt idx="110">
                    <c:v>Contract</c:v>
                  </c:pt>
                  <c:pt idx="111">
                    <c:v>Part-Time</c:v>
                  </c:pt>
                  <c:pt idx="112">
                    <c:v>Full-Time</c:v>
                  </c:pt>
                  <c:pt idx="113">
                    <c:v>Full-Time</c:v>
                  </c:pt>
                  <c:pt idx="114">
                    <c:v>Full-Time</c:v>
                  </c:pt>
                  <c:pt idx="115">
                    <c:v>Contract</c:v>
                  </c:pt>
                  <c:pt idx="116">
                    <c:v>Part-Time</c:v>
                  </c:pt>
                  <c:pt idx="117">
                    <c:v>Contract</c:v>
                  </c:pt>
                  <c:pt idx="118">
                    <c:v>Full-Time</c:v>
                  </c:pt>
                  <c:pt idx="119">
                    <c:v>Full-Time</c:v>
                  </c:pt>
                  <c:pt idx="120">
                    <c:v>Contract</c:v>
                  </c:pt>
                  <c:pt idx="121">
                    <c:v>Part-Time</c:v>
                  </c:pt>
                  <c:pt idx="122">
                    <c:v>Full-Time</c:v>
                  </c:pt>
                  <c:pt idx="123">
                    <c:v>Part-Time</c:v>
                  </c:pt>
                  <c:pt idx="124">
                    <c:v>Part-Time</c:v>
                  </c:pt>
                  <c:pt idx="125">
                    <c:v>Full-Time</c:v>
                  </c:pt>
                  <c:pt idx="126">
                    <c:v>Contract</c:v>
                  </c:pt>
                  <c:pt idx="127">
                    <c:v>Part-Time</c:v>
                  </c:pt>
                  <c:pt idx="128">
                    <c:v>Full-Time</c:v>
                  </c:pt>
                  <c:pt idx="129">
                    <c:v>Full-Time</c:v>
                  </c:pt>
                  <c:pt idx="130">
                    <c:v>Part-Time</c:v>
                  </c:pt>
                  <c:pt idx="131">
                    <c:v>Part-Time</c:v>
                  </c:pt>
                  <c:pt idx="132">
                    <c:v>Part-Time</c:v>
                  </c:pt>
                  <c:pt idx="133">
                    <c:v>Contract</c:v>
                  </c:pt>
                  <c:pt idx="134">
                    <c:v>Part-Time</c:v>
                  </c:pt>
                  <c:pt idx="135">
                    <c:v>Contract</c:v>
                  </c:pt>
                  <c:pt idx="136">
                    <c:v>Contract</c:v>
                  </c:pt>
                  <c:pt idx="137">
                    <c:v>Full-Time</c:v>
                  </c:pt>
                  <c:pt idx="138">
                    <c:v>Part-Time</c:v>
                  </c:pt>
                  <c:pt idx="139">
                    <c:v>Part-Time</c:v>
                  </c:pt>
                  <c:pt idx="140">
                    <c:v>Full-Time</c:v>
                  </c:pt>
                  <c:pt idx="141">
                    <c:v>Full-Time</c:v>
                  </c:pt>
                  <c:pt idx="142">
                    <c:v>Part-Time</c:v>
                  </c:pt>
                  <c:pt idx="143">
                    <c:v>Full-Time</c:v>
                  </c:pt>
                  <c:pt idx="144">
                    <c:v>Part-Time</c:v>
                  </c:pt>
                  <c:pt idx="145">
                    <c:v>Contract</c:v>
                  </c:pt>
                  <c:pt idx="146">
                    <c:v>Contract</c:v>
                  </c:pt>
                  <c:pt idx="147">
                    <c:v>Contract</c:v>
                  </c:pt>
                  <c:pt idx="148">
                    <c:v>Part-Time</c:v>
                  </c:pt>
                </c:lvl>
                <c:lvl>
                  <c:pt idx="0">
                    <c:v>Active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  <c:pt idx="20">
                    <c:v>Future Start</c:v>
                  </c:pt>
                  <c:pt idx="21">
                    <c:v>Future Start</c:v>
                  </c:pt>
                  <c:pt idx="22">
                    <c:v>Future Start</c:v>
                  </c:pt>
                  <c:pt idx="23">
                    <c:v>Active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Active</c:v>
                  </c:pt>
                  <c:pt idx="28">
                    <c:v>Active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Future Start</c:v>
                  </c:pt>
                  <c:pt idx="32">
                    <c:v>Future Start</c:v>
                  </c:pt>
                  <c:pt idx="33">
                    <c:v>Active</c:v>
                  </c:pt>
                  <c:pt idx="34">
                    <c:v>Future Start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Active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Future Start</c:v>
                  </c:pt>
                  <c:pt idx="43">
                    <c:v>Future Start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Active</c:v>
                  </c:pt>
                  <c:pt idx="49">
                    <c:v>Active</c:v>
                  </c:pt>
                  <c:pt idx="50">
                    <c:v>Active</c:v>
                  </c:pt>
                  <c:pt idx="51">
                    <c:v>Active</c:v>
                  </c:pt>
                  <c:pt idx="52">
                    <c:v>Active</c:v>
                  </c:pt>
                  <c:pt idx="53">
                    <c:v>Future Start</c:v>
                  </c:pt>
                  <c:pt idx="54">
                    <c:v>Future Start</c:v>
                  </c:pt>
                  <c:pt idx="55">
                    <c:v>Future Start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Active</c:v>
                  </c:pt>
                  <c:pt idx="65">
                    <c:v>Active</c:v>
                  </c:pt>
                  <c:pt idx="66">
                    <c:v>Active</c:v>
                  </c:pt>
                  <c:pt idx="67">
                    <c:v>Active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Active</c:v>
                  </c:pt>
                  <c:pt idx="73">
                    <c:v>Active</c:v>
                  </c:pt>
                  <c:pt idx="74">
                    <c:v>Future Start</c:v>
                  </c:pt>
                  <c:pt idx="75">
                    <c:v>Active</c:v>
                  </c:pt>
                  <c:pt idx="76">
                    <c:v>Active</c:v>
                  </c:pt>
                  <c:pt idx="77">
                    <c:v>Active</c:v>
                  </c:pt>
                  <c:pt idx="78">
                    <c:v>Active</c:v>
                  </c:pt>
                  <c:pt idx="79">
                    <c:v>Active</c:v>
                  </c:pt>
                  <c:pt idx="80">
                    <c:v>Active</c:v>
                  </c:pt>
                  <c:pt idx="81">
                    <c:v>Active</c:v>
                  </c:pt>
                  <c:pt idx="82">
                    <c:v>Active</c:v>
                  </c:pt>
                  <c:pt idx="83">
                    <c:v>Active</c:v>
                  </c:pt>
                  <c:pt idx="84">
                    <c:v>Active</c:v>
                  </c:pt>
                  <c:pt idx="85">
                    <c:v>Future Start</c:v>
                  </c:pt>
                  <c:pt idx="86">
                    <c:v>Future Start</c:v>
                  </c:pt>
                  <c:pt idx="87">
                    <c:v>Active</c:v>
                  </c:pt>
                  <c:pt idx="88">
                    <c:v>Future Start</c:v>
                  </c:pt>
                  <c:pt idx="89">
                    <c:v>Active</c:v>
                  </c:pt>
                  <c:pt idx="90">
                    <c:v>Active</c:v>
                  </c:pt>
                  <c:pt idx="91">
                    <c:v>Active</c:v>
                  </c:pt>
                  <c:pt idx="92">
                    <c:v>Active</c:v>
                  </c:pt>
                  <c:pt idx="93">
                    <c:v>Active</c:v>
                  </c:pt>
                  <c:pt idx="94">
                    <c:v>Active</c:v>
                  </c:pt>
                  <c:pt idx="95">
                    <c:v>Active</c:v>
                  </c:pt>
                  <c:pt idx="96">
                    <c:v>Active</c:v>
                  </c:pt>
                  <c:pt idx="97">
                    <c:v>Future Start</c:v>
                  </c:pt>
                  <c:pt idx="98">
                    <c:v>Future Start</c:v>
                  </c:pt>
                  <c:pt idx="99">
                    <c:v>Active</c:v>
                  </c:pt>
                  <c:pt idx="100">
                    <c:v>Active</c:v>
                  </c:pt>
                  <c:pt idx="101">
                    <c:v>Active</c:v>
                  </c:pt>
                  <c:pt idx="102">
                    <c:v>Active</c:v>
                  </c:pt>
                  <c:pt idx="103">
                    <c:v>Active</c:v>
                  </c:pt>
                  <c:pt idx="104">
                    <c:v>Active</c:v>
                  </c:pt>
                  <c:pt idx="105">
                    <c:v>Active</c:v>
                  </c:pt>
                  <c:pt idx="106">
                    <c:v>Active</c:v>
                  </c:pt>
                  <c:pt idx="107">
                    <c:v>Active</c:v>
                  </c:pt>
                  <c:pt idx="108">
                    <c:v>Active</c:v>
                  </c:pt>
                  <c:pt idx="109">
                    <c:v>Active</c:v>
                  </c:pt>
                  <c:pt idx="110">
                    <c:v>Future Start</c:v>
                  </c:pt>
                  <c:pt idx="111">
                    <c:v>Future Start</c:v>
                  </c:pt>
                  <c:pt idx="112">
                    <c:v>Active</c:v>
                  </c:pt>
                  <c:pt idx="113">
                    <c:v>Active</c:v>
                  </c:pt>
                  <c:pt idx="114">
                    <c:v>Active</c:v>
                  </c:pt>
                  <c:pt idx="115">
                    <c:v>Active</c:v>
                  </c:pt>
                  <c:pt idx="116">
                    <c:v>Active</c:v>
                  </c:pt>
                  <c:pt idx="117">
                    <c:v>Active</c:v>
                  </c:pt>
                  <c:pt idx="118">
                    <c:v>Active</c:v>
                  </c:pt>
                  <c:pt idx="119">
                    <c:v>Active</c:v>
                  </c:pt>
                  <c:pt idx="120">
                    <c:v>Active</c:v>
                  </c:pt>
                  <c:pt idx="121">
                    <c:v>Active</c:v>
                  </c:pt>
                  <c:pt idx="122">
                    <c:v>Active</c:v>
                  </c:pt>
                  <c:pt idx="123">
                    <c:v>Future Start</c:v>
                  </c:pt>
                  <c:pt idx="124">
                    <c:v>Active</c:v>
                  </c:pt>
                  <c:pt idx="125">
                    <c:v>Active</c:v>
                  </c:pt>
                  <c:pt idx="126">
                    <c:v>Active</c:v>
                  </c:pt>
                  <c:pt idx="127">
                    <c:v>Active</c:v>
                  </c:pt>
                  <c:pt idx="128">
                    <c:v>Active</c:v>
                  </c:pt>
                  <c:pt idx="129">
                    <c:v>Active</c:v>
                  </c:pt>
                  <c:pt idx="130">
                    <c:v>Active</c:v>
                  </c:pt>
                  <c:pt idx="131">
                    <c:v>Active</c:v>
                  </c:pt>
                  <c:pt idx="132">
                    <c:v>Active</c:v>
                  </c:pt>
                  <c:pt idx="133">
                    <c:v>Active</c:v>
                  </c:pt>
                  <c:pt idx="134">
                    <c:v>Active</c:v>
                  </c:pt>
                  <c:pt idx="135">
                    <c:v>Future Start</c:v>
                  </c:pt>
                  <c:pt idx="136">
                    <c:v>Active</c:v>
                  </c:pt>
                  <c:pt idx="137">
                    <c:v>Voluntarily Terminated</c:v>
                  </c:pt>
                  <c:pt idx="138">
                    <c:v>Active</c:v>
                  </c:pt>
                  <c:pt idx="139">
                    <c:v>Active</c:v>
                  </c:pt>
                  <c:pt idx="140">
                    <c:v>Active</c:v>
                  </c:pt>
                  <c:pt idx="141">
                    <c:v>Voluntarily Terminated</c:v>
                  </c:pt>
                  <c:pt idx="142">
                    <c:v>Active</c:v>
                  </c:pt>
                  <c:pt idx="143">
                    <c:v>Voluntarily Terminated</c:v>
                  </c:pt>
                  <c:pt idx="144">
                    <c:v>Voluntarily Terminated</c:v>
                  </c:pt>
                  <c:pt idx="145">
                    <c:v>Active</c:v>
                  </c:pt>
                  <c:pt idx="146">
                    <c:v>Active</c:v>
                  </c:pt>
                  <c:pt idx="147">
                    <c:v>Future Start</c:v>
                  </c:pt>
                  <c:pt idx="148">
                    <c:v>Voluntarily Terminated</c:v>
                  </c:pt>
                </c:lvl>
                <c:lvl>
                  <c:pt idx="0">
                    <c:v>CCDR</c:v>
                  </c:pt>
                  <c:pt idx="1">
                    <c:v>EW</c:v>
                  </c:pt>
                  <c:pt idx="2">
                    <c:v>PL</c:v>
                  </c:pt>
                  <c:pt idx="3">
                    <c:v>CCDR</c:v>
                  </c:pt>
                  <c:pt idx="4">
                    <c:v>TNS</c:v>
                  </c:pt>
                  <c:pt idx="5">
                    <c:v>BPC</c:v>
                  </c:pt>
                  <c:pt idx="6">
                    <c:v>WBL</c:v>
                  </c:pt>
                  <c:pt idx="7">
                    <c:v>CCDR</c:v>
                  </c:pt>
                  <c:pt idx="8">
                    <c:v>NEL</c:v>
                  </c:pt>
                  <c:pt idx="9">
                    <c:v>BPC</c:v>
                  </c:pt>
                  <c:pt idx="10">
                    <c:v>SVG</c:v>
                  </c:pt>
                  <c:pt idx="11">
                    <c:v>MSC</c:v>
                  </c:pt>
                  <c:pt idx="12">
                    <c:v>EW</c:v>
                  </c:pt>
                  <c:pt idx="13">
                    <c:v>CCDR</c:v>
                  </c:pt>
                  <c:pt idx="14">
                    <c:v>BPC</c:v>
                  </c:pt>
                  <c:pt idx="15">
                    <c:v>PYZ</c:v>
                  </c:pt>
                  <c:pt idx="16">
                    <c:v>WBL</c:v>
                  </c:pt>
                  <c:pt idx="17">
                    <c:v>NEL</c:v>
                  </c:pt>
                  <c:pt idx="18">
                    <c:v>PL</c:v>
                  </c:pt>
                  <c:pt idx="19">
                    <c:v>BPC</c:v>
                  </c:pt>
                  <c:pt idx="20">
                    <c:v>CCDR</c:v>
                  </c:pt>
                  <c:pt idx="21">
                    <c:v>SVG</c:v>
                  </c:pt>
                  <c:pt idx="22">
                    <c:v>EW</c:v>
                  </c:pt>
                  <c:pt idx="23">
                    <c:v>MSC</c:v>
                  </c:pt>
                  <c:pt idx="24">
                    <c:v>TNS</c:v>
                  </c:pt>
                  <c:pt idx="25">
                    <c:v>PYZ</c:v>
                  </c:pt>
                  <c:pt idx="26">
                    <c:v>WBL</c:v>
                  </c:pt>
                  <c:pt idx="27">
                    <c:v>PYZ</c:v>
                  </c:pt>
                  <c:pt idx="28">
                    <c:v>WBL</c:v>
                  </c:pt>
                  <c:pt idx="29">
                    <c:v>NEL</c:v>
                  </c:pt>
                  <c:pt idx="30">
                    <c:v>PL</c:v>
                  </c:pt>
                  <c:pt idx="31">
                    <c:v>BPC</c:v>
                  </c:pt>
                  <c:pt idx="32">
                    <c:v>CCDR</c:v>
                  </c:pt>
                  <c:pt idx="33">
                    <c:v>SVG</c:v>
                  </c:pt>
                  <c:pt idx="34">
                    <c:v>EW</c:v>
                  </c:pt>
                  <c:pt idx="35">
                    <c:v>MSC</c:v>
                  </c:pt>
                  <c:pt idx="36">
                    <c:v>TNS</c:v>
                  </c:pt>
                  <c:pt idx="37">
                    <c:v>PYZ</c:v>
                  </c:pt>
                  <c:pt idx="38">
                    <c:v>WBL</c:v>
                  </c:pt>
                  <c:pt idx="39">
                    <c:v>PYZ</c:v>
                  </c:pt>
                  <c:pt idx="40">
                    <c:v>WBL</c:v>
                  </c:pt>
                  <c:pt idx="41">
                    <c:v>NEL</c:v>
                  </c:pt>
                  <c:pt idx="42">
                    <c:v>PL</c:v>
                  </c:pt>
                  <c:pt idx="43">
                    <c:v>BPC</c:v>
                  </c:pt>
                  <c:pt idx="44">
                    <c:v>CCDR</c:v>
                  </c:pt>
                  <c:pt idx="45">
                    <c:v>SVG</c:v>
                  </c:pt>
                  <c:pt idx="46">
                    <c:v>EW</c:v>
                  </c:pt>
                  <c:pt idx="47">
                    <c:v>MSC</c:v>
                  </c:pt>
                  <c:pt idx="48">
                    <c:v>TNS</c:v>
                  </c:pt>
                  <c:pt idx="49">
                    <c:v>PYZ</c:v>
                  </c:pt>
                  <c:pt idx="50">
                    <c:v>PYZ</c:v>
                  </c:pt>
                  <c:pt idx="51">
                    <c:v>WBL</c:v>
                  </c:pt>
                  <c:pt idx="52">
                    <c:v>NEL</c:v>
                  </c:pt>
                  <c:pt idx="53">
                    <c:v>PL</c:v>
                  </c:pt>
                  <c:pt idx="54">
                    <c:v>BPC</c:v>
                  </c:pt>
                  <c:pt idx="55">
                    <c:v>CCDR</c:v>
                  </c:pt>
                  <c:pt idx="56">
                    <c:v>SVG</c:v>
                  </c:pt>
                  <c:pt idx="57">
                    <c:v>EW</c:v>
                  </c:pt>
                  <c:pt idx="58">
                    <c:v>MSC</c:v>
                  </c:pt>
                  <c:pt idx="59">
                    <c:v>TNS</c:v>
                  </c:pt>
                  <c:pt idx="60">
                    <c:v>BPC</c:v>
                  </c:pt>
                  <c:pt idx="61">
                    <c:v>CCDR</c:v>
                  </c:pt>
                  <c:pt idx="62">
                    <c:v>EW</c:v>
                  </c:pt>
                  <c:pt idx="63">
                    <c:v>MSC</c:v>
                  </c:pt>
                  <c:pt idx="64">
                    <c:v>NEL</c:v>
                  </c:pt>
                  <c:pt idx="65">
                    <c:v>PL</c:v>
                  </c:pt>
                  <c:pt idx="66">
                    <c:v>PYZ</c:v>
                  </c:pt>
                  <c:pt idx="67">
                    <c:v>SVG</c:v>
                  </c:pt>
                  <c:pt idx="68">
                    <c:v>TNS</c:v>
                  </c:pt>
                  <c:pt idx="69">
                    <c:v>WBL</c:v>
                  </c:pt>
                  <c:pt idx="70">
                    <c:v>TNS</c:v>
                  </c:pt>
                  <c:pt idx="71">
                    <c:v>PYZ</c:v>
                  </c:pt>
                  <c:pt idx="72">
                    <c:v>WBL</c:v>
                  </c:pt>
                  <c:pt idx="73">
                    <c:v>NEL</c:v>
                  </c:pt>
                  <c:pt idx="74">
                    <c:v>PL</c:v>
                  </c:pt>
                  <c:pt idx="75">
                    <c:v>BPC</c:v>
                  </c:pt>
                  <c:pt idx="76">
                    <c:v>CCDR</c:v>
                  </c:pt>
                  <c:pt idx="77">
                    <c:v>SVG</c:v>
                  </c:pt>
                  <c:pt idx="78">
                    <c:v>EW</c:v>
                  </c:pt>
                  <c:pt idx="79">
                    <c:v>MSC</c:v>
                  </c:pt>
                  <c:pt idx="80">
                    <c:v>TNS</c:v>
                  </c:pt>
                  <c:pt idx="81">
                    <c:v>CCDR</c:v>
                  </c:pt>
                  <c:pt idx="82">
                    <c:v>BPC</c:v>
                  </c:pt>
                  <c:pt idx="83">
                    <c:v>PYZ</c:v>
                  </c:pt>
                  <c:pt idx="84">
                    <c:v>WBL</c:v>
                  </c:pt>
                  <c:pt idx="85">
                    <c:v>NEL</c:v>
                  </c:pt>
                  <c:pt idx="86">
                    <c:v>PL</c:v>
                  </c:pt>
                  <c:pt idx="87">
                    <c:v>BPC</c:v>
                  </c:pt>
                  <c:pt idx="88">
                    <c:v>CCDR</c:v>
                  </c:pt>
                  <c:pt idx="89">
                    <c:v>SVG</c:v>
                  </c:pt>
                  <c:pt idx="90">
                    <c:v>EW</c:v>
                  </c:pt>
                  <c:pt idx="91">
                    <c:v>MSC</c:v>
                  </c:pt>
                  <c:pt idx="92">
                    <c:v>TNS</c:v>
                  </c:pt>
                  <c:pt idx="93">
                    <c:v>TNS</c:v>
                  </c:pt>
                  <c:pt idx="94">
                    <c:v>WBL</c:v>
                  </c:pt>
                  <c:pt idx="95">
                    <c:v>BPC</c:v>
                  </c:pt>
                  <c:pt idx="96">
                    <c:v>CCDR</c:v>
                  </c:pt>
                  <c:pt idx="97">
                    <c:v>EW</c:v>
                  </c:pt>
                  <c:pt idx="98">
                    <c:v>MSC</c:v>
                  </c:pt>
                  <c:pt idx="99">
                    <c:v>NEL</c:v>
                  </c:pt>
                  <c:pt idx="100">
                    <c:v>PL</c:v>
                  </c:pt>
                  <c:pt idx="101">
                    <c:v>PYZ</c:v>
                  </c:pt>
                  <c:pt idx="102">
                    <c:v>SVG</c:v>
                  </c:pt>
                  <c:pt idx="103">
                    <c:v>TNS</c:v>
                  </c:pt>
                  <c:pt idx="104">
                    <c:v>WBL</c:v>
                  </c:pt>
                  <c:pt idx="105">
                    <c:v>EW</c:v>
                  </c:pt>
                  <c:pt idx="106">
                    <c:v>MSC</c:v>
                  </c:pt>
                  <c:pt idx="107">
                    <c:v>TNS</c:v>
                  </c:pt>
                  <c:pt idx="108">
                    <c:v>PYZ</c:v>
                  </c:pt>
                  <c:pt idx="109">
                    <c:v>WBL</c:v>
                  </c:pt>
                  <c:pt idx="110">
                    <c:v>NEL</c:v>
                  </c:pt>
                  <c:pt idx="111">
                    <c:v>PL</c:v>
                  </c:pt>
                  <c:pt idx="112">
                    <c:v>BPC</c:v>
                  </c:pt>
                  <c:pt idx="113">
                    <c:v>CCDR</c:v>
                  </c:pt>
                  <c:pt idx="114">
                    <c:v>SVG</c:v>
                  </c:pt>
                  <c:pt idx="115">
                    <c:v>EW</c:v>
                  </c:pt>
                  <c:pt idx="116">
                    <c:v>MSC</c:v>
                  </c:pt>
                  <c:pt idx="117">
                    <c:v>TNS</c:v>
                  </c:pt>
                  <c:pt idx="118">
                    <c:v>EW</c:v>
                  </c:pt>
                  <c:pt idx="119">
                    <c:v>CCDR</c:v>
                  </c:pt>
                  <c:pt idx="120">
                    <c:v>BPC</c:v>
                  </c:pt>
                  <c:pt idx="121">
                    <c:v>WBL</c:v>
                  </c:pt>
                  <c:pt idx="122">
                    <c:v>TNS</c:v>
                  </c:pt>
                  <c:pt idx="123">
                    <c:v>SVG</c:v>
                  </c:pt>
                  <c:pt idx="124">
                    <c:v>PYZ</c:v>
                  </c:pt>
                  <c:pt idx="125">
                    <c:v>PL</c:v>
                  </c:pt>
                  <c:pt idx="126">
                    <c:v>NEL</c:v>
                  </c:pt>
                  <c:pt idx="127">
                    <c:v>MSC</c:v>
                  </c:pt>
                  <c:pt idx="128">
                    <c:v>EW</c:v>
                  </c:pt>
                  <c:pt idx="129">
                    <c:v>CCDR</c:v>
                  </c:pt>
                  <c:pt idx="130">
                    <c:v>BPC</c:v>
                  </c:pt>
                  <c:pt idx="131">
                    <c:v>MSC</c:v>
                  </c:pt>
                  <c:pt idx="132">
                    <c:v>NEL</c:v>
                  </c:pt>
                  <c:pt idx="133">
                    <c:v>MSC</c:v>
                  </c:pt>
                  <c:pt idx="134">
                    <c:v>BPC</c:v>
                  </c:pt>
                  <c:pt idx="135">
                    <c:v>CCDR</c:v>
                  </c:pt>
                  <c:pt idx="136">
                    <c:v>WBL</c:v>
                  </c:pt>
                  <c:pt idx="137">
                    <c:v>SVG</c:v>
                  </c:pt>
                  <c:pt idx="138">
                    <c:v>WBL</c:v>
                  </c:pt>
                  <c:pt idx="139">
                    <c:v>PL</c:v>
                  </c:pt>
                  <c:pt idx="140">
                    <c:v>EW</c:v>
                  </c:pt>
                  <c:pt idx="141">
                    <c:v>EW</c:v>
                  </c:pt>
                  <c:pt idx="142">
                    <c:v>MSC</c:v>
                  </c:pt>
                  <c:pt idx="143">
                    <c:v>TNS</c:v>
                  </c:pt>
                  <c:pt idx="144">
                    <c:v>NEL</c:v>
                  </c:pt>
                  <c:pt idx="145">
                    <c:v>WBL</c:v>
                  </c:pt>
                  <c:pt idx="146">
                    <c:v>NEL</c:v>
                  </c:pt>
                  <c:pt idx="147">
                    <c:v>WBL</c:v>
                  </c:pt>
                  <c:pt idx="148">
                    <c:v>MSC</c:v>
                  </c:pt>
                </c:lvl>
                <c:lvl>
                  <c:pt idx="0">
                    <c:v>uriah.bridges@bilearner.com</c:v>
                  </c:pt>
                  <c:pt idx="1">
                    <c:v>paula.small@bilearner.com</c:v>
                  </c:pt>
                  <c:pt idx="2">
                    <c:v>edward.buck@bilearner.com</c:v>
                  </c:pt>
                  <c:pt idx="3">
                    <c:v>michael.riordan@bilearner.com</c:v>
                  </c:pt>
                  <c:pt idx="4">
                    <c:v>jasmine.onque@bilearner.com</c:v>
                  </c:pt>
                  <c:pt idx="5">
                    <c:v>maruk.fraval@bilearner.com</c:v>
                  </c:pt>
                  <c:pt idx="6">
                    <c:v>latia.costa@bilearner.com</c:v>
                  </c:pt>
                  <c:pt idx="7">
                    <c:v>sharlene.terry@bilearner.com</c:v>
                  </c:pt>
                  <c:pt idx="8">
                    <c:v>jac.mckinzie@bilearner.com</c:v>
                  </c:pt>
                  <c:pt idx="9">
                    <c:v>joseph.martins@bilearner.com</c:v>
                  </c:pt>
                  <c:pt idx="10">
                    <c:v>myriam.givens@bilearner.com</c:v>
                  </c:pt>
                  <c:pt idx="11">
                    <c:v>dheepa.nguyen@bilearner.com</c:v>
                  </c:pt>
                  <c:pt idx="12">
                    <c:v>bartholemew.khemmich@bilearner.com</c:v>
                  </c:pt>
                  <c:pt idx="13">
                    <c:v>xana.potts@bilearner.com</c:v>
                  </c:pt>
                  <c:pt idx="14">
                    <c:v>prater.jeremy@bilearner.com</c:v>
                  </c:pt>
                  <c:pt idx="15">
                    <c:v>kaylah.moon@bilearner.com</c:v>
                  </c:pt>
                  <c:pt idx="16">
                    <c:v>kristen.tate@bilearner.com</c:v>
                  </c:pt>
                  <c:pt idx="17">
                    <c:v>bobby.rodgers@bilearner.com</c:v>
                  </c:pt>
                  <c:pt idx="18">
                    <c:v>reid.park@bilearner.com</c:v>
                  </c:pt>
                  <c:pt idx="19">
                    <c:v>hector.dalton@bilearner.com</c:v>
                  </c:pt>
                  <c:pt idx="20">
                    <c:v>mariela.schultz@bilearner.com</c:v>
                  </c:pt>
                  <c:pt idx="21">
                    <c:v>angela.molina@bilearner.com</c:v>
                  </c:pt>
                  <c:pt idx="22">
                    <c:v>gerald.preston@bilearner.com</c:v>
                  </c:pt>
                  <c:pt idx="23">
                    <c:v>reilly.moyer@bilearner.com</c:v>
                  </c:pt>
                  <c:pt idx="24">
                    <c:v>carlee.french@bilearner.com</c:v>
                  </c:pt>
                  <c:pt idx="25">
                    <c:v>jaydon.blackburn@bilearner.com</c:v>
                  </c:pt>
                  <c:pt idx="26">
                    <c:v>bridger.carter@bilearner.com</c:v>
                  </c:pt>
                  <c:pt idx="27">
                    <c:v>leon.beard@bilearner.com</c:v>
                  </c:pt>
                  <c:pt idx="28">
                    <c:v>charity.miranda@bilearner.com</c:v>
                  </c:pt>
                  <c:pt idx="29">
                    <c:v>axel.howe@bilearner.com</c:v>
                  </c:pt>
                  <c:pt idx="30">
                    <c:v>milton.wall@bilearner.com</c:v>
                  </c:pt>
                  <c:pt idx="31">
                    <c:v>cory.robinson@bilearner.com</c:v>
                  </c:pt>
                  <c:pt idx="32">
                    <c:v>saniya.yu@bilearner.com</c:v>
                  </c:pt>
                  <c:pt idx="33">
                    <c:v>alisa.james@bilearner.com</c:v>
                  </c:pt>
                  <c:pt idx="34">
                    <c:v>lincoln.compton@bilearner.com</c:v>
                  </c:pt>
                  <c:pt idx="35">
                    <c:v>aliana.nolan@bilearner.com</c:v>
                  </c:pt>
                  <c:pt idx="36">
                    <c:v>kayden.dodson@bilearner.com</c:v>
                  </c:pt>
                  <c:pt idx="37">
                    <c:v>james.duke@bilearner.com</c:v>
                  </c:pt>
                  <c:pt idx="38">
                    <c:v>willow.stuart@bilearner.com</c:v>
                  </c:pt>
                  <c:pt idx="39">
                    <c:v>clayton.walker@bilearner.com</c:v>
                  </c:pt>
                  <c:pt idx="40">
                    <c:v>celia.curtis@bilearner.com</c:v>
                  </c:pt>
                  <c:pt idx="41">
                    <c:v>valentin.reilly@bilearner.com</c:v>
                  </c:pt>
                  <c:pt idx="42">
                    <c:v>ryland.shepherd@bilearner.com</c:v>
                  </c:pt>
                  <c:pt idx="43">
                    <c:v>esteban.gilbert@bilearner.com</c:v>
                  </c:pt>
                  <c:pt idx="44">
                    <c:v>jonathan.adkins@bilearner.com</c:v>
                  </c:pt>
                  <c:pt idx="45">
                    <c:v>nevaeh.soto@bilearner.com</c:v>
                  </c:pt>
                  <c:pt idx="46">
                    <c:v>chaim.mata@bilearner.com</c:v>
                  </c:pt>
                  <c:pt idx="47">
                    <c:v>arely.patton@bilearner.com</c:v>
                  </c:pt>
                  <c:pt idx="48">
                    <c:v>vance.trujillo@bilearner.com</c:v>
                  </c:pt>
                  <c:pt idx="49">
                    <c:v>charlie.koch@bilearner.com</c:v>
                  </c:pt>
                  <c:pt idx="50">
                    <c:v>sonny.horne@bilearner.com</c:v>
                  </c:pt>
                  <c:pt idx="51">
                    <c:v>thomas.chandler@bilearner.com</c:v>
                  </c:pt>
                  <c:pt idx="52">
                    <c:v>sarai.stone@bilearner.com</c:v>
                  </c:pt>
                  <c:pt idx="53">
                    <c:v>jerimiah.harmon@bilearner.com</c:v>
                  </c:pt>
                  <c:pt idx="54">
                    <c:v>leland.allen@bilearner.com</c:v>
                  </c:pt>
                  <c:pt idx="55">
                    <c:v>cristal.bolton@bilearner.com</c:v>
                  </c:pt>
                  <c:pt idx="56">
                    <c:v>jaslene.harding@bilearner.com</c:v>
                  </c:pt>
                  <c:pt idx="57">
                    <c:v>albert.gonzalez@bilearner.com</c:v>
                  </c:pt>
                  <c:pt idx="58">
                    <c:v>jaiden.johnson@bilearner.com</c:v>
                  </c:pt>
                  <c:pt idx="59">
                    <c:v>brendon.mcconnell@bilearner.com</c:v>
                  </c:pt>
                  <c:pt idx="60">
                    <c:v>kimora.parsons@bilearner.com</c:v>
                  </c:pt>
                  <c:pt idx="61">
                    <c:v>willie.patterson@bilearner.com</c:v>
                  </c:pt>
                  <c:pt idx="62">
                    <c:v>devyn.powers@bilearner.com</c:v>
                  </c:pt>
                  <c:pt idx="63">
                    <c:v>weston.preston@bilearner.com</c:v>
                  </c:pt>
                  <c:pt idx="64">
                    <c:v>lennon.buchanan@bilearner.com</c:v>
                  </c:pt>
                  <c:pt idx="65">
                    <c:v>vicente.merritt@bilearner.com</c:v>
                  </c:pt>
                  <c:pt idx="66">
                    <c:v>hugo.clay@bilearner.com</c:v>
                  </c:pt>
                  <c:pt idx="67">
                    <c:v>cohen.raymond@bilearner.com</c:v>
                  </c:pt>
                  <c:pt idx="68">
                    <c:v>tia.ellis@bilearner.com</c:v>
                  </c:pt>
                  <c:pt idx="69">
                    <c:v>aspen.bentley@bilearner.com</c:v>
                  </c:pt>
                  <c:pt idx="70">
                    <c:v>graham.rodriguez@bilearner.com</c:v>
                  </c:pt>
                  <c:pt idx="71">
                    <c:v>joel.mcmillan@bilearner.com</c:v>
                  </c:pt>
                  <c:pt idx="72">
                    <c:v>maci.frost@bilearner.com</c:v>
                  </c:pt>
                  <c:pt idx="73">
                    <c:v>nevaeh.lucas@bilearner.com</c:v>
                  </c:pt>
                  <c:pt idx="74">
                    <c:v>garrett.zimmerman@bilearner.com</c:v>
                  </c:pt>
                  <c:pt idx="75">
                    <c:v>eugene.marks@bilearner.com</c:v>
                  </c:pt>
                  <c:pt idx="76">
                    <c:v>geovanni.pugh@bilearner.com</c:v>
                  </c:pt>
                  <c:pt idx="77">
                    <c:v>javon.kelley@bilearner.com</c:v>
                  </c:pt>
                  <c:pt idx="78">
                    <c:v>amaya.hicks@bilearner.com</c:v>
                  </c:pt>
                  <c:pt idx="79">
                    <c:v>laila.woodard@bilearner.com</c:v>
                  </c:pt>
                  <c:pt idx="80">
                    <c:v>ivan.huff@bilearner.com</c:v>
                  </c:pt>
                  <c:pt idx="81">
                    <c:v>aidan.harding@bilearner.com</c:v>
                  </c:pt>
                  <c:pt idx="82">
                    <c:v>cruz.boyer@bilearner.com</c:v>
                  </c:pt>
                  <c:pt idx="83">
                    <c:v>raven.koch@bilearner.com</c:v>
                  </c:pt>
                  <c:pt idx="84">
                    <c:v>karli.barker@bilearner.com</c:v>
                  </c:pt>
                  <c:pt idx="85">
                    <c:v>tyrone.sosa@bilearner.com</c:v>
                  </c:pt>
                  <c:pt idx="86">
                    <c:v>damaris.cisneros@bilearner.com</c:v>
                  </c:pt>
                  <c:pt idx="87">
                    <c:v>alexus.estes@bilearner.com</c:v>
                  </c:pt>
                  <c:pt idx="88">
                    <c:v>kinsley.flowers@bilearner.com</c:v>
                  </c:pt>
                  <c:pt idx="89">
                    <c:v>deborah.love@bilearner.com</c:v>
                  </c:pt>
                  <c:pt idx="90">
                    <c:v>milagros.francis@bilearner.com</c:v>
                  </c:pt>
                  <c:pt idx="91">
                    <c:v>roberto.michael@bilearner.com</c:v>
                  </c:pt>
                  <c:pt idx="92">
                    <c:v>elaine.ewing@bilearner.com</c:v>
                  </c:pt>
                  <c:pt idx="93">
                    <c:v>caiden.munoz@bilearner.com</c:v>
                  </c:pt>
                  <c:pt idx="94">
                    <c:v>jocelyn.bradford@bilearner.com</c:v>
                  </c:pt>
                  <c:pt idx="95">
                    <c:v>marques.armstrong@bilearner.com</c:v>
                  </c:pt>
                  <c:pt idx="96">
                    <c:v>rohan.chapman@bilearner.com</c:v>
                  </c:pt>
                  <c:pt idx="97">
                    <c:v>emmanuel.franklin@bilearner.com</c:v>
                  </c:pt>
                  <c:pt idx="98">
                    <c:v>clayton.mccormick@bilearner.com</c:v>
                  </c:pt>
                  <c:pt idx="99">
                    <c:v>darius.krause@bilearner.com</c:v>
                  </c:pt>
                  <c:pt idx="100">
                    <c:v>ahmed.hawkins@bilearner.com</c:v>
                  </c:pt>
                  <c:pt idx="101">
                    <c:v>kymani.benjamin@bilearner.com</c:v>
                  </c:pt>
                  <c:pt idx="102">
                    <c:v>callum.mcdaniel@bilearner.com</c:v>
                  </c:pt>
                  <c:pt idx="103">
                    <c:v>zariah.black@bilearner.com</c:v>
                  </c:pt>
                  <c:pt idx="104">
                    <c:v>ronnie.mayer@bilearner.com</c:v>
                  </c:pt>
                  <c:pt idx="105">
                    <c:v>marlon.ford@bilearner.com</c:v>
                  </c:pt>
                  <c:pt idx="106">
                    <c:v>slade.griffith@bilearner.com</c:v>
                  </c:pt>
                  <c:pt idx="107">
                    <c:v>lee.frye@bilearner.com</c:v>
                  </c:pt>
                  <c:pt idx="108">
                    <c:v>veronica.rowe@bilearner.com</c:v>
                  </c:pt>
                  <c:pt idx="109">
                    <c:v>aylin.berg@bilearner.com</c:v>
                  </c:pt>
                  <c:pt idx="110">
                    <c:v>neveah.rowe@bilearner.com</c:v>
                  </c:pt>
                  <c:pt idx="111">
                    <c:v>keith.baxter@bilearner.com</c:v>
                  </c:pt>
                  <c:pt idx="112">
                    <c:v>chaz.bruce@bilearner.com</c:v>
                  </c:pt>
                  <c:pt idx="113">
                    <c:v>maya.mccann@bilearner.com</c:v>
                  </c:pt>
                  <c:pt idx="114">
                    <c:v>aaron.weber@bilearner.com</c:v>
                  </c:pt>
                  <c:pt idx="115">
                    <c:v>ellie.gill@bilearner.com</c:v>
                  </c:pt>
                  <c:pt idx="116">
                    <c:v>rayne.kerr@bilearner.com</c:v>
                  </c:pt>
                  <c:pt idx="117">
                    <c:v>samara.mcbride@bilearner.com</c:v>
                  </c:pt>
                  <c:pt idx="118">
                    <c:v>ryann.rubio@bilearner.com</c:v>
                  </c:pt>
                  <c:pt idx="119">
                    <c:v>paris.carr@bilearner.com</c:v>
                  </c:pt>
                  <c:pt idx="120">
                    <c:v>adriel.wiggins@bilearner.com</c:v>
                  </c:pt>
                  <c:pt idx="121">
                    <c:v>sanaa.glass@bilearner.com</c:v>
                  </c:pt>
                  <c:pt idx="122">
                    <c:v>ryan.lynch@bilearner.com</c:v>
                  </c:pt>
                  <c:pt idx="123">
                    <c:v>charlie.atkinson@bilearner.com</c:v>
                  </c:pt>
                  <c:pt idx="124">
                    <c:v>emery.roach@bilearner.com</c:v>
                  </c:pt>
                  <c:pt idx="125">
                    <c:v>harper.ramos@bilearner.com</c:v>
                  </c:pt>
                  <c:pt idx="126">
                    <c:v>khalil.mendez@bilearner.com</c:v>
                  </c:pt>
                  <c:pt idx="127">
                    <c:v>lizeth.holland@bilearner.com</c:v>
                  </c:pt>
                  <c:pt idx="128">
                    <c:v>matilda.randall@bilearner.com</c:v>
                  </c:pt>
                  <c:pt idx="129">
                    <c:v>damien.howe@bilearner.com</c:v>
                  </c:pt>
                  <c:pt idx="130">
                    <c:v>nicholas.obrien@bilearner.com</c:v>
                  </c:pt>
                  <c:pt idx="131">
                    <c:v>mildred.gentry@bilearner.com</c:v>
                  </c:pt>
                  <c:pt idx="132">
                    <c:v>wilson k.adinolfi@bilearner.com</c:v>
                  </c:pt>
                  <c:pt idx="133">
                    <c:v>joanne.handschiegl@bilearner.com</c:v>
                  </c:pt>
                  <c:pt idx="134">
                    <c:v>dianna.blount@bilearner.com</c:v>
                  </c:pt>
                  <c:pt idx="135">
                    <c:v>jean.crimmings@bilearner.com</c:v>
                  </c:pt>
                  <c:pt idx="136">
                    <c:v>nore.sadki@bilearner.com</c:v>
                  </c:pt>
                  <c:pt idx="137">
                    <c:v>susan.lundy@bilearner.com</c:v>
                  </c:pt>
                  <c:pt idx="138">
                    <c:v>kramer.keatts@bilearner.com</c:v>
                  </c:pt>
                  <c:pt idx="139">
                    <c:v>maliki.moumanil@bilearner.com</c:v>
                  </c:pt>
                  <c:pt idx="140">
                    <c:v>nader.barton@bilearner.com</c:v>
                  </c:pt>
                  <c:pt idx="141">
                    <c:v>quinn.rarrick@bilearner.com</c:v>
                  </c:pt>
                  <c:pt idx="142">
                    <c:v>beatrice.chace@bilearner.com</c:v>
                  </c:pt>
                  <c:pt idx="143">
                    <c:v>adrienne j.homberger@bilearner.com</c:v>
                  </c:pt>
                  <c:pt idx="144">
                    <c:v>marilyn.linares@bilearner.com</c:v>
                  </c:pt>
                  <c:pt idx="145">
                    <c:v>timothy.sullivan@bilearner.com</c:v>
                  </c:pt>
                  <c:pt idx="146">
                    <c:v>jennifer.medeiros@bilearner.com</c:v>
                  </c:pt>
                  <c:pt idx="147">
                    <c:v>anna.von massenbach@bilearner.com</c:v>
                  </c:pt>
                  <c:pt idx="148">
                    <c:v>george.johnson@bilearner.com</c:v>
                  </c:pt>
                </c:lvl>
                <c:lvl>
                  <c:pt idx="0">
                    <c:v>Peter Oneill</c:v>
                  </c:pt>
                  <c:pt idx="1">
                    <c:v>Renee Mccormick</c:v>
                  </c:pt>
                  <c:pt idx="2">
                    <c:v>Crystal Walker</c:v>
                  </c:pt>
                  <c:pt idx="3">
                    <c:v>Rebekah Wright</c:v>
                  </c:pt>
                  <c:pt idx="4">
                    <c:v>Jason Kim</c:v>
                  </c:pt>
                  <c:pt idx="5">
                    <c:v>Sheri Campos</c:v>
                  </c:pt>
                  <c:pt idx="6">
                    <c:v>Jacob Braun</c:v>
                  </c:pt>
                  <c:pt idx="7">
                    <c:v>Tracy Marquez</c:v>
                  </c:pt>
                  <c:pt idx="8">
                    <c:v>Sharon Becker</c:v>
                  </c:pt>
                  <c:pt idx="9">
                    <c:v>George Jenkins</c:v>
                  </c:pt>
                  <c:pt idx="10">
                    <c:v>Troy White</c:v>
                  </c:pt>
                  <c:pt idx="11">
                    <c:v>Brian Miller</c:v>
                  </c:pt>
                  <c:pt idx="12">
                    <c:v>Charles Parks</c:v>
                  </c:pt>
                  <c:pt idx="13">
                    <c:v>Gregory Walker</c:v>
                  </c:pt>
                  <c:pt idx="14">
                    <c:v>Tyler Lewis</c:v>
                  </c:pt>
                  <c:pt idx="15">
                    <c:v>Ashley Scott</c:v>
                  </c:pt>
                  <c:pt idx="16">
                    <c:v>Lauren Jones</c:v>
                  </c:pt>
                  <c:pt idx="17">
                    <c:v>Matthew Jackson</c:v>
                  </c:pt>
                  <c:pt idx="18">
                    <c:v>Michelle Mitchell</c:v>
                  </c:pt>
                  <c:pt idx="19">
                    <c:v>Sydney French</c:v>
                  </c:pt>
                  <c:pt idx="20">
                    <c:v>Michelle Evans MD</c:v>
                  </c:pt>
                  <c:pt idx="21">
                    <c:v>Patricia Cook</c:v>
                  </c:pt>
                  <c:pt idx="22">
                    <c:v>Ashley Reeves</c:v>
                  </c:pt>
                  <c:pt idx="23">
                    <c:v>Stanley Harvey</c:v>
                  </c:pt>
                  <c:pt idx="24">
                    <c:v>Michael Bradshaw</c:v>
                  </c:pt>
                  <c:pt idx="25">
                    <c:v>Debbie Crosby</c:v>
                  </c:pt>
                  <c:pt idx="26">
                    <c:v>Elizabeth Taylor</c:v>
                  </c:pt>
                  <c:pt idx="27">
                    <c:v>Brian Dunlap</c:v>
                  </c:pt>
                  <c:pt idx="28">
                    <c:v>Daniel Rodriguez</c:v>
                  </c:pt>
                  <c:pt idx="29">
                    <c:v>Martin Hammond</c:v>
                  </c:pt>
                  <c:pt idx="30">
                    <c:v>Sara Bell</c:v>
                  </c:pt>
                  <c:pt idx="31">
                    <c:v>Elizabeth Anderson</c:v>
                  </c:pt>
                  <c:pt idx="32">
                    <c:v>Erin Bailey</c:v>
                  </c:pt>
                  <c:pt idx="33">
                    <c:v>Dennis Henderson</c:v>
                  </c:pt>
                  <c:pt idx="34">
                    <c:v>Tammy Conner</c:v>
                  </c:pt>
                  <c:pt idx="35">
                    <c:v>Brianna Mathews</c:v>
                  </c:pt>
                  <c:pt idx="36">
                    <c:v>Jessica Peters</c:v>
                  </c:pt>
                  <c:pt idx="37">
                    <c:v>Mark Harris</c:v>
                  </c:pt>
                  <c:pt idx="38">
                    <c:v>Elizabeth Tapia</c:v>
                  </c:pt>
                  <c:pt idx="39">
                    <c:v>Jon Holden</c:v>
                  </c:pt>
                  <c:pt idx="40">
                    <c:v>Michael Odonnell</c:v>
                  </c:pt>
                  <c:pt idx="41">
                    <c:v>Andres Parker</c:v>
                  </c:pt>
                  <c:pt idx="42">
                    <c:v>James Berry</c:v>
                  </c:pt>
                  <c:pt idx="43">
                    <c:v>Gail Ali</c:v>
                  </c:pt>
                  <c:pt idx="44">
                    <c:v>John Marshall</c:v>
                  </c:pt>
                  <c:pt idx="45">
                    <c:v>Jessica Chang</c:v>
                  </c:pt>
                  <c:pt idx="46">
                    <c:v>Desiree Vang</c:v>
                  </c:pt>
                  <c:pt idx="47">
                    <c:v>Andrew Goodman</c:v>
                  </c:pt>
                  <c:pt idx="48">
                    <c:v>Rebecca Simpson</c:v>
                  </c:pt>
                  <c:pt idx="49">
                    <c:v>Samantha Cardenas</c:v>
                  </c:pt>
                  <c:pt idx="50">
                    <c:v>Nancy Johnson</c:v>
                  </c:pt>
                  <c:pt idx="51">
                    <c:v>Richard Hodges</c:v>
                  </c:pt>
                  <c:pt idx="52">
                    <c:v>Madison Wilson</c:v>
                  </c:pt>
                  <c:pt idx="53">
                    <c:v>Eric King</c:v>
                  </c:pt>
                  <c:pt idx="54">
                    <c:v>Brandon Harris</c:v>
                  </c:pt>
                  <c:pt idx="55">
                    <c:v>Matthew Flores</c:v>
                  </c:pt>
                  <c:pt idx="56">
                    <c:v>Krystal Hamilton</c:v>
                  </c:pt>
                  <c:pt idx="57">
                    <c:v>Amber Hernandez</c:v>
                  </c:pt>
                  <c:pt idx="58">
                    <c:v>Patricia Smith</c:v>
                  </c:pt>
                  <c:pt idx="59">
                    <c:v>Victoria Krause</c:v>
                  </c:pt>
                  <c:pt idx="60">
                    <c:v>Jesse Hunt</c:v>
                  </c:pt>
                  <c:pt idx="61">
                    <c:v>Shane Jones</c:v>
                  </c:pt>
                  <c:pt idx="62">
                    <c:v>Jessica Murphy</c:v>
                  </c:pt>
                  <c:pt idx="63">
                    <c:v>Crystal Wallace</c:v>
                  </c:pt>
                  <c:pt idx="64">
                    <c:v>Tina Nelson</c:v>
                  </c:pt>
                  <c:pt idx="65">
                    <c:v>Ashley Smith</c:v>
                  </c:pt>
                  <c:pt idx="66">
                    <c:v>Eric Taylor</c:v>
                  </c:pt>
                  <c:pt idx="67">
                    <c:v>Jacob Snyder</c:v>
                  </c:pt>
                  <c:pt idx="68">
                    <c:v>Daniel Cabrera</c:v>
                  </c:pt>
                  <c:pt idx="69">
                    <c:v>Barbara Garcia</c:v>
                  </c:pt>
                  <c:pt idx="70">
                    <c:v>Kendra Murray</c:v>
                  </c:pt>
                  <c:pt idx="71">
                    <c:v>Peter Harvey</c:v>
                  </c:pt>
                  <c:pt idx="72">
                    <c:v>Patrick Daniel</c:v>
                  </c:pt>
                  <c:pt idx="73">
                    <c:v>Bryan Douglas</c:v>
                  </c:pt>
                  <c:pt idx="74">
                    <c:v>Destiny Hopkins</c:v>
                  </c:pt>
                  <c:pt idx="75">
                    <c:v>Angela Morris</c:v>
                  </c:pt>
                  <c:pt idx="76">
                    <c:v>Erica Franklin</c:v>
                  </c:pt>
                  <c:pt idx="77">
                    <c:v>Gabriela Orr</c:v>
                  </c:pt>
                  <c:pt idx="78">
                    <c:v>Michael Wilkins</c:v>
                  </c:pt>
                  <c:pt idx="79">
                    <c:v>Jordan Vega</c:v>
                  </c:pt>
                  <c:pt idx="80">
                    <c:v>John Miller</c:v>
                  </c:pt>
                  <c:pt idx="81">
                    <c:v>Trevor Adkins</c:v>
                  </c:pt>
                  <c:pt idx="82">
                    <c:v>Marcus Hunt</c:v>
                  </c:pt>
                  <c:pt idx="83">
                    <c:v>Jennifer King</c:v>
                  </c:pt>
                  <c:pt idx="84">
                    <c:v>Shawn Dudley</c:v>
                  </c:pt>
                  <c:pt idx="85">
                    <c:v>Lindsay Chang</c:v>
                  </c:pt>
                  <c:pt idx="86">
                    <c:v>Sharon Ruiz</c:v>
                  </c:pt>
                  <c:pt idx="87">
                    <c:v>April Randolph</c:v>
                  </c:pt>
                  <c:pt idx="88">
                    <c:v>Mary Reilly</c:v>
                  </c:pt>
                  <c:pt idx="89">
                    <c:v>Eric Goodman</c:v>
                  </c:pt>
                  <c:pt idx="90">
                    <c:v>Caleb Schneider</c:v>
                  </c:pt>
                  <c:pt idx="91">
                    <c:v>Cheryl Henry</c:v>
                  </c:pt>
                  <c:pt idx="92">
                    <c:v>Dan Hernandez</c:v>
                  </c:pt>
                  <c:pt idx="93">
                    <c:v>Teresa Daniel</c:v>
                  </c:pt>
                  <c:pt idx="94">
                    <c:v>Melissa Decker</c:v>
                  </c:pt>
                  <c:pt idx="95">
                    <c:v>Michael Nguyen</c:v>
                  </c:pt>
                  <c:pt idx="96">
                    <c:v>Tony Mcconnell</c:v>
                  </c:pt>
                  <c:pt idx="97">
                    <c:v>Adam Gibson</c:v>
                  </c:pt>
                  <c:pt idx="98">
                    <c:v>Stephanie Duke</c:v>
                  </c:pt>
                  <c:pt idx="99">
                    <c:v>Paige Flores MD</c:v>
                  </c:pt>
                  <c:pt idx="100">
                    <c:v>Hannah Snyder</c:v>
                  </c:pt>
                  <c:pt idx="101">
                    <c:v>William Ayala</c:v>
                  </c:pt>
                  <c:pt idx="102">
                    <c:v>Samuel Moore</c:v>
                  </c:pt>
                  <c:pt idx="103">
                    <c:v>Jenna Weaver</c:v>
                  </c:pt>
                  <c:pt idx="104">
                    <c:v>Dylan Blake</c:v>
                  </c:pt>
                  <c:pt idx="105">
                    <c:v>Monique Anderson</c:v>
                  </c:pt>
                  <c:pt idx="106">
                    <c:v>Kelsey Gibson</c:v>
                  </c:pt>
                  <c:pt idx="107">
                    <c:v>Sonia Diaz</c:v>
                  </c:pt>
                  <c:pt idx="108">
                    <c:v>Brian Morton</c:v>
                  </c:pt>
                  <c:pt idx="109">
                    <c:v>Thomas Holmes</c:v>
                  </c:pt>
                  <c:pt idx="110">
                    <c:v>Dawn Perez</c:v>
                  </c:pt>
                  <c:pt idx="111">
                    <c:v>Diane Parker</c:v>
                  </c:pt>
                  <c:pt idx="112">
                    <c:v>John Johnson</c:v>
                  </c:pt>
                  <c:pt idx="113">
                    <c:v>Dakota Robinson</c:v>
                  </c:pt>
                  <c:pt idx="114">
                    <c:v>Melanie Garcia</c:v>
                  </c:pt>
                  <c:pt idx="115">
                    <c:v>Amanda Knight</c:v>
                  </c:pt>
                  <c:pt idx="116">
                    <c:v>Kimberly Cardenas</c:v>
                  </c:pt>
                  <c:pt idx="117">
                    <c:v>Laura Salinas</c:v>
                  </c:pt>
                  <c:pt idx="118">
                    <c:v>Andres Jones</c:v>
                  </c:pt>
                  <c:pt idx="119">
                    <c:v>Jeffrey Huffman</c:v>
                  </c:pt>
                  <c:pt idx="120">
                    <c:v>Sara Edwards</c:v>
                  </c:pt>
                  <c:pt idx="121">
                    <c:v>Stephen Garcia</c:v>
                  </c:pt>
                  <c:pt idx="122">
                    <c:v>Tracy Castro MD</c:v>
                  </c:pt>
                  <c:pt idx="123">
                    <c:v>Jennifer Hicks</c:v>
                  </c:pt>
                  <c:pt idx="124">
                    <c:v>Victoria Bailey</c:v>
                  </c:pt>
                  <c:pt idx="125">
                    <c:v>Maria Chan</c:v>
                  </c:pt>
                  <c:pt idx="126">
                    <c:v>Regina Martinez</c:v>
                  </c:pt>
                  <c:pt idx="127">
                    <c:v>Tonya Martin</c:v>
                  </c:pt>
                  <c:pt idx="128">
                    <c:v>Daniel Wolf</c:v>
                  </c:pt>
                  <c:pt idx="129">
                    <c:v>Sarah Petersen</c:v>
                  </c:pt>
                  <c:pt idx="130">
                    <c:v>Victoria Christian DDS</c:v>
                  </c:pt>
                  <c:pt idx="131">
                    <c:v>Erin Moore</c:v>
                  </c:pt>
                  <c:pt idx="132">
                    <c:v>Andrea Gutierrez</c:v>
                  </c:pt>
                  <c:pt idx="133">
                    <c:v>Wanda Ross DDS</c:v>
                  </c:pt>
                  <c:pt idx="134">
                    <c:v>Steven King</c:v>
                  </c:pt>
                  <c:pt idx="135">
                    <c:v>Stephen Rodriguez</c:v>
                  </c:pt>
                  <c:pt idx="136">
                    <c:v>Patricia Carter</c:v>
                  </c:pt>
                  <c:pt idx="137">
                    <c:v>Diana Johnson</c:v>
                  </c:pt>
                  <c:pt idx="138">
                    <c:v>Diana Good</c:v>
                  </c:pt>
                  <c:pt idx="139">
                    <c:v>Desiree Stephens</c:v>
                  </c:pt>
                  <c:pt idx="140">
                    <c:v>Debra Garcia</c:v>
                  </c:pt>
                  <c:pt idx="141">
                    <c:v>Susan Brown</c:v>
                  </c:pt>
                  <c:pt idx="142">
                    <c:v>Margaret Hampton</c:v>
                  </c:pt>
                  <c:pt idx="143">
                    <c:v>Brandon Miller</c:v>
                  </c:pt>
                  <c:pt idx="144">
                    <c:v>Dr. Matthew Schmitt</c:v>
                  </c:pt>
                  <c:pt idx="145">
                    <c:v>Shawn Berry</c:v>
                  </c:pt>
                  <c:pt idx="146">
                    <c:v>Brittany Martin</c:v>
                  </c:pt>
                  <c:pt idx="147">
                    <c:v>Timothy Weaver</c:v>
                  </c:pt>
                  <c:pt idx="148">
                    <c:v>Amanda Smith</c:v>
                  </c:pt>
                </c:lvl>
                <c:lvl>
                  <c:pt idx="0">
                    <c:v>Production Technician I</c:v>
                  </c:pt>
                  <c:pt idx="1">
                    <c:v>Production Technician I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Area Sales Manager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Area Sales Manager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  <c:pt idx="49">
                    <c:v>Area Sales Manager</c:v>
                  </c:pt>
                  <c:pt idx="50">
                    <c:v>Area Sales Manager</c:v>
                  </c:pt>
                  <c:pt idx="51">
                    <c:v>Area Sales Manager</c:v>
                  </c:pt>
                  <c:pt idx="52">
                    <c:v>Area Sales Manager</c:v>
                  </c:pt>
                  <c:pt idx="53">
                    <c:v>Area Sales Manager</c:v>
                  </c:pt>
                  <c:pt idx="54">
                    <c:v>Area Sales Manager</c:v>
                  </c:pt>
                  <c:pt idx="55">
                    <c:v>Area Sales Manager</c:v>
                  </c:pt>
                  <c:pt idx="56">
                    <c:v>Area Sales Manager</c:v>
                  </c:pt>
                  <c:pt idx="57">
                    <c:v>Area Sales Manager</c:v>
                  </c:pt>
                  <c:pt idx="58">
                    <c:v>Area Sales Manager</c:v>
                  </c:pt>
                  <c:pt idx="59">
                    <c:v>Area Sales Manager</c:v>
                  </c:pt>
                  <c:pt idx="60">
                    <c:v>Area Sales Manager</c:v>
                  </c:pt>
                  <c:pt idx="61">
                    <c:v>Area Sales Manager</c:v>
                  </c:pt>
                  <c:pt idx="62">
                    <c:v>Area Sales Manager</c:v>
                  </c:pt>
                  <c:pt idx="63">
                    <c:v>Area Sales Manager</c:v>
                  </c:pt>
                  <c:pt idx="64">
                    <c:v>Area Sales Manager</c:v>
                  </c:pt>
                  <c:pt idx="65">
                    <c:v>Area Sales Manager</c:v>
                  </c:pt>
                  <c:pt idx="66">
                    <c:v>Area Sales Manager</c:v>
                  </c:pt>
                  <c:pt idx="67">
                    <c:v>Area Sales Manager</c:v>
                  </c:pt>
                  <c:pt idx="68">
                    <c:v>Area Sales Manager</c:v>
                  </c:pt>
                  <c:pt idx="69">
                    <c:v>Area Sales Manager</c:v>
                  </c:pt>
                  <c:pt idx="70">
                    <c:v>Area Sales Manager</c:v>
                  </c:pt>
                  <c:pt idx="71">
                    <c:v>Area Sales Manager</c:v>
                  </c:pt>
                  <c:pt idx="72">
                    <c:v>Area Sales Manager</c:v>
                  </c:pt>
                  <c:pt idx="73">
                    <c:v>Area Sales Manager</c:v>
                  </c:pt>
                  <c:pt idx="74">
                    <c:v>Area Sales Manager</c:v>
                  </c:pt>
                  <c:pt idx="75">
                    <c:v>Area Sales Manager</c:v>
                  </c:pt>
                  <c:pt idx="76">
                    <c:v>Area Sales Manager</c:v>
                  </c:pt>
                  <c:pt idx="77">
                    <c:v>Area Sales Manager</c:v>
                  </c:pt>
                  <c:pt idx="78">
                    <c:v>Area Sales Manager</c:v>
                  </c:pt>
                  <c:pt idx="79">
                    <c:v>Area Sales Manager</c:v>
                  </c:pt>
                  <c:pt idx="80">
                    <c:v>Area Sales Manager</c:v>
                  </c:pt>
                  <c:pt idx="81">
                    <c:v>Area Sales Manager</c:v>
                  </c:pt>
                  <c:pt idx="82">
                    <c:v>Area Sales Manager</c:v>
                  </c:pt>
                  <c:pt idx="83">
                    <c:v>Area Sales Manager</c:v>
                  </c:pt>
                  <c:pt idx="84">
                    <c:v>Area Sales Manager</c:v>
                  </c:pt>
                  <c:pt idx="85">
                    <c:v>Area Sales Manager</c:v>
                  </c:pt>
                  <c:pt idx="86">
                    <c:v>Area Sales Manager</c:v>
                  </c:pt>
                  <c:pt idx="87">
                    <c:v>Area Sales Manager</c:v>
                  </c:pt>
                  <c:pt idx="88">
                    <c:v>Area Sales Manager</c:v>
                  </c:pt>
                  <c:pt idx="89">
                    <c:v>Area Sales Manager</c:v>
                  </c:pt>
                  <c:pt idx="90">
                    <c:v>Area Sales Manager</c:v>
                  </c:pt>
                  <c:pt idx="91">
                    <c:v>Area Sales Manager</c:v>
                  </c:pt>
                  <c:pt idx="92">
                    <c:v>Area Sales Manager</c:v>
                  </c:pt>
                  <c:pt idx="93">
                    <c:v>Area Sales Manager</c:v>
                  </c:pt>
                  <c:pt idx="94">
                    <c:v>Area Sales Manager</c:v>
                  </c:pt>
                  <c:pt idx="95">
                    <c:v>Area Sales Manager</c:v>
                  </c:pt>
                  <c:pt idx="96">
                    <c:v>Area Sales Manager</c:v>
                  </c:pt>
                  <c:pt idx="97">
                    <c:v>Area Sales Manager</c:v>
                  </c:pt>
                  <c:pt idx="98">
                    <c:v>Area Sales Manager</c:v>
                  </c:pt>
                  <c:pt idx="99">
                    <c:v>Area Sales Manager</c:v>
                  </c:pt>
                  <c:pt idx="100">
                    <c:v>Area Sales Manager</c:v>
                  </c:pt>
                  <c:pt idx="101">
                    <c:v>Area Sales Manager</c:v>
                  </c:pt>
                  <c:pt idx="102">
                    <c:v>Area Sales Manager</c:v>
                  </c:pt>
                  <c:pt idx="103">
                    <c:v>Area Sales Manager</c:v>
                  </c:pt>
                  <c:pt idx="104">
                    <c:v>Area Sales Manager</c:v>
                  </c:pt>
                  <c:pt idx="105">
                    <c:v>Area Sales Manager</c:v>
                  </c:pt>
                  <c:pt idx="106">
                    <c:v>Area Sales Manager</c:v>
                  </c:pt>
                  <c:pt idx="107">
                    <c:v>Area Sales Manager</c:v>
                  </c:pt>
                  <c:pt idx="108">
                    <c:v>Area Sales Manager</c:v>
                  </c:pt>
                  <c:pt idx="109">
                    <c:v>Area Sales Manager</c:v>
                  </c:pt>
                  <c:pt idx="110">
                    <c:v>Area Sales Manager</c:v>
                  </c:pt>
                  <c:pt idx="111">
                    <c:v>Area Sales Manager</c:v>
                  </c:pt>
                  <c:pt idx="112">
                    <c:v>Area Sales Manager</c:v>
                  </c:pt>
                  <c:pt idx="113">
                    <c:v>Area Sales Manager</c:v>
                  </c:pt>
                  <c:pt idx="114">
                    <c:v>Area Sales Manager</c:v>
                  </c:pt>
                  <c:pt idx="115">
                    <c:v>Area Sales Manager</c:v>
                  </c:pt>
                  <c:pt idx="116">
                    <c:v>Area Sales Manager</c:v>
                  </c:pt>
                  <c:pt idx="117">
                    <c:v>Area Sales Manager</c:v>
                  </c:pt>
                  <c:pt idx="118">
                    <c:v>Area Sales Manager</c:v>
                  </c:pt>
                  <c:pt idx="119">
                    <c:v>Area Sales Manager</c:v>
                  </c:pt>
                  <c:pt idx="120">
                    <c:v>Area Sales Manager</c:v>
                  </c:pt>
                  <c:pt idx="121">
                    <c:v>Area Sales Manager</c:v>
                  </c:pt>
                  <c:pt idx="122">
                    <c:v>Area Sales Manager</c:v>
                  </c:pt>
                  <c:pt idx="123">
                    <c:v>Area Sales Manager</c:v>
                  </c:pt>
                  <c:pt idx="124">
                    <c:v>Area Sales Manager</c:v>
                  </c:pt>
                  <c:pt idx="125">
                    <c:v>Area Sales Manager</c:v>
                  </c:pt>
                  <c:pt idx="126">
                    <c:v>Area Sales Manager</c:v>
                  </c:pt>
                  <c:pt idx="127">
                    <c:v>Area Sales Manager</c:v>
                  </c:pt>
                  <c:pt idx="128">
                    <c:v>Area Sales Manager</c:v>
                  </c:pt>
                  <c:pt idx="129">
                    <c:v>Area Sales Manager</c:v>
                  </c:pt>
                  <c:pt idx="130">
                    <c:v>Area Sales Manager</c:v>
                  </c:pt>
                  <c:pt idx="131">
                    <c:v>Production Technician I</c:v>
                  </c:pt>
                  <c:pt idx="132">
                    <c:v>Production Technician I</c:v>
                  </c:pt>
                  <c:pt idx="133">
                    <c:v>Production Technician I</c:v>
                  </c:pt>
                  <c:pt idx="134">
                    <c:v>Production Technician II</c:v>
                  </c:pt>
                  <c:pt idx="135">
                    <c:v>Production Technician I</c:v>
                  </c:pt>
                  <c:pt idx="136">
                    <c:v>Production Technician I</c:v>
                  </c:pt>
                  <c:pt idx="137">
                    <c:v>Production Technician II</c:v>
                  </c:pt>
                  <c:pt idx="138">
                    <c:v>Production Technician I</c:v>
                  </c:pt>
                  <c:pt idx="139">
                    <c:v>Production Technician II</c:v>
                  </c:pt>
                  <c:pt idx="140">
                    <c:v>Production Technician I</c:v>
                  </c:pt>
                  <c:pt idx="141">
                    <c:v>Production Technician I</c:v>
                  </c:pt>
                  <c:pt idx="142">
                    <c:v>Production Technician I</c:v>
                  </c:pt>
                  <c:pt idx="143">
                    <c:v>Production Technician II</c:v>
                  </c:pt>
                  <c:pt idx="144">
                    <c:v>Production Technician I</c:v>
                  </c:pt>
                  <c:pt idx="145">
                    <c:v>Production Technician I</c:v>
                  </c:pt>
                  <c:pt idx="146">
                    <c:v>Production Technician I</c:v>
                  </c:pt>
                  <c:pt idx="147">
                    <c:v>Production Technician I</c:v>
                  </c:pt>
                  <c:pt idx="148">
                    <c:v>Production Technician I</c:v>
                  </c:pt>
                </c:lvl>
                <c:lvl>
                  <c:pt idx="6">
                    <c:v>03-Jul-23</c:v>
                  </c:pt>
                  <c:pt idx="7">
                    <c:v>29-Jan-23</c:v>
                  </c:pt>
                  <c:pt idx="9">
                    <c:v>29-Jun-23</c:v>
                  </c:pt>
                  <c:pt idx="11">
                    <c:v>04-Nov-19</c:v>
                  </c:pt>
                  <c:pt idx="12">
                    <c:v>27-Nov-22</c:v>
                  </c:pt>
                  <c:pt idx="13">
                    <c:v>17-Feb-23</c:v>
                  </c:pt>
                  <c:pt idx="15">
                    <c:v>16-Jun-22</c:v>
                  </c:pt>
                  <c:pt idx="16">
                    <c:v>12-May-23</c:v>
                  </c:pt>
                  <c:pt idx="17">
                    <c:v>04-Feb-22</c:v>
                  </c:pt>
                  <c:pt idx="20">
                    <c:v>18-Jun-23</c:v>
                  </c:pt>
                  <c:pt idx="21">
                    <c:v>06-Nov-20</c:v>
                  </c:pt>
                  <c:pt idx="22">
                    <c:v>27-May-23</c:v>
                  </c:pt>
                  <c:pt idx="23">
                    <c:v>04-Dec-22</c:v>
                  </c:pt>
                  <c:pt idx="24">
                    <c:v>11-Nov-22</c:v>
                  </c:pt>
                  <c:pt idx="28">
                    <c:v>05-Jul-22</c:v>
                  </c:pt>
                  <c:pt idx="31">
                    <c:v>24-May-23</c:v>
                  </c:pt>
                  <c:pt idx="32">
                    <c:v>21-Jun-22</c:v>
                  </c:pt>
                  <c:pt idx="34">
                    <c:v>01-Oct-21</c:v>
                  </c:pt>
                  <c:pt idx="35">
                    <c:v>17-Sep-21</c:v>
                  </c:pt>
                  <c:pt idx="36">
                    <c:v>18-Jul-21</c:v>
                  </c:pt>
                  <c:pt idx="37">
                    <c:v>09-Sep-22</c:v>
                  </c:pt>
                  <c:pt idx="39">
                    <c:v>10-Apr-23</c:v>
                  </c:pt>
                  <c:pt idx="42">
                    <c:v>05-Jan-23</c:v>
                  </c:pt>
                  <c:pt idx="43">
                    <c:v>28-Oct-19</c:v>
                  </c:pt>
                  <c:pt idx="48">
                    <c:v>13-Apr-23</c:v>
                  </c:pt>
                  <c:pt idx="49">
                    <c:v>06-Jul-23</c:v>
                  </c:pt>
                  <c:pt idx="51">
                    <c:v>09-Jan-19</c:v>
                  </c:pt>
                  <c:pt idx="52">
                    <c:v>02-Apr-23</c:v>
                  </c:pt>
                  <c:pt idx="53">
                    <c:v>16-Oct-22</c:v>
                  </c:pt>
                  <c:pt idx="54">
                    <c:v>31-May-21</c:v>
                  </c:pt>
                  <c:pt idx="55">
                    <c:v>07-Feb-21</c:v>
                  </c:pt>
                  <c:pt idx="59">
                    <c:v>08-Jun-23</c:v>
                  </c:pt>
                  <c:pt idx="68">
                    <c:v>22-Jul-23</c:v>
                  </c:pt>
                  <c:pt idx="71">
                    <c:v>22-Jun-23</c:v>
                  </c:pt>
                  <c:pt idx="72">
                    <c:v>20-Dec-21</c:v>
                  </c:pt>
                  <c:pt idx="73">
                    <c:v>21-Jun-20</c:v>
                  </c:pt>
                  <c:pt idx="74">
                    <c:v>30-Aug-22</c:v>
                  </c:pt>
                  <c:pt idx="79">
                    <c:v>10-May-23</c:v>
                  </c:pt>
                  <c:pt idx="80">
                    <c:v>07-Apr-23</c:v>
                  </c:pt>
                  <c:pt idx="84">
                    <c:v>31-Dec-21</c:v>
                  </c:pt>
                  <c:pt idx="85">
                    <c:v>22-Jun-23</c:v>
                  </c:pt>
                  <c:pt idx="86">
                    <c:v>24-May-23</c:v>
                  </c:pt>
                  <c:pt idx="88">
                    <c:v>10-Dec-22</c:v>
                  </c:pt>
                  <c:pt idx="89">
                    <c:v>22-Jan-23</c:v>
                  </c:pt>
                  <c:pt idx="91">
                    <c:v>04-Jul-22</c:v>
                  </c:pt>
                  <c:pt idx="92">
                    <c:v>02-Mar-22</c:v>
                  </c:pt>
                  <c:pt idx="93">
                    <c:v>13-Jan-23</c:v>
                  </c:pt>
                  <c:pt idx="96">
                    <c:v>25-Aug-22</c:v>
                  </c:pt>
                  <c:pt idx="97">
                    <c:v>04-May-22</c:v>
                  </c:pt>
                  <c:pt idx="98">
                    <c:v>10-Jan-23</c:v>
                  </c:pt>
                  <c:pt idx="100">
                    <c:v>25-Feb-21</c:v>
                  </c:pt>
                  <c:pt idx="102">
                    <c:v>24-Aug-20</c:v>
                  </c:pt>
                  <c:pt idx="106">
                    <c:v>16-Jul-23</c:v>
                  </c:pt>
                  <c:pt idx="108">
                    <c:v>02-Jun-22</c:v>
                  </c:pt>
                  <c:pt idx="110">
                    <c:v>24-Feb-23</c:v>
                  </c:pt>
                  <c:pt idx="111">
                    <c:v>05-Mar-22</c:v>
                  </c:pt>
                  <c:pt idx="113">
                    <c:v>09-Oct-22</c:v>
                  </c:pt>
                  <c:pt idx="114">
                    <c:v>24-Jul-23</c:v>
                  </c:pt>
                  <c:pt idx="117">
                    <c:v>09-Jul-23</c:v>
                  </c:pt>
                  <c:pt idx="119">
                    <c:v>27-Jan-23</c:v>
                  </c:pt>
                  <c:pt idx="121">
                    <c:v>10-Oct-22</c:v>
                  </c:pt>
                  <c:pt idx="122">
                    <c:v>18-Oct-20</c:v>
                  </c:pt>
                  <c:pt idx="123">
                    <c:v>14-Oct-22</c:v>
                  </c:pt>
                  <c:pt idx="125">
                    <c:v>03-Jun-20</c:v>
                  </c:pt>
                  <c:pt idx="128">
                    <c:v>07-May-23</c:v>
                  </c:pt>
                  <c:pt idx="129">
                    <c:v>15-Jan-20</c:v>
                  </c:pt>
                  <c:pt idx="132">
                    <c:v>06-Sep-20</c:v>
                  </c:pt>
                  <c:pt idx="135">
                    <c:v>05-Jan-23</c:v>
                  </c:pt>
                  <c:pt idx="137">
                    <c:v>02-Dec-20</c:v>
                  </c:pt>
                  <c:pt idx="141">
                    <c:v>29-Jul-23</c:v>
                  </c:pt>
                  <c:pt idx="142">
                    <c:v>28-Aug-20</c:v>
                  </c:pt>
                  <c:pt idx="143">
                    <c:v>26-Oct-21</c:v>
                  </c:pt>
                  <c:pt idx="144">
                    <c:v>17-Jul-23</c:v>
                  </c:pt>
                  <c:pt idx="145">
                    <c:v>19-May-20</c:v>
                  </c:pt>
                  <c:pt idx="146">
                    <c:v>17-Oct-21</c:v>
                  </c:pt>
                  <c:pt idx="147">
                    <c:v>04-Jan-22</c:v>
                  </c:pt>
                  <c:pt idx="148">
                    <c:v>18-Jan-22</c:v>
                  </c:pt>
                </c:lvl>
                <c:lvl>
                  <c:pt idx="0">
                    <c:v>20-Sep-19</c:v>
                  </c:pt>
                  <c:pt idx="1">
                    <c:v>11-Feb-23</c:v>
                  </c:pt>
                  <c:pt idx="2">
                    <c:v>10-Dec-18</c:v>
                  </c:pt>
                  <c:pt idx="3">
                    <c:v>21-Jun-21</c:v>
                  </c:pt>
                  <c:pt idx="4">
                    <c:v>29-Jun-19</c:v>
                  </c:pt>
                  <c:pt idx="5">
                    <c:v>17-Jan-20</c:v>
                  </c:pt>
                  <c:pt idx="6">
                    <c:v>06-Apr-22</c:v>
                  </c:pt>
                  <c:pt idx="7">
                    <c:v>06-Nov-20</c:v>
                  </c:pt>
                  <c:pt idx="8">
                    <c:v>18-Aug-18</c:v>
                  </c:pt>
                  <c:pt idx="9">
                    <c:v>21-Jan-22</c:v>
                  </c:pt>
                  <c:pt idx="10">
                    <c:v>04-Aug-23</c:v>
                  </c:pt>
                  <c:pt idx="11">
                    <c:v>10-Aug-18</c:v>
                  </c:pt>
                  <c:pt idx="12">
                    <c:v>25-May-22</c:v>
                  </c:pt>
                  <c:pt idx="13">
                    <c:v>05-Dec-19</c:v>
                  </c:pt>
                  <c:pt idx="14">
                    <c:v>28-Apr-19</c:v>
                  </c:pt>
                  <c:pt idx="15">
                    <c:v>09-Jul-19</c:v>
                  </c:pt>
                  <c:pt idx="16">
                    <c:v>05-Apr-21</c:v>
                  </c:pt>
                  <c:pt idx="17">
                    <c:v>28-Nov-21</c:v>
                  </c:pt>
                  <c:pt idx="18">
                    <c:v>16-Jan-21</c:v>
                  </c:pt>
                  <c:pt idx="19">
                    <c:v>24-Aug-21</c:v>
                  </c:pt>
                  <c:pt idx="20">
                    <c:v>26-May-20</c:v>
                  </c:pt>
                  <c:pt idx="21">
                    <c:v>01-Oct-19</c:v>
                  </c:pt>
                  <c:pt idx="22">
                    <c:v>10-May-23</c:v>
                  </c:pt>
                  <c:pt idx="23">
                    <c:v>01-Sep-20</c:v>
                  </c:pt>
                  <c:pt idx="24">
                    <c:v>18-Feb-21</c:v>
                  </c:pt>
                  <c:pt idx="25">
                    <c:v>08-Nov-22</c:v>
                  </c:pt>
                  <c:pt idx="26">
                    <c:v>13-Oct-22</c:v>
                  </c:pt>
                  <c:pt idx="27">
                    <c:v>11-Sep-22</c:v>
                  </c:pt>
                  <c:pt idx="28">
                    <c:v>29-Jun-21</c:v>
                  </c:pt>
                  <c:pt idx="29">
                    <c:v>06-Mar-23</c:v>
                  </c:pt>
                  <c:pt idx="30">
                    <c:v>25-Sep-20</c:v>
                  </c:pt>
                  <c:pt idx="31">
                    <c:v>28-Apr-22</c:v>
                  </c:pt>
                  <c:pt idx="32">
                    <c:v>18-Apr-21</c:v>
                  </c:pt>
                  <c:pt idx="33">
                    <c:v>19-Feb-20</c:v>
                  </c:pt>
                  <c:pt idx="34">
                    <c:v>18-Jul-19</c:v>
                  </c:pt>
                  <c:pt idx="35">
                    <c:v>13-Sep-18</c:v>
                  </c:pt>
                  <c:pt idx="36">
                    <c:v>30-Apr-20</c:v>
                  </c:pt>
                  <c:pt idx="37">
                    <c:v>03-Dec-18</c:v>
                  </c:pt>
                  <c:pt idx="38">
                    <c:v>08-Nov-21</c:v>
                  </c:pt>
                  <c:pt idx="39">
                    <c:v>13-Apr-22</c:v>
                  </c:pt>
                  <c:pt idx="40">
                    <c:v>06-May-20</c:v>
                  </c:pt>
                  <c:pt idx="41">
                    <c:v>09-Sep-19</c:v>
                  </c:pt>
                  <c:pt idx="42">
                    <c:v>29-Jul-20</c:v>
                  </c:pt>
                  <c:pt idx="43">
                    <c:v>14-Nov-18</c:v>
                  </c:pt>
                  <c:pt idx="44">
                    <c:v>29-Feb-20</c:v>
                  </c:pt>
                  <c:pt idx="45">
                    <c:v>15-Jan-23</c:v>
                  </c:pt>
                  <c:pt idx="46">
                    <c:v>29-Jun-23</c:v>
                  </c:pt>
                  <c:pt idx="47">
                    <c:v>09-Mar-20</c:v>
                  </c:pt>
                  <c:pt idx="48">
                    <c:v>21-Sep-21</c:v>
                  </c:pt>
                  <c:pt idx="49">
                    <c:v>12-Jun-23</c:v>
                  </c:pt>
                  <c:pt idx="50">
                    <c:v>07-Apr-19</c:v>
                  </c:pt>
                  <c:pt idx="51">
                    <c:v>17-Sep-18</c:v>
                  </c:pt>
                  <c:pt idx="52">
                    <c:v>02-Aug-22</c:v>
                  </c:pt>
                  <c:pt idx="53">
                    <c:v>08-Sep-22</c:v>
                  </c:pt>
                  <c:pt idx="54">
                    <c:v>07-Mar-19</c:v>
                  </c:pt>
                  <c:pt idx="55">
                    <c:v>29-Oct-19</c:v>
                  </c:pt>
                  <c:pt idx="56">
                    <c:v>26-Sep-21</c:v>
                  </c:pt>
                  <c:pt idx="57">
                    <c:v>29-Aug-18</c:v>
                  </c:pt>
                  <c:pt idx="58">
                    <c:v>26-Oct-21</c:v>
                  </c:pt>
                  <c:pt idx="59">
                    <c:v>31-Oct-22</c:v>
                  </c:pt>
                  <c:pt idx="60">
                    <c:v>15-Mar-23</c:v>
                  </c:pt>
                  <c:pt idx="61">
                    <c:v>09-Sep-22</c:v>
                  </c:pt>
                  <c:pt idx="62">
                    <c:v>04-Mar-22</c:v>
                  </c:pt>
                  <c:pt idx="63">
                    <c:v>11-Feb-19</c:v>
                  </c:pt>
                  <c:pt idx="64">
                    <c:v>26-Jan-21</c:v>
                  </c:pt>
                  <c:pt idx="65">
                    <c:v>26-Nov-19</c:v>
                  </c:pt>
                  <c:pt idx="66">
                    <c:v>15-Jul-19</c:v>
                  </c:pt>
                  <c:pt idx="67">
                    <c:v>18-Jun-20</c:v>
                  </c:pt>
                  <c:pt idx="68">
                    <c:v>22-Jun-23</c:v>
                  </c:pt>
                  <c:pt idx="69">
                    <c:v>02-Dec-21</c:v>
                  </c:pt>
                  <c:pt idx="70">
                    <c:v>08-Dec-21</c:v>
                  </c:pt>
                  <c:pt idx="71">
                    <c:v>26-Apr-23</c:v>
                  </c:pt>
                  <c:pt idx="72">
                    <c:v>25-Sep-18</c:v>
                  </c:pt>
                  <c:pt idx="73">
                    <c:v>20-Nov-18</c:v>
                  </c:pt>
                  <c:pt idx="74">
                    <c:v>30-Aug-20</c:v>
                  </c:pt>
                  <c:pt idx="75">
                    <c:v>01-Oct-19</c:v>
                  </c:pt>
                  <c:pt idx="76">
                    <c:v>20-Jan-22</c:v>
                  </c:pt>
                  <c:pt idx="77">
                    <c:v>10-Oct-21</c:v>
                  </c:pt>
                  <c:pt idx="78">
                    <c:v>29-Aug-20</c:v>
                  </c:pt>
                  <c:pt idx="79">
                    <c:v>27-Aug-19</c:v>
                  </c:pt>
                  <c:pt idx="80">
                    <c:v>25-Feb-21</c:v>
                  </c:pt>
                  <c:pt idx="81">
                    <c:v>13-Jul-21</c:v>
                  </c:pt>
                  <c:pt idx="82">
                    <c:v>14-Apr-21</c:v>
                  </c:pt>
                  <c:pt idx="83">
                    <c:v>10-Feb-20</c:v>
                  </c:pt>
                  <c:pt idx="84">
                    <c:v>17-Aug-21</c:v>
                  </c:pt>
                  <c:pt idx="85">
                    <c:v>17-Apr-23</c:v>
                  </c:pt>
                  <c:pt idx="86">
                    <c:v>02-Sep-22</c:v>
                  </c:pt>
                  <c:pt idx="87">
                    <c:v>15-Apr-20</c:v>
                  </c:pt>
                  <c:pt idx="88">
                    <c:v>09-Mar-22</c:v>
                  </c:pt>
                  <c:pt idx="89">
                    <c:v>07-Apr-22</c:v>
                  </c:pt>
                  <c:pt idx="90">
                    <c:v>19-Feb-20</c:v>
                  </c:pt>
                  <c:pt idx="91">
                    <c:v>10-Apr-21</c:v>
                  </c:pt>
                  <c:pt idx="92">
                    <c:v>19-Dec-21</c:v>
                  </c:pt>
                  <c:pt idx="93">
                    <c:v>13-Dec-20</c:v>
                  </c:pt>
                  <c:pt idx="94">
                    <c:v>26-Feb-19</c:v>
                  </c:pt>
                  <c:pt idx="95">
                    <c:v>02-Mar-20</c:v>
                  </c:pt>
                  <c:pt idx="96">
                    <c:v>25-Jun-21</c:v>
                  </c:pt>
                  <c:pt idx="97">
                    <c:v>26-Jul-21</c:v>
                  </c:pt>
                  <c:pt idx="98">
                    <c:v>03-Jul-22</c:v>
                  </c:pt>
                  <c:pt idx="99">
                    <c:v>15-Sep-22</c:v>
                  </c:pt>
                  <c:pt idx="100">
                    <c:v>01-May-20</c:v>
                  </c:pt>
                  <c:pt idx="101">
                    <c:v>13-Oct-22</c:v>
                  </c:pt>
                  <c:pt idx="102">
                    <c:v>03-Jan-20</c:v>
                  </c:pt>
                  <c:pt idx="103">
                    <c:v>13-Nov-19</c:v>
                  </c:pt>
                  <c:pt idx="104">
                    <c:v>17-Jun-23</c:v>
                  </c:pt>
                  <c:pt idx="105">
                    <c:v>14-Oct-21</c:v>
                  </c:pt>
                  <c:pt idx="106">
                    <c:v>01-Jun-21</c:v>
                  </c:pt>
                  <c:pt idx="107">
                    <c:v>14-Sep-18</c:v>
                  </c:pt>
                  <c:pt idx="108">
                    <c:v>11-Dec-18</c:v>
                  </c:pt>
                  <c:pt idx="109">
                    <c:v>06-Aug-22</c:v>
                  </c:pt>
                  <c:pt idx="110">
                    <c:v>28-May-22</c:v>
                  </c:pt>
                  <c:pt idx="111">
                    <c:v>16-Jun-19</c:v>
                  </c:pt>
                  <c:pt idx="112">
                    <c:v>08-Dec-19</c:v>
                  </c:pt>
                  <c:pt idx="113">
                    <c:v>12-Mar-20</c:v>
                  </c:pt>
                  <c:pt idx="114">
                    <c:v>06-Apr-20</c:v>
                  </c:pt>
                  <c:pt idx="115">
                    <c:v>15-Apr-23</c:v>
                  </c:pt>
                  <c:pt idx="116">
                    <c:v>10-Nov-20</c:v>
                  </c:pt>
                  <c:pt idx="117">
                    <c:v>29-Jun-23</c:v>
                  </c:pt>
                  <c:pt idx="118">
                    <c:v>07-Mar-22</c:v>
                  </c:pt>
                  <c:pt idx="119">
                    <c:v>31-Jul-21</c:v>
                  </c:pt>
                  <c:pt idx="120">
                    <c:v>20-Jan-22</c:v>
                  </c:pt>
                  <c:pt idx="121">
                    <c:v>11-Jul-21</c:v>
                  </c:pt>
                  <c:pt idx="122">
                    <c:v>15-Oct-18</c:v>
                  </c:pt>
                  <c:pt idx="123">
                    <c:v>26-Nov-21</c:v>
                  </c:pt>
                  <c:pt idx="124">
                    <c:v>11-Aug-18</c:v>
                  </c:pt>
                  <c:pt idx="125">
                    <c:v>16-Feb-20</c:v>
                  </c:pt>
                  <c:pt idx="126">
                    <c:v>20-Jan-20</c:v>
                  </c:pt>
                  <c:pt idx="127">
                    <c:v>31-Mar-19</c:v>
                  </c:pt>
                  <c:pt idx="128">
                    <c:v>06-Jan-23</c:v>
                  </c:pt>
                  <c:pt idx="129">
                    <c:v>18-Jul-19</c:v>
                  </c:pt>
                  <c:pt idx="130">
                    <c:v>13-Feb-19</c:v>
                  </c:pt>
                  <c:pt idx="131">
                    <c:v>30-Dec-18</c:v>
                  </c:pt>
                  <c:pt idx="132">
                    <c:v>06-Nov-19</c:v>
                  </c:pt>
                  <c:pt idx="133">
                    <c:v>01-Jun-22</c:v>
                  </c:pt>
                  <c:pt idx="134">
                    <c:v>28-Mar-23</c:v>
                  </c:pt>
                  <c:pt idx="135">
                    <c:v>21-May-19</c:v>
                  </c:pt>
                  <c:pt idx="136">
                    <c:v>01-Jan-19</c:v>
                  </c:pt>
                  <c:pt idx="137">
                    <c:v>26-Jan-19</c:v>
                  </c:pt>
                  <c:pt idx="138">
                    <c:v>11-Sep-21</c:v>
                  </c:pt>
                  <c:pt idx="139">
                    <c:v>26-Sep-21</c:v>
                  </c:pt>
                  <c:pt idx="140">
                    <c:v>04-Mar-23</c:v>
                  </c:pt>
                  <c:pt idx="141">
                    <c:v>11-Jul-23</c:v>
                  </c:pt>
                  <c:pt idx="142">
                    <c:v>09-Feb-19</c:v>
                  </c:pt>
                  <c:pt idx="143">
                    <c:v>19-Apr-19</c:v>
                  </c:pt>
                  <c:pt idx="144">
                    <c:v>07-Jul-22</c:v>
                  </c:pt>
                  <c:pt idx="145">
                    <c:v>12-Mar-19</c:v>
                  </c:pt>
                  <c:pt idx="146">
                    <c:v>09-Mar-20</c:v>
                  </c:pt>
                  <c:pt idx="147">
                    <c:v>18-May-21</c:v>
                  </c:pt>
                  <c:pt idx="148">
                    <c:v>28-Apr-21</c:v>
                  </c:pt>
                </c:lvl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  <c:pt idx="10">
                    <c:v>Givens</c:v>
                  </c:pt>
                  <c:pt idx="11">
                    <c:v>Nguyen</c:v>
                  </c:pt>
                  <c:pt idx="12">
                    <c:v>Khemmich</c:v>
                  </c:pt>
                  <c:pt idx="13">
                    <c:v>Potts</c:v>
                  </c:pt>
                  <c:pt idx="14">
                    <c:v>Jeremy</c:v>
                  </c:pt>
                  <c:pt idx="15">
                    <c:v>Moon</c:v>
                  </c:pt>
                  <c:pt idx="16">
                    <c:v>Tate</c:v>
                  </c:pt>
                  <c:pt idx="17">
                    <c:v>Rodgers</c:v>
                  </c:pt>
                  <c:pt idx="18">
                    <c:v>Park</c:v>
                  </c:pt>
                  <c:pt idx="19">
                    <c:v>Dalton</c:v>
                  </c:pt>
                  <c:pt idx="20">
                    <c:v>Schultz</c:v>
                  </c:pt>
                  <c:pt idx="21">
                    <c:v>Molina</c:v>
                  </c:pt>
                  <c:pt idx="22">
                    <c:v>Preston</c:v>
                  </c:pt>
                  <c:pt idx="23">
                    <c:v>Moyer</c:v>
                  </c:pt>
                  <c:pt idx="24">
                    <c:v>French</c:v>
                  </c:pt>
                  <c:pt idx="25">
                    <c:v>Blackburn</c:v>
                  </c:pt>
                  <c:pt idx="26">
                    <c:v>Carter</c:v>
                  </c:pt>
                  <c:pt idx="27">
                    <c:v>Beard</c:v>
                  </c:pt>
                  <c:pt idx="28">
                    <c:v>Miranda</c:v>
                  </c:pt>
                  <c:pt idx="29">
                    <c:v>Howe</c:v>
                  </c:pt>
                  <c:pt idx="30">
                    <c:v>Wall</c:v>
                  </c:pt>
                  <c:pt idx="31">
                    <c:v>Robinson</c:v>
                  </c:pt>
                  <c:pt idx="32">
                    <c:v>Yu</c:v>
                  </c:pt>
                  <c:pt idx="33">
                    <c:v>James</c:v>
                  </c:pt>
                  <c:pt idx="34">
                    <c:v>Compton</c:v>
                  </c:pt>
                  <c:pt idx="35">
                    <c:v>Nolan</c:v>
                  </c:pt>
                  <c:pt idx="36">
                    <c:v>Dodson</c:v>
                  </c:pt>
                  <c:pt idx="37">
                    <c:v>Duke</c:v>
                  </c:pt>
                  <c:pt idx="38">
                    <c:v>Stuart</c:v>
                  </c:pt>
                  <c:pt idx="39">
                    <c:v>Walker</c:v>
                  </c:pt>
                  <c:pt idx="40">
                    <c:v>Curtis</c:v>
                  </c:pt>
                  <c:pt idx="41">
                    <c:v>Reilly</c:v>
                  </c:pt>
                  <c:pt idx="42">
                    <c:v>Shepherd</c:v>
                  </c:pt>
                  <c:pt idx="43">
                    <c:v>Gilbert</c:v>
                  </c:pt>
                  <c:pt idx="44">
                    <c:v>Adkins</c:v>
                  </c:pt>
                  <c:pt idx="45">
                    <c:v>Soto</c:v>
                  </c:pt>
                  <c:pt idx="46">
                    <c:v>Mata</c:v>
                  </c:pt>
                  <c:pt idx="47">
                    <c:v>Patton</c:v>
                  </c:pt>
                  <c:pt idx="48">
                    <c:v>Trujillo</c:v>
                  </c:pt>
                  <c:pt idx="49">
                    <c:v>Koch</c:v>
                  </c:pt>
                  <c:pt idx="50">
                    <c:v>Horne</c:v>
                  </c:pt>
                  <c:pt idx="51">
                    <c:v>Chandler</c:v>
                  </c:pt>
                  <c:pt idx="52">
                    <c:v>Stone</c:v>
                  </c:pt>
                  <c:pt idx="53">
                    <c:v>Harmon</c:v>
                  </c:pt>
                  <c:pt idx="54">
                    <c:v>Allen</c:v>
                  </c:pt>
                  <c:pt idx="55">
                    <c:v>Bolton</c:v>
                  </c:pt>
                  <c:pt idx="56">
                    <c:v>Harding</c:v>
                  </c:pt>
                  <c:pt idx="57">
                    <c:v>Gonzalez</c:v>
                  </c:pt>
                  <c:pt idx="58">
                    <c:v>Johnson</c:v>
                  </c:pt>
                  <c:pt idx="59">
                    <c:v>Mcconnell</c:v>
                  </c:pt>
                  <c:pt idx="60">
                    <c:v>Parsons</c:v>
                  </c:pt>
                  <c:pt idx="61">
                    <c:v>Patterson</c:v>
                  </c:pt>
                  <c:pt idx="62">
                    <c:v>Powers</c:v>
                  </c:pt>
                  <c:pt idx="63">
                    <c:v>Preston</c:v>
                  </c:pt>
                  <c:pt idx="64">
                    <c:v>Buchanan</c:v>
                  </c:pt>
                  <c:pt idx="65">
                    <c:v>Merritt</c:v>
                  </c:pt>
                  <c:pt idx="66">
                    <c:v>Clay</c:v>
                  </c:pt>
                  <c:pt idx="67">
                    <c:v>Raymond</c:v>
                  </c:pt>
                  <c:pt idx="68">
                    <c:v>Ellis</c:v>
                  </c:pt>
                  <c:pt idx="69">
                    <c:v>Bentley</c:v>
                  </c:pt>
                  <c:pt idx="70">
                    <c:v>Rodriguez</c:v>
                  </c:pt>
                  <c:pt idx="71">
                    <c:v>Mcmillan</c:v>
                  </c:pt>
                  <c:pt idx="72">
                    <c:v>Frost</c:v>
                  </c:pt>
                  <c:pt idx="73">
                    <c:v>Lucas</c:v>
                  </c:pt>
                  <c:pt idx="74">
                    <c:v>Zimmerman</c:v>
                  </c:pt>
                  <c:pt idx="75">
                    <c:v>Marks</c:v>
                  </c:pt>
                  <c:pt idx="76">
                    <c:v>Pugh</c:v>
                  </c:pt>
                  <c:pt idx="77">
                    <c:v>Kelley</c:v>
                  </c:pt>
                  <c:pt idx="78">
                    <c:v>Hicks</c:v>
                  </c:pt>
                  <c:pt idx="79">
                    <c:v>Woodard</c:v>
                  </c:pt>
                  <c:pt idx="80">
                    <c:v>Huff</c:v>
                  </c:pt>
                  <c:pt idx="81">
                    <c:v>Harding</c:v>
                  </c:pt>
                  <c:pt idx="82">
                    <c:v>Boyer</c:v>
                  </c:pt>
                  <c:pt idx="83">
                    <c:v>Koch</c:v>
                  </c:pt>
                  <c:pt idx="84">
                    <c:v>Barker</c:v>
                  </c:pt>
                  <c:pt idx="85">
                    <c:v>Sosa</c:v>
                  </c:pt>
                  <c:pt idx="86">
                    <c:v>Cisneros</c:v>
                  </c:pt>
                  <c:pt idx="87">
                    <c:v>Estes</c:v>
                  </c:pt>
                  <c:pt idx="88">
                    <c:v>Flowers</c:v>
                  </c:pt>
                  <c:pt idx="89">
                    <c:v>Love</c:v>
                  </c:pt>
                  <c:pt idx="90">
                    <c:v>Francis</c:v>
                  </c:pt>
                  <c:pt idx="91">
                    <c:v>Michael</c:v>
                  </c:pt>
                  <c:pt idx="92">
                    <c:v>Ewing</c:v>
                  </c:pt>
                  <c:pt idx="93">
                    <c:v>Munoz</c:v>
                  </c:pt>
                  <c:pt idx="94">
                    <c:v>Bradford</c:v>
                  </c:pt>
                  <c:pt idx="95">
                    <c:v>Armstrong</c:v>
                  </c:pt>
                  <c:pt idx="96">
                    <c:v>Chapman</c:v>
                  </c:pt>
                  <c:pt idx="97">
                    <c:v>Franklin</c:v>
                  </c:pt>
                  <c:pt idx="98">
                    <c:v>Mccormick</c:v>
                  </c:pt>
                  <c:pt idx="99">
                    <c:v>Krause</c:v>
                  </c:pt>
                  <c:pt idx="100">
                    <c:v>Hawkins</c:v>
                  </c:pt>
                  <c:pt idx="101">
                    <c:v>Benjamin</c:v>
                  </c:pt>
                  <c:pt idx="102">
                    <c:v>Mcdaniel</c:v>
                  </c:pt>
                  <c:pt idx="103">
                    <c:v>Black</c:v>
                  </c:pt>
                  <c:pt idx="104">
                    <c:v>Mayer</c:v>
                  </c:pt>
                  <c:pt idx="105">
                    <c:v>Ford</c:v>
                  </c:pt>
                  <c:pt idx="106">
                    <c:v>Griffith</c:v>
                  </c:pt>
                  <c:pt idx="107">
                    <c:v>Frye</c:v>
                  </c:pt>
                  <c:pt idx="108">
                    <c:v>Rowe</c:v>
                  </c:pt>
                  <c:pt idx="109">
                    <c:v>Berg</c:v>
                  </c:pt>
                  <c:pt idx="110">
                    <c:v>Rowe</c:v>
                  </c:pt>
                  <c:pt idx="111">
                    <c:v>Baxter</c:v>
                  </c:pt>
                  <c:pt idx="112">
                    <c:v>Bruce</c:v>
                  </c:pt>
                  <c:pt idx="113">
                    <c:v>Mccann</c:v>
                  </c:pt>
                  <c:pt idx="114">
                    <c:v>Weber</c:v>
                  </c:pt>
                  <c:pt idx="115">
                    <c:v>Gill</c:v>
                  </c:pt>
                  <c:pt idx="116">
                    <c:v>Kerr</c:v>
                  </c:pt>
                  <c:pt idx="117">
                    <c:v>Mcbride</c:v>
                  </c:pt>
                  <c:pt idx="118">
                    <c:v>Rubio</c:v>
                  </c:pt>
                  <c:pt idx="119">
                    <c:v>Carr</c:v>
                  </c:pt>
                  <c:pt idx="120">
                    <c:v>Wiggins</c:v>
                  </c:pt>
                  <c:pt idx="121">
                    <c:v>Glass</c:v>
                  </c:pt>
                  <c:pt idx="122">
                    <c:v>Lynch</c:v>
                  </c:pt>
                  <c:pt idx="123">
                    <c:v>Atkinson</c:v>
                  </c:pt>
                  <c:pt idx="124">
                    <c:v>Roach</c:v>
                  </c:pt>
                  <c:pt idx="125">
                    <c:v>Ramos</c:v>
                  </c:pt>
                  <c:pt idx="126">
                    <c:v>Mendez</c:v>
                  </c:pt>
                  <c:pt idx="127">
                    <c:v>Holland</c:v>
                  </c:pt>
                  <c:pt idx="128">
                    <c:v>Randall</c:v>
                  </c:pt>
                  <c:pt idx="129">
                    <c:v>Howe</c:v>
                  </c:pt>
                  <c:pt idx="130">
                    <c:v>Obrien</c:v>
                  </c:pt>
                  <c:pt idx="131">
                    <c:v>Gentry</c:v>
                  </c:pt>
                  <c:pt idx="132">
                    <c:v>Adinolfi</c:v>
                  </c:pt>
                  <c:pt idx="133">
                    <c:v>Handschiegl</c:v>
                  </c:pt>
                  <c:pt idx="134">
                    <c:v>Blount</c:v>
                  </c:pt>
                  <c:pt idx="135">
                    <c:v>Crimmings</c:v>
                  </c:pt>
                  <c:pt idx="136">
                    <c:v>Sadki</c:v>
                  </c:pt>
                  <c:pt idx="137">
                    <c:v>Lundy</c:v>
                  </c:pt>
                  <c:pt idx="138">
                    <c:v>Keatts</c:v>
                  </c:pt>
                  <c:pt idx="139">
                    <c:v>Moumanil</c:v>
                  </c:pt>
                  <c:pt idx="140">
                    <c:v>Barton</c:v>
                  </c:pt>
                  <c:pt idx="141">
                    <c:v>Rarrick</c:v>
                  </c:pt>
                  <c:pt idx="142">
                    <c:v>Chace</c:v>
                  </c:pt>
                  <c:pt idx="143">
                    <c:v>Homberger</c:v>
                  </c:pt>
                  <c:pt idx="144">
                    <c:v>Linares</c:v>
                  </c:pt>
                  <c:pt idx="145">
                    <c:v>Sullivan</c:v>
                  </c:pt>
                  <c:pt idx="146">
                    <c:v>Medeiros</c:v>
                  </c:pt>
                  <c:pt idx="147">
                    <c:v>Von Massenbach</c:v>
                  </c:pt>
                  <c:pt idx="148">
                    <c:v>Johnson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  <c:pt idx="30">
                    <c:v>Milton</c:v>
                  </c:pt>
                  <c:pt idx="31">
                    <c:v>Cory</c:v>
                  </c:pt>
                  <c:pt idx="32">
                    <c:v>Saniya</c:v>
                  </c:pt>
                  <c:pt idx="33">
                    <c:v>Alisa</c:v>
                  </c:pt>
                  <c:pt idx="34">
                    <c:v>Lincoln</c:v>
                  </c:pt>
                  <c:pt idx="35">
                    <c:v>Aliana</c:v>
                  </c:pt>
                  <c:pt idx="36">
                    <c:v>Kayden</c:v>
                  </c:pt>
                  <c:pt idx="37">
                    <c:v>James</c:v>
                  </c:pt>
                  <c:pt idx="38">
                    <c:v>Willow</c:v>
                  </c:pt>
                  <c:pt idx="39">
                    <c:v>Clayton</c:v>
                  </c:pt>
                  <c:pt idx="40">
                    <c:v>Celia</c:v>
                  </c:pt>
                  <c:pt idx="41">
                    <c:v>Valentin</c:v>
                  </c:pt>
                  <c:pt idx="42">
                    <c:v>Ryland</c:v>
                  </c:pt>
                  <c:pt idx="43">
                    <c:v>Esteban</c:v>
                  </c:pt>
                  <c:pt idx="44">
                    <c:v>Jonathan</c:v>
                  </c:pt>
                  <c:pt idx="45">
                    <c:v>Nevaeh</c:v>
                  </c:pt>
                  <c:pt idx="46">
                    <c:v>Chaim</c:v>
                  </c:pt>
                  <c:pt idx="47">
                    <c:v>Arely</c:v>
                  </c:pt>
                  <c:pt idx="48">
                    <c:v>Vance</c:v>
                  </c:pt>
                  <c:pt idx="49">
                    <c:v>Charlie</c:v>
                  </c:pt>
                  <c:pt idx="50">
                    <c:v>Sonny</c:v>
                  </c:pt>
                  <c:pt idx="51">
                    <c:v>Thomas</c:v>
                  </c:pt>
                  <c:pt idx="52">
                    <c:v>Sarai</c:v>
                  </c:pt>
                  <c:pt idx="53">
                    <c:v>Jerimiah</c:v>
                  </c:pt>
                  <c:pt idx="54">
                    <c:v>Leland</c:v>
                  </c:pt>
                  <c:pt idx="55">
                    <c:v>Cristal</c:v>
                  </c:pt>
                  <c:pt idx="56">
                    <c:v>Jaslene</c:v>
                  </c:pt>
                  <c:pt idx="57">
                    <c:v>Albert</c:v>
                  </c:pt>
                  <c:pt idx="58">
                    <c:v>Jaiden</c:v>
                  </c:pt>
                  <c:pt idx="59">
                    <c:v>Brendon</c:v>
                  </c:pt>
                  <c:pt idx="60">
                    <c:v>Kimora</c:v>
                  </c:pt>
                  <c:pt idx="61">
                    <c:v>Willie</c:v>
                  </c:pt>
                  <c:pt idx="62">
                    <c:v>Devyn</c:v>
                  </c:pt>
                  <c:pt idx="63">
                    <c:v>Weston</c:v>
                  </c:pt>
                  <c:pt idx="64">
                    <c:v>Lennon</c:v>
                  </c:pt>
                  <c:pt idx="65">
                    <c:v>Vicente</c:v>
                  </c:pt>
                  <c:pt idx="66">
                    <c:v>Hugo</c:v>
                  </c:pt>
                  <c:pt idx="67">
                    <c:v>Cohen</c:v>
                  </c:pt>
                  <c:pt idx="68">
                    <c:v>Tia</c:v>
                  </c:pt>
                  <c:pt idx="69">
                    <c:v>Aspen</c:v>
                  </c:pt>
                  <c:pt idx="70">
                    <c:v>Graham</c:v>
                  </c:pt>
                  <c:pt idx="71">
                    <c:v>Joel</c:v>
                  </c:pt>
                  <c:pt idx="72">
                    <c:v>Maci</c:v>
                  </c:pt>
                  <c:pt idx="73">
                    <c:v>Nevaeh</c:v>
                  </c:pt>
                  <c:pt idx="74">
                    <c:v>Garrett</c:v>
                  </c:pt>
                  <c:pt idx="75">
                    <c:v>Eugene</c:v>
                  </c:pt>
                  <c:pt idx="76">
                    <c:v>Geovanni</c:v>
                  </c:pt>
                  <c:pt idx="77">
                    <c:v>Javon</c:v>
                  </c:pt>
                  <c:pt idx="78">
                    <c:v>Amaya</c:v>
                  </c:pt>
                  <c:pt idx="79">
                    <c:v>Laila</c:v>
                  </c:pt>
                  <c:pt idx="80">
                    <c:v>Ivan</c:v>
                  </c:pt>
                  <c:pt idx="81">
                    <c:v>Aidan</c:v>
                  </c:pt>
                  <c:pt idx="82">
                    <c:v>Cruz</c:v>
                  </c:pt>
                  <c:pt idx="83">
                    <c:v>Raven</c:v>
                  </c:pt>
                  <c:pt idx="84">
                    <c:v>Karli</c:v>
                  </c:pt>
                  <c:pt idx="85">
                    <c:v>Tyrone</c:v>
                  </c:pt>
                  <c:pt idx="86">
                    <c:v>Damaris</c:v>
                  </c:pt>
                  <c:pt idx="87">
                    <c:v>Alexus</c:v>
                  </c:pt>
                  <c:pt idx="88">
                    <c:v>Kinsley</c:v>
                  </c:pt>
                  <c:pt idx="89">
                    <c:v>Deborah</c:v>
                  </c:pt>
                  <c:pt idx="90">
                    <c:v>Milagros</c:v>
                  </c:pt>
                  <c:pt idx="91">
                    <c:v>Roberto</c:v>
                  </c:pt>
                  <c:pt idx="92">
                    <c:v>Elaine</c:v>
                  </c:pt>
                  <c:pt idx="93">
                    <c:v>Caiden</c:v>
                  </c:pt>
                  <c:pt idx="94">
                    <c:v>Jocelyn</c:v>
                  </c:pt>
                  <c:pt idx="95">
                    <c:v>Marques</c:v>
                  </c:pt>
                  <c:pt idx="96">
                    <c:v>Rohan</c:v>
                  </c:pt>
                  <c:pt idx="97">
                    <c:v>Emmanuel</c:v>
                  </c:pt>
                  <c:pt idx="98">
                    <c:v>Clayton</c:v>
                  </c:pt>
                  <c:pt idx="99">
                    <c:v>Darius</c:v>
                  </c:pt>
                  <c:pt idx="100">
                    <c:v>Ahmed</c:v>
                  </c:pt>
                  <c:pt idx="101">
                    <c:v>Kymani</c:v>
                  </c:pt>
                  <c:pt idx="102">
                    <c:v>Callum</c:v>
                  </c:pt>
                  <c:pt idx="103">
                    <c:v>Zariah</c:v>
                  </c:pt>
                  <c:pt idx="104">
                    <c:v>Ronnie</c:v>
                  </c:pt>
                  <c:pt idx="105">
                    <c:v>Marlon</c:v>
                  </c:pt>
                  <c:pt idx="106">
                    <c:v>Slade</c:v>
                  </c:pt>
                  <c:pt idx="107">
                    <c:v>Lee</c:v>
                  </c:pt>
                  <c:pt idx="108">
                    <c:v>Veronica</c:v>
                  </c:pt>
                  <c:pt idx="109">
                    <c:v>Aylin</c:v>
                  </c:pt>
                  <c:pt idx="110">
                    <c:v>Neveah</c:v>
                  </c:pt>
                  <c:pt idx="111">
                    <c:v>Keith</c:v>
                  </c:pt>
                  <c:pt idx="112">
                    <c:v>Chaz</c:v>
                  </c:pt>
                  <c:pt idx="113">
                    <c:v>Maya</c:v>
                  </c:pt>
                  <c:pt idx="114">
                    <c:v>Aaron</c:v>
                  </c:pt>
                  <c:pt idx="115">
                    <c:v>Ellie</c:v>
                  </c:pt>
                  <c:pt idx="116">
                    <c:v>Rayne</c:v>
                  </c:pt>
                  <c:pt idx="117">
                    <c:v>Samara</c:v>
                  </c:pt>
                  <c:pt idx="118">
                    <c:v>Ryann</c:v>
                  </c:pt>
                  <c:pt idx="119">
                    <c:v>Paris</c:v>
                  </c:pt>
                  <c:pt idx="120">
                    <c:v>Adriel</c:v>
                  </c:pt>
                  <c:pt idx="121">
                    <c:v>Sanaa</c:v>
                  </c:pt>
                  <c:pt idx="122">
                    <c:v>Ryan</c:v>
                  </c:pt>
                  <c:pt idx="123">
                    <c:v>Charlie</c:v>
                  </c:pt>
                  <c:pt idx="124">
                    <c:v>Emery</c:v>
                  </c:pt>
                  <c:pt idx="125">
                    <c:v>Harper</c:v>
                  </c:pt>
                  <c:pt idx="126">
                    <c:v>Khalil</c:v>
                  </c:pt>
                  <c:pt idx="127">
                    <c:v>Lizeth</c:v>
                  </c:pt>
                  <c:pt idx="128">
                    <c:v>Matilda</c:v>
                  </c:pt>
                  <c:pt idx="129">
                    <c:v>Damien</c:v>
                  </c:pt>
                  <c:pt idx="130">
                    <c:v>Nicholas</c:v>
                  </c:pt>
                  <c:pt idx="131">
                    <c:v>Mildred</c:v>
                  </c:pt>
                  <c:pt idx="132">
                    <c:v>Wilson K</c:v>
                  </c:pt>
                  <c:pt idx="133">
                    <c:v>Joanne</c:v>
                  </c:pt>
                  <c:pt idx="134">
                    <c:v>Dianna</c:v>
                  </c:pt>
                  <c:pt idx="135">
                    <c:v>Jean</c:v>
                  </c:pt>
                  <c:pt idx="136">
                    <c:v>Nore</c:v>
                  </c:pt>
                  <c:pt idx="137">
                    <c:v>Susan</c:v>
                  </c:pt>
                  <c:pt idx="138">
                    <c:v>Kramer</c:v>
                  </c:pt>
                  <c:pt idx="139">
                    <c:v>Maliki</c:v>
                  </c:pt>
                  <c:pt idx="140">
                    <c:v>Nader</c:v>
                  </c:pt>
                  <c:pt idx="141">
                    <c:v>Quinn</c:v>
                  </c:pt>
                  <c:pt idx="142">
                    <c:v>Beatrice</c:v>
                  </c:pt>
                  <c:pt idx="143">
                    <c:v>Adrienne J</c:v>
                  </c:pt>
                  <c:pt idx="144">
                    <c:v>Marilyn</c:v>
                  </c:pt>
                  <c:pt idx="145">
                    <c:v>Timothy</c:v>
                  </c:pt>
                  <c:pt idx="146">
                    <c:v>Jennifer</c:v>
                  </c:pt>
                  <c:pt idx="147">
                    <c:v>Anna</c:v>
                  </c:pt>
                  <c:pt idx="148">
                    <c:v>George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  <c:pt idx="30">
                    <c:v>3457</c:v>
                  </c:pt>
                  <c:pt idx="31">
                    <c:v>3458</c:v>
                  </c:pt>
                  <c:pt idx="32">
                    <c:v>3459</c:v>
                  </c:pt>
                  <c:pt idx="33">
                    <c:v>3460</c:v>
                  </c:pt>
                  <c:pt idx="34">
                    <c:v>3461</c:v>
                  </c:pt>
                  <c:pt idx="35">
                    <c:v>3462</c:v>
                  </c:pt>
                  <c:pt idx="36">
                    <c:v>3463</c:v>
                  </c:pt>
                  <c:pt idx="37">
                    <c:v>3464</c:v>
                  </c:pt>
                  <c:pt idx="38">
                    <c:v>3465</c:v>
                  </c:pt>
                  <c:pt idx="39">
                    <c:v>3466</c:v>
                  </c:pt>
                  <c:pt idx="40">
                    <c:v>3467</c:v>
                  </c:pt>
                  <c:pt idx="41">
                    <c:v>3468</c:v>
                  </c:pt>
                  <c:pt idx="42">
                    <c:v>3469</c:v>
                  </c:pt>
                  <c:pt idx="43">
                    <c:v>3470</c:v>
                  </c:pt>
                  <c:pt idx="44">
                    <c:v>3471</c:v>
                  </c:pt>
                  <c:pt idx="45">
                    <c:v>3472</c:v>
                  </c:pt>
                  <c:pt idx="46">
                    <c:v>3473</c:v>
                  </c:pt>
                  <c:pt idx="47">
                    <c:v>3474</c:v>
                  </c:pt>
                  <c:pt idx="48">
                    <c:v>3475</c:v>
                  </c:pt>
                  <c:pt idx="49">
                    <c:v>3476</c:v>
                  </c:pt>
                  <c:pt idx="50">
                    <c:v>3477</c:v>
                  </c:pt>
                  <c:pt idx="51">
                    <c:v>3478</c:v>
                  </c:pt>
                  <c:pt idx="52">
                    <c:v>3479</c:v>
                  </c:pt>
                  <c:pt idx="53">
                    <c:v>3480</c:v>
                  </c:pt>
                  <c:pt idx="54">
                    <c:v>3481</c:v>
                  </c:pt>
                  <c:pt idx="55">
                    <c:v>3482</c:v>
                  </c:pt>
                  <c:pt idx="56">
                    <c:v>3483</c:v>
                  </c:pt>
                  <c:pt idx="57">
                    <c:v>3484</c:v>
                  </c:pt>
                  <c:pt idx="58">
                    <c:v>3485</c:v>
                  </c:pt>
                  <c:pt idx="59">
                    <c:v>3486</c:v>
                  </c:pt>
                  <c:pt idx="60">
                    <c:v>3487</c:v>
                  </c:pt>
                  <c:pt idx="61">
                    <c:v>3488</c:v>
                  </c:pt>
                  <c:pt idx="62">
                    <c:v>3489</c:v>
                  </c:pt>
                  <c:pt idx="63">
                    <c:v>3490</c:v>
                  </c:pt>
                  <c:pt idx="64">
                    <c:v>3491</c:v>
                  </c:pt>
                  <c:pt idx="65">
                    <c:v>3492</c:v>
                  </c:pt>
                  <c:pt idx="66">
                    <c:v>3493</c:v>
                  </c:pt>
                  <c:pt idx="67">
                    <c:v>3494</c:v>
                  </c:pt>
                  <c:pt idx="68">
                    <c:v>3495</c:v>
                  </c:pt>
                  <c:pt idx="69">
                    <c:v>3496</c:v>
                  </c:pt>
                  <c:pt idx="70">
                    <c:v>3497</c:v>
                  </c:pt>
                  <c:pt idx="71">
                    <c:v>3498</c:v>
                  </c:pt>
                  <c:pt idx="72">
                    <c:v>3499</c:v>
                  </c:pt>
                  <c:pt idx="73">
                    <c:v>3500</c:v>
                  </c:pt>
                  <c:pt idx="74">
                    <c:v>3501</c:v>
                  </c:pt>
                  <c:pt idx="75">
                    <c:v>3502</c:v>
                  </c:pt>
                  <c:pt idx="76">
                    <c:v>3503</c:v>
                  </c:pt>
                  <c:pt idx="77">
                    <c:v>3504</c:v>
                  </c:pt>
                  <c:pt idx="78">
                    <c:v>3505</c:v>
                  </c:pt>
                  <c:pt idx="79">
                    <c:v>3506</c:v>
                  </c:pt>
                  <c:pt idx="80">
                    <c:v>3507</c:v>
                  </c:pt>
                  <c:pt idx="81">
                    <c:v>3508</c:v>
                  </c:pt>
                  <c:pt idx="82">
                    <c:v>3509</c:v>
                  </c:pt>
                  <c:pt idx="83">
                    <c:v>3510</c:v>
                  </c:pt>
                  <c:pt idx="84">
                    <c:v>3511</c:v>
                  </c:pt>
                  <c:pt idx="85">
                    <c:v>3512</c:v>
                  </c:pt>
                  <c:pt idx="86">
                    <c:v>3513</c:v>
                  </c:pt>
                  <c:pt idx="87">
                    <c:v>3514</c:v>
                  </c:pt>
                  <c:pt idx="88">
                    <c:v>3515</c:v>
                  </c:pt>
                  <c:pt idx="89">
                    <c:v>3516</c:v>
                  </c:pt>
                  <c:pt idx="90">
                    <c:v>3517</c:v>
                  </c:pt>
                  <c:pt idx="91">
                    <c:v>3518</c:v>
                  </c:pt>
                  <c:pt idx="92">
                    <c:v>3519</c:v>
                  </c:pt>
                  <c:pt idx="93">
                    <c:v>3520</c:v>
                  </c:pt>
                  <c:pt idx="94">
                    <c:v>3521</c:v>
                  </c:pt>
                  <c:pt idx="95">
                    <c:v>3522</c:v>
                  </c:pt>
                  <c:pt idx="96">
                    <c:v>3523</c:v>
                  </c:pt>
                  <c:pt idx="97">
                    <c:v>3524</c:v>
                  </c:pt>
                  <c:pt idx="98">
                    <c:v>3525</c:v>
                  </c:pt>
                  <c:pt idx="99">
                    <c:v>3526</c:v>
                  </c:pt>
                  <c:pt idx="100">
                    <c:v>3527</c:v>
                  </c:pt>
                  <c:pt idx="101">
                    <c:v>3528</c:v>
                  </c:pt>
                  <c:pt idx="102">
                    <c:v>3529</c:v>
                  </c:pt>
                  <c:pt idx="103">
                    <c:v>3530</c:v>
                  </c:pt>
                  <c:pt idx="104">
                    <c:v>3531</c:v>
                  </c:pt>
                  <c:pt idx="105">
                    <c:v>3532</c:v>
                  </c:pt>
                  <c:pt idx="106">
                    <c:v>3533</c:v>
                  </c:pt>
                  <c:pt idx="107">
                    <c:v>3534</c:v>
                  </c:pt>
                  <c:pt idx="108">
                    <c:v>3535</c:v>
                  </c:pt>
                  <c:pt idx="109">
                    <c:v>3536</c:v>
                  </c:pt>
                  <c:pt idx="110">
                    <c:v>3537</c:v>
                  </c:pt>
                  <c:pt idx="111">
                    <c:v>3538</c:v>
                  </c:pt>
                  <c:pt idx="112">
                    <c:v>3539</c:v>
                  </c:pt>
                  <c:pt idx="113">
                    <c:v>3540</c:v>
                  </c:pt>
                  <c:pt idx="114">
                    <c:v>3541</c:v>
                  </c:pt>
                  <c:pt idx="115">
                    <c:v>3542</c:v>
                  </c:pt>
                  <c:pt idx="116">
                    <c:v>3543</c:v>
                  </c:pt>
                  <c:pt idx="117">
                    <c:v>3544</c:v>
                  </c:pt>
                  <c:pt idx="118">
                    <c:v>3545</c:v>
                  </c:pt>
                  <c:pt idx="119">
                    <c:v>3546</c:v>
                  </c:pt>
                  <c:pt idx="120">
                    <c:v>3547</c:v>
                  </c:pt>
                  <c:pt idx="121">
                    <c:v>3548</c:v>
                  </c:pt>
                  <c:pt idx="122">
                    <c:v>3549</c:v>
                  </c:pt>
                  <c:pt idx="123">
                    <c:v>3550</c:v>
                  </c:pt>
                  <c:pt idx="124">
                    <c:v>3551</c:v>
                  </c:pt>
                  <c:pt idx="125">
                    <c:v>3552</c:v>
                  </c:pt>
                  <c:pt idx="126">
                    <c:v>3553</c:v>
                  </c:pt>
                  <c:pt idx="127">
                    <c:v>3554</c:v>
                  </c:pt>
                  <c:pt idx="128">
                    <c:v>3555</c:v>
                  </c:pt>
                  <c:pt idx="129">
                    <c:v>3556</c:v>
                  </c:pt>
                  <c:pt idx="130">
                    <c:v>3557</c:v>
                  </c:pt>
                  <c:pt idx="131">
                    <c:v>3558</c:v>
                  </c:pt>
                  <c:pt idx="132">
                    <c:v>3559</c:v>
                  </c:pt>
                  <c:pt idx="133">
                    <c:v>3560</c:v>
                  </c:pt>
                  <c:pt idx="134">
                    <c:v>3561</c:v>
                  </c:pt>
                  <c:pt idx="135">
                    <c:v>3562</c:v>
                  </c:pt>
                  <c:pt idx="136">
                    <c:v>3563</c:v>
                  </c:pt>
                  <c:pt idx="137">
                    <c:v>3564</c:v>
                  </c:pt>
                  <c:pt idx="138">
                    <c:v>3565</c:v>
                  </c:pt>
                  <c:pt idx="139">
                    <c:v>3566</c:v>
                  </c:pt>
                  <c:pt idx="140">
                    <c:v>3567</c:v>
                  </c:pt>
                  <c:pt idx="141">
                    <c:v>3568</c:v>
                  </c:pt>
                  <c:pt idx="142">
                    <c:v>3569</c:v>
                  </c:pt>
                  <c:pt idx="143">
                    <c:v>3570</c:v>
                  </c:pt>
                  <c:pt idx="144">
                    <c:v>3571</c:v>
                  </c:pt>
                  <c:pt idx="145">
                    <c:v>3572</c:v>
                  </c:pt>
                  <c:pt idx="146">
                    <c:v>3573</c:v>
                  </c:pt>
                  <c:pt idx="147">
                    <c:v>3574</c:v>
                  </c:pt>
                  <c:pt idx="148">
                    <c:v>3575</c:v>
                  </c:pt>
                </c:lvl>
              </c:multiLvlStrCache>
            </c:multiLvlStrRef>
          </c:cat>
          <c:val>
            <c:numRef>
              <c:f>Sheet1!$X$2:$X$150</c:f>
              <c:numCache>
                <c:formatCode>General</c:formatCode>
                <c:ptCount val="14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1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4</c:v>
                </c:pt>
                <c:pt idx="127">
                  <c:v>1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4</c:v>
                </c:pt>
                <c:pt idx="134">
                  <c:v>5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2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1</c:v>
                </c:pt>
                <c:pt idx="14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A-DE1A-4ABA-8651-068C81DB30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6</xdr:row>
      <xdr:rowOff>152400</xdr:rowOff>
    </xdr:from>
    <xdr:to>
      <xdr:col>8</xdr:col>
      <xdr:colOff>9525</xdr:colOff>
      <xdr:row>21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238125</xdr:colOff>
      <xdr:row>1</xdr:row>
      <xdr:rowOff>38100</xdr:rowOff>
    </xdr:from>
    <xdr:to>
      <xdr:col>34</xdr:col>
      <xdr:colOff>247650</xdr:colOff>
      <xdr:row>15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New" refreshedDate="45532.450630324071" createdVersion="6" refreshedVersion="6" minRefreshableVersion="3" recordCount="149">
  <cacheSource type="worksheet">
    <worksheetSource ref="A1:X150" sheet="Sheet1"/>
  </cacheSource>
  <cacheFields count="26">
    <cacheField name="EmpID" numFmtId="0">
      <sharedItems containsSemiMixedTypes="0" containsString="0" containsNumber="1" containsInteger="1" minValue="3427" maxValue="3575"/>
    </cacheField>
    <cacheField name="FirstName" numFmtId="0">
      <sharedItems count="146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 count="141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</sharedItems>
    </cacheField>
    <cacheField name="ExitDate" numFmtId="0">
      <sharedItems containsNonDate="0" containsDate="1" containsString="0" containsBlank="1" minDate="2019-01-09T00:00:00" maxDate="2023-07-30T00:00:00" count="75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</sharedItems>
      <fieldGroup par="25" base="4">
        <rangePr groupBy="months" startDate="2019-01-09T00:00:00" endDate="2023-07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7-2023"/>
        </groupItems>
      </fieldGroup>
    </cacheField>
    <cacheField name="Title" numFmtId="0">
      <sharedItems count="3">
        <s v="Production Technician I"/>
        <s v="Area Sales Manager"/>
        <s v="Production Technician II"/>
      </sharedItems>
    </cacheField>
    <cacheField name="Supervisor" numFmtId="0">
      <sharedItems/>
    </cacheField>
    <cacheField name="ADEmail" numFmtId="0">
      <sharedItems count="14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3">
        <s v="Active"/>
        <s v="Future Start"/>
        <s v="Voluntarily Terminated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1-04T00:00:00" maxDate="2000-09-17T00:00:00" count="148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</sharedItems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Quarters" numFmtId="0" databaseField="0">
      <fieldGroup base="4">
        <rangePr groupBy="quarters" startDate="2019-01-09T00:00:00" endDate="2023-07-30T00:00:00"/>
        <groupItems count="6">
          <s v="&lt;09-01-2019"/>
          <s v="Qtr1"/>
          <s v="Qtr2"/>
          <s v="Qtr3"/>
          <s v="Qtr4"/>
          <s v="&gt;30-07-2023"/>
        </groupItems>
      </fieldGroup>
    </cacheField>
    <cacheField name="Years" numFmtId="0" databaseField="0">
      <fieldGroup base="4">
        <rangePr groupBy="years" startDate="2019-01-09T00:00:00" endDate="2023-07-30T00:00:00"/>
        <groupItems count="7">
          <s v="&lt;09-01-2019"/>
          <s v="2019"/>
          <s v="2020"/>
          <s v="2021"/>
          <s v="2022"/>
          <s v="2023"/>
          <s v="&gt;30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n v="3427"/>
    <x v="0"/>
    <s v="Bridges"/>
    <x v="0"/>
    <x v="0"/>
    <x v="0"/>
    <s v="Peter Oneill"/>
    <x v="0"/>
    <x v="0"/>
    <x v="0"/>
    <s v="Contract"/>
    <x v="0"/>
    <s v="Temporary"/>
    <s v="Production       "/>
    <s v="Finance &amp; Accounting"/>
    <x v="0"/>
    <s v="MA"/>
    <s v="Accounting"/>
    <s v="Female"/>
    <n v="34904"/>
    <s v="White"/>
    <s v="Widowed"/>
    <s v="Fully Meets"/>
    <n v="4"/>
  </r>
  <r>
    <n v="3428"/>
    <x v="1"/>
    <s v="Small"/>
    <x v="1"/>
    <x v="0"/>
    <x v="0"/>
    <s v="Renee Mccormick"/>
    <x v="1"/>
    <x v="1"/>
    <x v="0"/>
    <s v="Contract"/>
    <x v="1"/>
    <s v="Part-Time"/>
    <s v="Production       "/>
    <s v="Aerial"/>
    <x v="1"/>
    <s v="MA"/>
    <s v="Labor"/>
    <s v="Male"/>
    <n v="6593"/>
    <s v="Hispanic"/>
    <s v="Widowed"/>
    <s v="Fully Meets"/>
    <n v="3"/>
  </r>
  <r>
    <n v="3429"/>
    <x v="2"/>
    <s v="Buck"/>
    <x v="2"/>
    <x v="0"/>
    <x v="1"/>
    <s v="Crystal Walker"/>
    <x v="2"/>
    <x v="2"/>
    <x v="0"/>
    <s v="Full-Time"/>
    <x v="2"/>
    <s v="Part-Time"/>
    <s v="Sales"/>
    <s v="General - Sga"/>
    <x v="2"/>
    <s v="MA"/>
    <s v="Assistant"/>
    <s v="Male"/>
    <n v="2330"/>
    <s v="Hispanic"/>
    <s v="Widowed"/>
    <s v="Fully Meets"/>
    <n v="4"/>
  </r>
  <r>
    <n v="3430"/>
    <x v="3"/>
    <s v="Riordan"/>
    <x v="3"/>
    <x v="0"/>
    <x v="1"/>
    <s v="Rebekah Wright"/>
    <x v="3"/>
    <x v="0"/>
    <x v="0"/>
    <s v="Contract"/>
    <x v="1"/>
    <s v="Full-Time"/>
    <s v="Sales"/>
    <s v="Finance &amp; Accounting"/>
    <x v="3"/>
    <s v="ND"/>
    <s v="Clerk"/>
    <s v="Male"/>
    <n v="58782"/>
    <s v="Other"/>
    <s v="Single"/>
    <s v="Fully Meets"/>
    <n v="2"/>
  </r>
  <r>
    <n v="3431"/>
    <x v="4"/>
    <s v="Onque"/>
    <x v="4"/>
    <x v="0"/>
    <x v="1"/>
    <s v="Jason Kim"/>
    <x v="4"/>
    <x v="3"/>
    <x v="0"/>
    <s v="Contract"/>
    <x v="1"/>
    <s v="Temporary"/>
    <s v="Sales"/>
    <s v="General - Con"/>
    <x v="4"/>
    <s v="FL"/>
    <s v="Laborer"/>
    <s v="Female"/>
    <n v="33174"/>
    <s v="Other"/>
    <s v="Married"/>
    <s v="Fully Meets"/>
    <n v="3"/>
  </r>
  <r>
    <n v="3432"/>
    <x v="5"/>
    <s v="Fraval"/>
    <x v="5"/>
    <x v="0"/>
    <x v="1"/>
    <s v="Sheri Campos"/>
    <x v="5"/>
    <x v="4"/>
    <x v="0"/>
    <s v="Contract"/>
    <x v="2"/>
    <s v="Full-Time"/>
    <s v="Sales"/>
    <s v="Field Operations"/>
    <x v="5"/>
    <s v="CT"/>
    <s v="Driver"/>
    <s v="Male"/>
    <n v="6050"/>
    <s v="Black"/>
    <s v="Married"/>
    <s v="Fully Meets"/>
    <n v="3"/>
  </r>
  <r>
    <n v="3433"/>
    <x v="6"/>
    <s v="Costa"/>
    <x v="6"/>
    <x v="1"/>
    <x v="1"/>
    <s v="Jacob Braun"/>
    <x v="6"/>
    <x v="5"/>
    <x v="0"/>
    <s v="Full-Time"/>
    <x v="2"/>
    <s v="Temporary"/>
    <s v="Sales"/>
    <s v="General - Eng"/>
    <x v="6"/>
    <s v="CA"/>
    <s v="Technician"/>
    <s v="Female"/>
    <n v="90007"/>
    <s v="Hispanic"/>
    <s v="Divorced"/>
    <s v="Exceeds"/>
    <n v="4"/>
  </r>
  <r>
    <n v="3434"/>
    <x v="7"/>
    <s v="Terry"/>
    <x v="7"/>
    <x v="2"/>
    <x v="1"/>
    <s v="Tracy Marquez"/>
    <x v="7"/>
    <x v="0"/>
    <x v="0"/>
    <s v="Contract"/>
    <x v="0"/>
    <s v="Full-Time"/>
    <s v="Sales"/>
    <s v="Engineers"/>
    <x v="7"/>
    <s v="OR"/>
    <s v="Engineer"/>
    <s v="Female"/>
    <n v="97756"/>
    <s v="White"/>
    <s v="Divorced"/>
    <s v="Fully Meets"/>
    <n v="2"/>
  </r>
  <r>
    <n v="3435"/>
    <x v="8"/>
    <s v="McKinzie"/>
    <x v="8"/>
    <x v="0"/>
    <x v="1"/>
    <s v="Sharon Becker"/>
    <x v="8"/>
    <x v="6"/>
    <x v="0"/>
    <s v="Contract"/>
    <x v="2"/>
    <s v="Part-Time"/>
    <s v="Sales"/>
    <s v="Executive"/>
    <x v="8"/>
    <s v="TX"/>
    <s v="Executive Assistant"/>
    <s v="Male"/>
    <n v="78789"/>
    <s v="Black"/>
    <s v="Widowed"/>
    <s v="Exceeds"/>
    <n v="3"/>
  </r>
  <r>
    <n v="3436"/>
    <x v="9"/>
    <s v="Martins"/>
    <x v="9"/>
    <x v="3"/>
    <x v="1"/>
    <s v="George Jenkins"/>
    <x v="9"/>
    <x v="4"/>
    <x v="0"/>
    <s v="Part-Time"/>
    <x v="2"/>
    <s v="Temporary"/>
    <s v="Sales"/>
    <s v="Engineers"/>
    <x v="9"/>
    <s v="TX"/>
    <s v="Engineer"/>
    <s v="Male"/>
    <n v="78207"/>
    <s v="Asian"/>
    <s v="Widowed"/>
    <s v="Fully Meets"/>
    <n v="5"/>
  </r>
  <r>
    <n v="3437"/>
    <x v="10"/>
    <s v="Givens"/>
    <x v="10"/>
    <x v="0"/>
    <x v="1"/>
    <s v="Troy White"/>
    <x v="10"/>
    <x v="7"/>
    <x v="0"/>
    <s v="Contract"/>
    <x v="2"/>
    <s v="Temporary"/>
    <s v="Sales"/>
    <s v="Field Operations"/>
    <x v="10"/>
    <s v="IN"/>
    <s v="Technician"/>
    <s v="Female"/>
    <n v="46204"/>
    <s v="Other"/>
    <s v="Single"/>
    <s v="Fully Meets"/>
    <n v="5"/>
  </r>
  <r>
    <n v="3438"/>
    <x v="11"/>
    <s v="Nguyen"/>
    <x v="11"/>
    <x v="4"/>
    <x v="1"/>
    <s v="Brian Miller"/>
    <x v="11"/>
    <x v="8"/>
    <x v="0"/>
    <s v="Full-Time"/>
    <x v="0"/>
    <s v="Temporary"/>
    <s v="Sales"/>
    <s v="General - Con"/>
    <x v="11"/>
    <s v="GA"/>
    <s v="Technician"/>
    <s v="Female"/>
    <n v="30428"/>
    <s v="Asian"/>
    <s v="Married"/>
    <s v="Fully Meets"/>
    <n v="3"/>
  </r>
  <r>
    <n v="3439"/>
    <x v="12"/>
    <s v="Khemmich"/>
    <x v="12"/>
    <x v="5"/>
    <x v="1"/>
    <s v="Charles Parks"/>
    <x v="12"/>
    <x v="1"/>
    <x v="0"/>
    <s v="Full-Time"/>
    <x v="1"/>
    <s v="Temporary"/>
    <s v="Sales"/>
    <s v="Splicing"/>
    <x v="12"/>
    <s v="CO"/>
    <s v="Splicer"/>
    <s v="Male"/>
    <n v="80820"/>
    <s v="Other"/>
    <s v="Single"/>
    <s v="Fully Meets"/>
    <n v="3"/>
  </r>
  <r>
    <n v="3440"/>
    <x v="13"/>
    <s v="Potts"/>
    <x v="13"/>
    <x v="6"/>
    <x v="1"/>
    <s v="Gregory Walker"/>
    <x v="13"/>
    <x v="0"/>
    <x v="0"/>
    <s v="Contract"/>
    <x v="1"/>
    <s v="Full-Time"/>
    <s v="Sales"/>
    <s v="Finance &amp; Accounting"/>
    <x v="13"/>
    <s v="KY"/>
    <s v="Controller"/>
    <s v="Female"/>
    <n v="40220"/>
    <s v="White"/>
    <s v="Divorced"/>
    <s v="Fully Meets"/>
    <n v="3"/>
  </r>
  <r>
    <n v="3441"/>
    <x v="14"/>
    <s v="Jeremy"/>
    <x v="14"/>
    <x v="0"/>
    <x v="1"/>
    <s v="Tyler Lewis"/>
    <x v="14"/>
    <x v="4"/>
    <x v="0"/>
    <s v="Part-Time"/>
    <x v="1"/>
    <s v="Part-Time"/>
    <s v="Sales"/>
    <s v="General - Con"/>
    <x v="14"/>
    <s v="NV"/>
    <s v="Lineman"/>
    <s v="Male"/>
    <n v="89139"/>
    <s v="Asian"/>
    <s v="Widowed"/>
    <s v="Exceeds"/>
    <n v="4"/>
  </r>
  <r>
    <n v="3442"/>
    <x v="15"/>
    <s v="Moon"/>
    <x v="15"/>
    <x v="7"/>
    <x v="1"/>
    <s v="Ashley Scott"/>
    <x v="15"/>
    <x v="9"/>
    <x v="0"/>
    <s v="Full-Time"/>
    <x v="1"/>
    <s v="Full-Time"/>
    <s v="IT/IS"/>
    <s v="Field Operations"/>
    <x v="15"/>
    <s v="MA"/>
    <s v="Laborer"/>
    <s v="Male"/>
    <n v="2810"/>
    <s v="Black"/>
    <s v="Single"/>
    <s v="Exceeds"/>
    <n v="2"/>
  </r>
  <r>
    <n v="3443"/>
    <x v="16"/>
    <s v="Tate"/>
    <x v="16"/>
    <x v="8"/>
    <x v="1"/>
    <s v="Lauren Jones"/>
    <x v="16"/>
    <x v="5"/>
    <x v="0"/>
    <s v="Full-Time"/>
    <x v="0"/>
    <s v="Part-Time"/>
    <s v="IT/IS"/>
    <s v="Project Management - Con"/>
    <x v="16"/>
    <s v="KY"/>
    <s v="Coordinator"/>
    <s v="Male"/>
    <n v="2621"/>
    <s v="Asian"/>
    <s v="Widowed"/>
    <s v="Fully Meets"/>
    <n v="3"/>
  </r>
  <r>
    <n v="3444"/>
    <x v="17"/>
    <s v="Rodgers"/>
    <x v="17"/>
    <x v="9"/>
    <x v="1"/>
    <s v="Matthew Jackson"/>
    <x v="17"/>
    <x v="6"/>
    <x v="0"/>
    <s v="Contract"/>
    <x v="1"/>
    <s v="Part-Time"/>
    <s v="Sales"/>
    <s v="Engineers"/>
    <x v="17"/>
    <s v="KY"/>
    <s v="Director"/>
    <s v="Male"/>
    <n v="44553"/>
    <s v="Other"/>
    <s v="Widowed"/>
    <s v="Fully Meets"/>
    <n v="3"/>
  </r>
  <r>
    <n v="3445"/>
    <x v="18"/>
    <s v="Park"/>
    <x v="18"/>
    <x v="0"/>
    <x v="1"/>
    <s v="Michelle Mitchell"/>
    <x v="18"/>
    <x v="2"/>
    <x v="0"/>
    <s v="Contract"/>
    <x v="0"/>
    <s v="Full-Time"/>
    <s v="Sales"/>
    <s v="Project Management - Con"/>
    <x v="18"/>
    <s v="KY"/>
    <s v="Supervisor"/>
    <s v="Female"/>
    <n v="5360"/>
    <s v="Other"/>
    <s v="Married"/>
    <s v="Exceeds"/>
    <n v="4"/>
  </r>
  <r>
    <n v="3446"/>
    <x v="19"/>
    <s v="Dalton"/>
    <x v="19"/>
    <x v="0"/>
    <x v="1"/>
    <s v="Sydney French"/>
    <x v="19"/>
    <x v="4"/>
    <x v="0"/>
    <s v="Part-Time"/>
    <x v="1"/>
    <s v="Part-Time"/>
    <s v="Sales"/>
    <s v="Field Operations"/>
    <x v="19"/>
    <s v="TX"/>
    <s v="Driller"/>
    <s v="Female"/>
    <n v="16325"/>
    <s v="White"/>
    <s v="Divorced"/>
    <s v="Exceeds"/>
    <n v="2"/>
  </r>
  <r>
    <n v="3447"/>
    <x v="20"/>
    <s v="Schultz"/>
    <x v="20"/>
    <x v="10"/>
    <x v="1"/>
    <s v="Michelle Evans MD"/>
    <x v="20"/>
    <x v="0"/>
    <x v="1"/>
    <s v="Part-Time"/>
    <x v="0"/>
    <s v="Part-Time"/>
    <s v="Sales"/>
    <s v="General - Con"/>
    <x v="20"/>
    <s v="TX"/>
    <s v="Technician"/>
    <s v="Female"/>
    <n v="43481"/>
    <s v="Asian"/>
    <s v="Widowed"/>
    <s v="Fully Meets"/>
    <n v="3"/>
  </r>
  <r>
    <n v="3448"/>
    <x v="21"/>
    <s v="Molina"/>
    <x v="21"/>
    <x v="11"/>
    <x v="1"/>
    <s v="Patricia Cook"/>
    <x v="21"/>
    <x v="7"/>
    <x v="1"/>
    <s v="Full-Time"/>
    <x v="1"/>
    <s v="Temporary"/>
    <s v="Sales"/>
    <s v="Engineers"/>
    <x v="21"/>
    <s v="TX"/>
    <s v="Specialist"/>
    <s v="Male"/>
    <n v="50705"/>
    <s v="Asian"/>
    <s v="Widowed"/>
    <s v="Fully Meets"/>
    <n v="3"/>
  </r>
  <r>
    <n v="3449"/>
    <x v="22"/>
    <s v="Preston"/>
    <x v="22"/>
    <x v="12"/>
    <x v="1"/>
    <s v="Ashley Reeves"/>
    <x v="22"/>
    <x v="1"/>
    <x v="1"/>
    <s v="Contract"/>
    <x v="2"/>
    <s v="Temporary"/>
    <s v="Sales"/>
    <s v="General - Eng"/>
    <x v="22"/>
    <s v="CO"/>
    <s v="Technician"/>
    <s v="Male"/>
    <n v="5168"/>
    <s v="Black"/>
    <s v="Single"/>
    <s v="Fully Meets"/>
    <n v="5"/>
  </r>
  <r>
    <n v="3450"/>
    <x v="23"/>
    <s v="Moyer"/>
    <x v="23"/>
    <x v="13"/>
    <x v="1"/>
    <s v="Stanley Harvey"/>
    <x v="23"/>
    <x v="8"/>
    <x v="0"/>
    <s v="Contract"/>
    <x v="0"/>
    <s v="Temporary"/>
    <s v="Sales"/>
    <s v="Field Operations"/>
    <x v="23"/>
    <s v="CO"/>
    <s v="Operator"/>
    <s v="Male"/>
    <n v="11765"/>
    <s v="Other"/>
    <s v="Single"/>
    <s v="Exceeds"/>
    <n v="2"/>
  </r>
  <r>
    <n v="3451"/>
    <x v="24"/>
    <s v="French"/>
    <x v="24"/>
    <x v="14"/>
    <x v="1"/>
    <s v="Michael Bradshaw"/>
    <x v="24"/>
    <x v="3"/>
    <x v="0"/>
    <s v="Contract"/>
    <x v="0"/>
    <s v="Full-Time"/>
    <s v="Sales"/>
    <s v="General - Con"/>
    <x v="24"/>
    <s v="CO"/>
    <s v="Technician"/>
    <s v="Male"/>
    <n v="71071"/>
    <s v="Other"/>
    <s v="Divorced"/>
    <s v="Exceeds"/>
    <n v="3"/>
  </r>
  <r>
    <n v="3452"/>
    <x v="25"/>
    <s v="Blackburn"/>
    <x v="25"/>
    <x v="0"/>
    <x v="1"/>
    <s v="Debbie Crosby"/>
    <x v="25"/>
    <x v="9"/>
    <x v="0"/>
    <s v="Part-Time"/>
    <x v="1"/>
    <s v="Part-Time"/>
    <s v="Sales"/>
    <s v="General - Con"/>
    <x v="25"/>
    <s v="IN"/>
    <s v="Foreman"/>
    <s v="Male"/>
    <n v="12122"/>
    <s v="Black"/>
    <s v="Divorced"/>
    <s v="Fully Meets"/>
    <n v="2"/>
  </r>
  <r>
    <n v="3453"/>
    <x v="26"/>
    <s v="Carter"/>
    <x v="26"/>
    <x v="0"/>
    <x v="1"/>
    <s v="Elizabeth Taylor"/>
    <x v="26"/>
    <x v="5"/>
    <x v="0"/>
    <s v="Contract"/>
    <x v="0"/>
    <s v="Part-Time"/>
    <s v="Sales"/>
    <s v="Fielders"/>
    <x v="26"/>
    <s v="MA"/>
    <s v="Engineer"/>
    <s v="Male"/>
    <n v="87065"/>
    <s v="White"/>
    <s v="Widowed"/>
    <s v="Fully Meets"/>
    <n v="4"/>
  </r>
  <r>
    <n v="3454"/>
    <x v="27"/>
    <s v="Beard"/>
    <x v="27"/>
    <x v="0"/>
    <x v="1"/>
    <s v="Brian Dunlap"/>
    <x v="27"/>
    <x v="9"/>
    <x v="0"/>
    <s v="Full-Time"/>
    <x v="0"/>
    <s v="Full-Time"/>
    <s v="IT/IS"/>
    <s v="General - Con"/>
    <x v="27"/>
    <s v="KY"/>
    <s v="Foreman"/>
    <s v="Male"/>
    <n v="10415"/>
    <s v="Hispanic"/>
    <s v="Married"/>
    <s v="Needs Improvement"/>
    <n v="4"/>
  </r>
  <r>
    <n v="3455"/>
    <x v="28"/>
    <s v="Miranda"/>
    <x v="28"/>
    <x v="15"/>
    <x v="1"/>
    <s v="Daniel Rodriguez"/>
    <x v="28"/>
    <x v="5"/>
    <x v="0"/>
    <s v="Full-Time"/>
    <x v="0"/>
    <s v="Temporary"/>
    <s v="Sales"/>
    <s v="Project Management - Eng"/>
    <x v="28"/>
    <s v="KY"/>
    <s v="Manager"/>
    <s v="Male"/>
    <n v="3763"/>
    <s v="Other"/>
    <s v="Widowed"/>
    <s v="Exceeds"/>
    <n v="4"/>
  </r>
  <r>
    <n v="3456"/>
    <x v="29"/>
    <s v="Howe"/>
    <x v="29"/>
    <x v="0"/>
    <x v="1"/>
    <s v="Martin Hammond"/>
    <x v="29"/>
    <x v="6"/>
    <x v="0"/>
    <s v="Full-Time"/>
    <x v="1"/>
    <s v="Temporary"/>
    <s v="Sales"/>
    <s v="Field Operations"/>
    <x v="29"/>
    <s v="KY"/>
    <s v="Technician"/>
    <s v="Female"/>
    <n v="79623"/>
    <s v="Black"/>
    <s v="Divorced"/>
    <s v="Fully Meets"/>
    <n v="3"/>
  </r>
  <r>
    <n v="3457"/>
    <x v="30"/>
    <s v="Wall"/>
    <x v="30"/>
    <x v="0"/>
    <x v="1"/>
    <s v="Sara Bell"/>
    <x v="30"/>
    <x v="2"/>
    <x v="0"/>
    <s v="Full-Time"/>
    <x v="2"/>
    <s v="Temporary"/>
    <s v="Sales"/>
    <s v="Engineers"/>
    <x v="30"/>
    <s v="KY"/>
    <s v="Technician"/>
    <s v="Female"/>
    <n v="69189"/>
    <s v="White"/>
    <s v="Divorced"/>
    <s v="Needs Improvement"/>
    <n v="3"/>
  </r>
  <r>
    <n v="3458"/>
    <x v="31"/>
    <s v="Robinson"/>
    <x v="31"/>
    <x v="16"/>
    <x v="1"/>
    <s v="Elizabeth Anderson"/>
    <x v="31"/>
    <x v="4"/>
    <x v="1"/>
    <s v="Contract"/>
    <x v="1"/>
    <s v="Full-Time"/>
    <s v="Sales"/>
    <s v="Field Operations"/>
    <x v="31"/>
    <s v="TX"/>
    <s v="Laborer"/>
    <s v="Female"/>
    <n v="5194"/>
    <s v="Hispanic"/>
    <s v="Single"/>
    <s v="Needs Improvement"/>
    <n v="3"/>
  </r>
  <r>
    <n v="3459"/>
    <x v="32"/>
    <s v="Yu"/>
    <x v="32"/>
    <x v="17"/>
    <x v="1"/>
    <s v="Erin Bailey"/>
    <x v="32"/>
    <x v="0"/>
    <x v="1"/>
    <s v="Part-Time"/>
    <x v="1"/>
    <s v="Full-Time"/>
    <s v="Sales"/>
    <s v="General - Con"/>
    <x v="32"/>
    <s v="TX"/>
    <s v="Splicer"/>
    <s v="Male"/>
    <n v="8779"/>
    <s v="Black"/>
    <s v="Widowed"/>
    <s v="Exceeds"/>
    <n v="2"/>
  </r>
  <r>
    <n v="3460"/>
    <x v="33"/>
    <s v="James"/>
    <x v="33"/>
    <x v="0"/>
    <x v="1"/>
    <s v="Dennis Henderson"/>
    <x v="33"/>
    <x v="7"/>
    <x v="0"/>
    <s v="Full-Time"/>
    <x v="1"/>
    <s v="Full-Time"/>
    <s v="Sales"/>
    <s v="Aerial"/>
    <x v="33"/>
    <s v="TX"/>
    <s v="Lineman"/>
    <s v="Male"/>
    <n v="74682"/>
    <s v="Asian"/>
    <s v="Married"/>
    <s v="Fully Meets"/>
    <n v="3"/>
  </r>
  <r>
    <n v="3461"/>
    <x v="34"/>
    <s v="Compton"/>
    <x v="34"/>
    <x v="18"/>
    <x v="1"/>
    <s v="Tammy Conner"/>
    <x v="34"/>
    <x v="1"/>
    <x v="1"/>
    <s v="Full-Time"/>
    <x v="0"/>
    <s v="Part-Time"/>
    <s v="Sales"/>
    <s v="General - Con"/>
    <x v="34"/>
    <s v="CO"/>
    <s v="Foreman"/>
    <s v="Male"/>
    <n v="78046"/>
    <s v="Hispanic"/>
    <s v="Married"/>
    <s v="Needs Improvement"/>
    <n v="1"/>
  </r>
  <r>
    <n v="3462"/>
    <x v="35"/>
    <s v="Nolan"/>
    <x v="35"/>
    <x v="19"/>
    <x v="1"/>
    <s v="Brianna Mathews"/>
    <x v="35"/>
    <x v="8"/>
    <x v="0"/>
    <s v="Contract"/>
    <x v="1"/>
    <s v="Full-Time"/>
    <s v="Sales"/>
    <s v="Field Operations"/>
    <x v="35"/>
    <s v="CO"/>
    <s v="Coordinator"/>
    <s v="Male"/>
    <n v="27270"/>
    <s v="Hispanic"/>
    <s v="Divorced"/>
    <s v="Needs Improvement"/>
    <n v="3"/>
  </r>
  <r>
    <n v="3463"/>
    <x v="36"/>
    <s v="Dodson"/>
    <x v="36"/>
    <x v="20"/>
    <x v="1"/>
    <s v="Jessica Peters"/>
    <x v="36"/>
    <x v="3"/>
    <x v="0"/>
    <s v="Part-Time"/>
    <x v="1"/>
    <s v="Temporary"/>
    <s v="Sales"/>
    <s v="Field Operations"/>
    <x v="36"/>
    <s v="IN"/>
    <s v="Tower Hand"/>
    <s v="Male"/>
    <n v="12703"/>
    <s v="Hispanic"/>
    <s v="Single"/>
    <s v="Fully Meets"/>
    <n v="1"/>
  </r>
  <r>
    <n v="3464"/>
    <x v="37"/>
    <s v="Duke"/>
    <x v="37"/>
    <x v="21"/>
    <x v="1"/>
    <s v="Mark Harris"/>
    <x v="37"/>
    <x v="9"/>
    <x v="0"/>
    <s v="Contract"/>
    <x v="2"/>
    <s v="Full-Time"/>
    <s v="Sales"/>
    <s v="Shop (Fleet)"/>
    <x v="37"/>
    <s v="MA"/>
    <s v="Mechanic"/>
    <s v="Male"/>
    <n v="66835"/>
    <s v="Black"/>
    <s v="Widowed"/>
    <s v="Needs Improvement"/>
    <n v="5"/>
  </r>
  <r>
    <n v="3465"/>
    <x v="38"/>
    <s v="Stuart"/>
    <x v="38"/>
    <x v="0"/>
    <x v="1"/>
    <s v="Elizabeth Tapia"/>
    <x v="38"/>
    <x v="5"/>
    <x v="0"/>
    <s v="Full-Time"/>
    <x v="2"/>
    <s v="Full-Time"/>
    <s v="Sales"/>
    <s v="General - Con"/>
    <x v="38"/>
    <s v="MA"/>
    <s v="Flagger"/>
    <s v="Male"/>
    <n v="66150"/>
    <s v="Asian"/>
    <s v="Divorced"/>
    <s v="Needs Improvement"/>
    <n v="3"/>
  </r>
  <r>
    <n v="3466"/>
    <x v="39"/>
    <s v="Walker"/>
    <x v="39"/>
    <x v="22"/>
    <x v="1"/>
    <s v="Jon Holden"/>
    <x v="39"/>
    <x v="9"/>
    <x v="0"/>
    <s v="Part-Time"/>
    <x v="0"/>
    <s v="Full-Time"/>
    <s v="IT/IS"/>
    <s v="Aerial"/>
    <x v="39"/>
    <s v="KY"/>
    <s v="Supervisor"/>
    <s v="Male"/>
    <n v="64288"/>
    <s v="Other"/>
    <s v="Married"/>
    <s v="Exceeds"/>
    <n v="4"/>
  </r>
  <r>
    <n v="3467"/>
    <x v="40"/>
    <s v="Curtis"/>
    <x v="40"/>
    <x v="0"/>
    <x v="1"/>
    <s v="Michael Odonnell"/>
    <x v="40"/>
    <x v="5"/>
    <x v="0"/>
    <s v="Contract"/>
    <x v="1"/>
    <s v="Part-Time"/>
    <s v="Sales"/>
    <s v="Fielders"/>
    <x v="40"/>
    <s v="KY"/>
    <s v="Engineer"/>
    <s v="Female"/>
    <n v="94333"/>
    <s v="Asian"/>
    <s v="Divorced"/>
    <s v="Exceeds"/>
    <n v="1"/>
  </r>
  <r>
    <n v="3468"/>
    <x v="41"/>
    <s v="Reilly"/>
    <x v="41"/>
    <x v="0"/>
    <x v="1"/>
    <s v="Andres Parker"/>
    <x v="41"/>
    <x v="6"/>
    <x v="0"/>
    <s v="Contract"/>
    <x v="2"/>
    <s v="Temporary"/>
    <s v="Sales"/>
    <s v="Wireline Construction"/>
    <x v="41"/>
    <s v="KY"/>
    <s v="Foreman"/>
    <s v="Female"/>
    <n v="45453"/>
    <s v="Black"/>
    <s v="Single"/>
    <s v="Fully Meets"/>
    <n v="4"/>
  </r>
  <r>
    <n v="3469"/>
    <x v="42"/>
    <s v="Shepherd"/>
    <x v="42"/>
    <x v="23"/>
    <x v="1"/>
    <s v="James Berry"/>
    <x v="42"/>
    <x v="2"/>
    <x v="1"/>
    <s v="Contract"/>
    <x v="2"/>
    <s v="Full-Time"/>
    <s v="Sales"/>
    <s v="Field Operations"/>
    <x v="42"/>
    <s v="TX"/>
    <s v="Driver"/>
    <s v="Female"/>
    <n v="81905"/>
    <s v="Asian"/>
    <s v="Divorced"/>
    <s v="Needs Improvement"/>
    <n v="3"/>
  </r>
  <r>
    <n v="3470"/>
    <x v="43"/>
    <s v="Gilbert"/>
    <x v="43"/>
    <x v="24"/>
    <x v="1"/>
    <s v="Gail Ali"/>
    <x v="43"/>
    <x v="4"/>
    <x v="1"/>
    <s v="Contract"/>
    <x v="0"/>
    <s v="Part-Time"/>
    <s v="Sales"/>
    <s v="Field Operations"/>
    <x v="43"/>
    <s v="TX"/>
    <s v="Technician"/>
    <s v="Female"/>
    <n v="12491"/>
    <s v="Black"/>
    <s v="Married"/>
    <s v="Needs Improvement"/>
    <n v="3"/>
  </r>
  <r>
    <n v="3471"/>
    <x v="44"/>
    <s v="Adkins"/>
    <x v="44"/>
    <x v="0"/>
    <x v="1"/>
    <s v="John Marshall"/>
    <x v="44"/>
    <x v="0"/>
    <x v="0"/>
    <s v="Part-Time"/>
    <x v="0"/>
    <s v="Temporary"/>
    <s v="Sales"/>
    <s v="Field Operations"/>
    <x v="44"/>
    <s v="TX"/>
    <s v="Foreman"/>
    <s v="Male"/>
    <n v="64350"/>
    <s v="Asian"/>
    <s v="Married"/>
    <s v="Fully Meets"/>
    <n v="4"/>
  </r>
  <r>
    <n v="3472"/>
    <x v="45"/>
    <s v="Soto"/>
    <x v="45"/>
    <x v="0"/>
    <x v="1"/>
    <s v="Jessica Chang"/>
    <x v="45"/>
    <x v="7"/>
    <x v="0"/>
    <s v="Contract"/>
    <x v="0"/>
    <s v="Full-Time"/>
    <s v="Sales"/>
    <s v="Project Management - Con"/>
    <x v="45"/>
    <s v="TX"/>
    <s v="Director"/>
    <s v="Male"/>
    <n v="74124"/>
    <s v="Other"/>
    <s v="Married"/>
    <s v="Exceeds"/>
    <n v="4"/>
  </r>
  <r>
    <n v="3473"/>
    <x v="46"/>
    <s v="Mata"/>
    <x v="46"/>
    <x v="0"/>
    <x v="1"/>
    <s v="Desiree Vang"/>
    <x v="46"/>
    <x v="1"/>
    <x v="0"/>
    <s v="Part-Time"/>
    <x v="1"/>
    <s v="Temporary"/>
    <s v="Sales"/>
    <s v="Shop (Fleet)"/>
    <x v="46"/>
    <s v="CO"/>
    <s v="Manager"/>
    <s v="Male"/>
    <n v="33379"/>
    <s v="Hispanic"/>
    <s v="Widowed"/>
    <s v="Exceeds"/>
    <n v="2"/>
  </r>
  <r>
    <n v="3474"/>
    <x v="47"/>
    <s v="Patton"/>
    <x v="47"/>
    <x v="0"/>
    <x v="1"/>
    <s v="Andrew Goodman"/>
    <x v="47"/>
    <x v="8"/>
    <x v="0"/>
    <s v="Full-Time"/>
    <x v="1"/>
    <s v="Temporary"/>
    <s v="Sales"/>
    <s v="Catv"/>
    <x v="47"/>
    <s v="CO"/>
    <s v="Laborer"/>
    <s v="Male"/>
    <n v="34481"/>
    <s v="Other"/>
    <s v="Divorced"/>
    <s v="Fully Meets"/>
    <n v="2"/>
  </r>
  <r>
    <n v="3475"/>
    <x v="48"/>
    <s v="Trujillo"/>
    <x v="48"/>
    <x v="25"/>
    <x v="1"/>
    <s v="Rebecca Simpson"/>
    <x v="48"/>
    <x v="3"/>
    <x v="0"/>
    <s v="Full-Time"/>
    <x v="0"/>
    <s v="Temporary"/>
    <s v="Sales"/>
    <s v="General - Con"/>
    <x v="48"/>
    <s v="IN"/>
    <s v="Foreman"/>
    <s v="Male"/>
    <n v="90406"/>
    <s v="Asian"/>
    <s v="Widowed"/>
    <s v="Fully Meets"/>
    <n v="2"/>
  </r>
  <r>
    <n v="3476"/>
    <x v="49"/>
    <s v="Koch"/>
    <x v="49"/>
    <x v="26"/>
    <x v="1"/>
    <s v="Samantha Cardenas"/>
    <x v="49"/>
    <x v="9"/>
    <x v="0"/>
    <s v="Part-Time"/>
    <x v="1"/>
    <s v="Temporary"/>
    <s v="Sales"/>
    <s v="Fielders"/>
    <x v="49"/>
    <s v="MA"/>
    <s v="Engineer"/>
    <s v="Male"/>
    <n v="95774"/>
    <s v="Asian"/>
    <s v="Divorced"/>
    <s v="Needs Improvement"/>
    <n v="2"/>
  </r>
  <r>
    <n v="3477"/>
    <x v="50"/>
    <s v="Horne"/>
    <x v="50"/>
    <x v="0"/>
    <x v="1"/>
    <s v="Nancy Johnson"/>
    <x v="50"/>
    <x v="9"/>
    <x v="0"/>
    <s v="Part-Time"/>
    <x v="1"/>
    <s v="Full-Time"/>
    <s v="IT/IS"/>
    <s v="Aerial"/>
    <x v="50"/>
    <s v="KY"/>
    <s v="Laborer"/>
    <s v="Female"/>
    <n v="16058"/>
    <s v="Asian"/>
    <s v="Widowed"/>
    <s v="Needs Improvement"/>
    <n v="2"/>
  </r>
  <r>
    <n v="3478"/>
    <x v="51"/>
    <s v="Chandler"/>
    <x v="51"/>
    <x v="27"/>
    <x v="1"/>
    <s v="Richard Hodges"/>
    <x v="51"/>
    <x v="5"/>
    <x v="0"/>
    <s v="Full-Time"/>
    <x v="0"/>
    <s v="Temporary"/>
    <s v="Sales"/>
    <s v="Wireline Construction"/>
    <x v="51"/>
    <s v="KY"/>
    <s v="Groundman"/>
    <s v="Female"/>
    <n v="45149"/>
    <s v="Hispanic"/>
    <s v="Married"/>
    <s v="Fully Meets"/>
    <n v="2"/>
  </r>
  <r>
    <n v="3479"/>
    <x v="52"/>
    <s v="Stone"/>
    <x v="52"/>
    <x v="28"/>
    <x v="1"/>
    <s v="Madison Wilson"/>
    <x v="52"/>
    <x v="6"/>
    <x v="0"/>
    <s v="Contract"/>
    <x v="1"/>
    <s v="Part-Time"/>
    <s v="Sales"/>
    <s v="Project Management - Con"/>
    <x v="52"/>
    <s v="TX"/>
    <s v="Technician"/>
    <s v="Female"/>
    <n v="96336"/>
    <s v="Hispanic"/>
    <s v="Widowed"/>
    <s v="Fully Meets"/>
    <n v="2"/>
  </r>
  <r>
    <n v="3480"/>
    <x v="53"/>
    <s v="Harmon"/>
    <x v="53"/>
    <x v="29"/>
    <x v="1"/>
    <s v="Eric King"/>
    <x v="53"/>
    <x v="2"/>
    <x v="1"/>
    <s v="Full-Time"/>
    <x v="0"/>
    <s v="Temporary"/>
    <s v="Sales"/>
    <s v="Catv"/>
    <x v="53"/>
    <s v="TX"/>
    <s v="Supervisor"/>
    <s v="Female"/>
    <n v="75671"/>
    <s v="Black"/>
    <s v="Widowed"/>
    <s v="Fully Meets"/>
    <n v="1"/>
  </r>
  <r>
    <n v="3481"/>
    <x v="54"/>
    <s v="Allen"/>
    <x v="54"/>
    <x v="30"/>
    <x v="1"/>
    <s v="Brandon Harris"/>
    <x v="54"/>
    <x v="4"/>
    <x v="1"/>
    <s v="Full-Time"/>
    <x v="0"/>
    <s v="Part-Time"/>
    <s v="Sales"/>
    <s v="Wireline Construction"/>
    <x v="54"/>
    <s v="TX"/>
    <s v="Splicer"/>
    <s v="Male"/>
    <n v="61149"/>
    <s v="Other"/>
    <s v="Widowed"/>
    <s v="Fully Meets"/>
    <n v="4"/>
  </r>
  <r>
    <n v="3482"/>
    <x v="55"/>
    <s v="Bolton"/>
    <x v="55"/>
    <x v="31"/>
    <x v="1"/>
    <s v="Matthew Flores"/>
    <x v="55"/>
    <x v="0"/>
    <x v="1"/>
    <s v="Full-Time"/>
    <x v="1"/>
    <s v="Temporary"/>
    <s v="Sales"/>
    <s v="Catv"/>
    <x v="55"/>
    <s v="TX"/>
    <s v="Lineman"/>
    <s v="Male"/>
    <n v="57302"/>
    <s v="Asian"/>
    <s v="Divorced"/>
    <s v="Needs Improvement"/>
    <n v="2"/>
  </r>
  <r>
    <n v="3483"/>
    <x v="56"/>
    <s v="Harding"/>
    <x v="56"/>
    <x v="0"/>
    <x v="1"/>
    <s v="Krystal Hamilton"/>
    <x v="56"/>
    <x v="7"/>
    <x v="0"/>
    <s v="Part-Time"/>
    <x v="2"/>
    <s v="Temporary"/>
    <s v="Sales"/>
    <s v="Project Management - Con"/>
    <x v="56"/>
    <s v="CO"/>
    <s v="Coordinator"/>
    <s v="Male"/>
    <n v="42605"/>
    <s v="Asian"/>
    <s v="Widowed"/>
    <s v="Fully Meets"/>
    <n v="1"/>
  </r>
  <r>
    <n v="3484"/>
    <x v="57"/>
    <s v="Gonzalez"/>
    <x v="57"/>
    <x v="0"/>
    <x v="1"/>
    <s v="Amber Hernandez"/>
    <x v="57"/>
    <x v="1"/>
    <x v="0"/>
    <s v="Part-Time"/>
    <x v="2"/>
    <s v="Full-Time"/>
    <s v="Sales"/>
    <s v="General - Con"/>
    <x v="57"/>
    <s v="CO"/>
    <s v="Model Assistant"/>
    <s v="Male"/>
    <n v="64036"/>
    <s v="Other"/>
    <s v="Single"/>
    <s v="Fully Meets"/>
    <n v="4"/>
  </r>
  <r>
    <n v="3485"/>
    <x v="58"/>
    <s v="Johnson"/>
    <x v="58"/>
    <x v="0"/>
    <x v="1"/>
    <s v="Patricia Smith"/>
    <x v="58"/>
    <x v="8"/>
    <x v="0"/>
    <s v="Contract"/>
    <x v="0"/>
    <s v="Full-Time"/>
    <s v="Sales"/>
    <s v="Field Operations"/>
    <x v="58"/>
    <s v="CO"/>
    <s v="Laborer"/>
    <s v="Male"/>
    <n v="23173"/>
    <s v="White"/>
    <s v="Widowed"/>
    <s v="Fully Meets"/>
    <n v="5"/>
  </r>
  <r>
    <n v="3486"/>
    <x v="59"/>
    <s v="Mcconnell"/>
    <x v="59"/>
    <x v="32"/>
    <x v="1"/>
    <s v="Victoria Krause"/>
    <x v="59"/>
    <x v="3"/>
    <x v="0"/>
    <s v="Part-Time"/>
    <x v="0"/>
    <s v="Temporary"/>
    <s v="Sales"/>
    <s v="Fielders"/>
    <x v="59"/>
    <s v="IN"/>
    <s v="Engineer"/>
    <s v="Male"/>
    <n v="19665"/>
    <s v="Other"/>
    <s v="Widowed"/>
    <s v="Fully Meets"/>
    <n v="4"/>
  </r>
  <r>
    <n v="3487"/>
    <x v="60"/>
    <s v="Parsons"/>
    <x v="60"/>
    <x v="0"/>
    <x v="1"/>
    <s v="Jesse Hunt"/>
    <x v="60"/>
    <x v="4"/>
    <x v="0"/>
    <s v="Contract"/>
    <x v="2"/>
    <s v="Part-Time"/>
    <s v="Sales"/>
    <s v="General - Sga"/>
    <x v="60"/>
    <s v="KY"/>
    <s v="Administrator"/>
    <s v="Female"/>
    <n v="41161"/>
    <s v="Other"/>
    <s v="Divorced"/>
    <s v="Fully Meets"/>
    <n v="4"/>
  </r>
  <r>
    <n v="3488"/>
    <x v="61"/>
    <s v="Patterson"/>
    <x v="61"/>
    <x v="0"/>
    <x v="1"/>
    <s v="Shane Jones"/>
    <x v="61"/>
    <x v="0"/>
    <x v="0"/>
    <s v="Contract"/>
    <x v="2"/>
    <s v="Full-Time"/>
    <s v="Sales"/>
    <s v="Wireline Construction"/>
    <x v="61"/>
    <s v="KY"/>
    <s v="Lineman"/>
    <s v="Female"/>
    <n v="52499"/>
    <s v="Asian"/>
    <s v="Single"/>
    <s v="Fully Meets"/>
    <n v="2"/>
  </r>
  <r>
    <n v="3489"/>
    <x v="62"/>
    <s v="Powers"/>
    <x v="62"/>
    <x v="0"/>
    <x v="1"/>
    <s v="Jessica Murphy"/>
    <x v="62"/>
    <x v="1"/>
    <x v="0"/>
    <s v="Part-Time"/>
    <x v="1"/>
    <s v="Temporary"/>
    <s v="Sales"/>
    <s v="Field Operations"/>
    <x v="62"/>
    <s v="TX"/>
    <s v="Laborer"/>
    <s v="Female"/>
    <n v="25634"/>
    <s v="Black"/>
    <s v="Divorced"/>
    <s v="Fully Meets"/>
    <n v="2"/>
  </r>
  <r>
    <n v="3490"/>
    <x v="63"/>
    <s v="Preston"/>
    <x v="63"/>
    <x v="0"/>
    <x v="1"/>
    <s v="Crystal Wallace"/>
    <x v="63"/>
    <x v="8"/>
    <x v="0"/>
    <s v="Part-Time"/>
    <x v="1"/>
    <s v="Part-Time"/>
    <s v="Sales"/>
    <s v="General - Sga"/>
    <x v="63"/>
    <s v="TX"/>
    <s v="Director"/>
    <s v="Female"/>
    <n v="37965"/>
    <s v="Hispanic"/>
    <s v="Divorced"/>
    <s v="Fully Meets"/>
    <n v="2"/>
  </r>
  <r>
    <n v="3491"/>
    <x v="64"/>
    <s v="Buchanan"/>
    <x v="64"/>
    <x v="0"/>
    <x v="1"/>
    <s v="Tina Nelson"/>
    <x v="64"/>
    <x v="6"/>
    <x v="0"/>
    <s v="Contract"/>
    <x v="2"/>
    <s v="Full-Time"/>
    <s v="Sales"/>
    <s v="Field Operations"/>
    <x v="64"/>
    <s v="TX"/>
    <s v="Driver"/>
    <s v="Male"/>
    <n v="39504"/>
    <s v="White"/>
    <s v="Widowed"/>
    <s v="Fully Meets"/>
    <n v="5"/>
  </r>
  <r>
    <n v="3492"/>
    <x v="65"/>
    <s v="Merritt"/>
    <x v="65"/>
    <x v="0"/>
    <x v="1"/>
    <s v="Ashley Smith"/>
    <x v="65"/>
    <x v="2"/>
    <x v="0"/>
    <s v="Full-Time"/>
    <x v="0"/>
    <s v="Full-Time"/>
    <s v="Sales"/>
    <s v="General - Con"/>
    <x v="65"/>
    <s v="CO"/>
    <s v="Clerk"/>
    <s v="Male"/>
    <n v="31676"/>
    <s v="Asian"/>
    <s v="Married"/>
    <s v="Fully Meets"/>
    <n v="1"/>
  </r>
  <r>
    <n v="3493"/>
    <x v="66"/>
    <s v="Clay"/>
    <x v="66"/>
    <x v="0"/>
    <x v="1"/>
    <s v="Eric Taylor"/>
    <x v="66"/>
    <x v="9"/>
    <x v="0"/>
    <s v="Full-Time"/>
    <x v="0"/>
    <s v="Full-Time"/>
    <s v="Sales"/>
    <s v="Project Management - Con"/>
    <x v="66"/>
    <s v="CO"/>
    <s v="Project Manager"/>
    <s v="Male"/>
    <n v="28784"/>
    <s v="Asian"/>
    <s v="Widowed"/>
    <s v="Fully Meets"/>
    <n v="5"/>
  </r>
  <r>
    <n v="3494"/>
    <x v="67"/>
    <s v="Raymond"/>
    <x v="67"/>
    <x v="0"/>
    <x v="1"/>
    <s v="Jacob Snyder"/>
    <x v="67"/>
    <x v="7"/>
    <x v="0"/>
    <s v="Contract"/>
    <x v="2"/>
    <s v="Full-Time"/>
    <s v="Sales"/>
    <s v="General - Con"/>
    <x v="67"/>
    <s v="CO"/>
    <s v="Technician"/>
    <s v="Male"/>
    <n v="90983"/>
    <s v="Black"/>
    <s v="Single"/>
    <s v="Fully Meets"/>
    <n v="4"/>
  </r>
  <r>
    <n v="3495"/>
    <x v="68"/>
    <s v="Ellis"/>
    <x v="68"/>
    <x v="33"/>
    <x v="1"/>
    <s v="Daniel Cabrera"/>
    <x v="68"/>
    <x v="3"/>
    <x v="0"/>
    <s v="Part-Time"/>
    <x v="2"/>
    <s v="Temporary"/>
    <s v="Sales"/>
    <s v="Wireline Construction"/>
    <x v="68"/>
    <s v="IN"/>
    <s v="Laborer"/>
    <s v="Male"/>
    <n v="1115"/>
    <s v="Other"/>
    <s v="Married"/>
    <s v="Fully Meets"/>
    <n v="4"/>
  </r>
  <r>
    <n v="3496"/>
    <x v="69"/>
    <s v="Bentley"/>
    <x v="69"/>
    <x v="0"/>
    <x v="1"/>
    <s v="Barbara Garcia"/>
    <x v="69"/>
    <x v="5"/>
    <x v="0"/>
    <s v="Contract"/>
    <x v="1"/>
    <s v="Part-Time"/>
    <s v="Sales"/>
    <s v="General - Sga"/>
    <x v="69"/>
    <s v="CA"/>
    <s v="Administrator"/>
    <s v="Male"/>
    <n v="72233"/>
    <s v="Other"/>
    <s v="Widowed"/>
    <s v="Fully Meets"/>
    <n v="5"/>
  </r>
  <r>
    <n v="3497"/>
    <x v="70"/>
    <s v="Rodriguez"/>
    <x v="70"/>
    <x v="0"/>
    <x v="1"/>
    <s v="Kendra Murray"/>
    <x v="70"/>
    <x v="3"/>
    <x v="0"/>
    <s v="Part-Time"/>
    <x v="0"/>
    <s v="Temporary"/>
    <s v="Sales"/>
    <s v="Project Management - Con"/>
    <x v="70"/>
    <s v="OR"/>
    <s v="Lineman"/>
    <s v="Female"/>
    <n v="58210"/>
    <s v="Hispanic"/>
    <s v="Widowed"/>
    <s v="Fully Meets"/>
    <n v="1"/>
  </r>
  <r>
    <n v="3498"/>
    <x v="71"/>
    <s v="Mcmillan"/>
    <x v="71"/>
    <x v="34"/>
    <x v="1"/>
    <s v="Peter Harvey"/>
    <x v="71"/>
    <x v="9"/>
    <x v="0"/>
    <s v="Full-Time"/>
    <x v="1"/>
    <s v="Full-Time"/>
    <s v="Sales"/>
    <s v="General - Sga"/>
    <x v="71"/>
    <s v="KY"/>
    <s v="Laborer"/>
    <s v="Female"/>
    <n v="36087"/>
    <s v="White"/>
    <s v="Widowed"/>
    <s v="Fully Meets"/>
    <n v="2"/>
  </r>
  <r>
    <n v="3499"/>
    <x v="72"/>
    <s v="Frost"/>
    <x v="72"/>
    <x v="35"/>
    <x v="1"/>
    <s v="Patrick Daniel"/>
    <x v="72"/>
    <x v="5"/>
    <x v="0"/>
    <s v="Part-Time"/>
    <x v="0"/>
    <s v="Temporary"/>
    <s v="Sales"/>
    <s v="Field Operations"/>
    <x v="72"/>
    <s v="KY"/>
    <s v="Technician"/>
    <s v="Female"/>
    <n v="61457"/>
    <s v="Asian"/>
    <s v="Widowed"/>
    <s v="Fully Meets"/>
    <n v="5"/>
  </r>
  <r>
    <n v="3500"/>
    <x v="45"/>
    <s v="Lucas"/>
    <x v="73"/>
    <x v="36"/>
    <x v="1"/>
    <s v="Bryan Douglas"/>
    <x v="73"/>
    <x v="6"/>
    <x v="0"/>
    <s v="Full-Time"/>
    <x v="2"/>
    <s v="Part-Time"/>
    <s v="Sales"/>
    <s v="Shop (Fleet)"/>
    <x v="73"/>
    <s v="TX"/>
    <s v="Mechanic"/>
    <s v="Female"/>
    <n v="80424"/>
    <s v="White"/>
    <s v="Divorced"/>
    <s v="Fully Meets"/>
    <n v="1"/>
  </r>
  <r>
    <n v="3501"/>
    <x v="73"/>
    <s v="Zimmerman"/>
    <x v="74"/>
    <x v="37"/>
    <x v="1"/>
    <s v="Destiny Hopkins"/>
    <x v="74"/>
    <x v="2"/>
    <x v="1"/>
    <s v="Part-Time"/>
    <x v="1"/>
    <s v="Part-Time"/>
    <s v="Sales"/>
    <s v="General - Con"/>
    <x v="74"/>
    <s v="TX"/>
    <s v="Technician"/>
    <s v="Male"/>
    <n v="6240"/>
    <s v="Other"/>
    <s v="Widowed"/>
    <s v="Fully Meets"/>
    <n v="4"/>
  </r>
  <r>
    <n v="3502"/>
    <x v="74"/>
    <s v="Marks"/>
    <x v="21"/>
    <x v="0"/>
    <x v="1"/>
    <s v="Angela Morris"/>
    <x v="75"/>
    <x v="4"/>
    <x v="0"/>
    <s v="Full-Time"/>
    <x v="0"/>
    <s v="Temporary"/>
    <s v="Sales"/>
    <s v="Splicing"/>
    <x v="75"/>
    <s v="TX"/>
    <s v="Electrician"/>
    <s v="Male"/>
    <n v="49914"/>
    <s v="White"/>
    <s v="Married"/>
    <s v="Fully Meets"/>
    <n v="1"/>
  </r>
  <r>
    <n v="3503"/>
    <x v="75"/>
    <s v="Pugh"/>
    <x v="75"/>
    <x v="0"/>
    <x v="1"/>
    <s v="Erica Franklin"/>
    <x v="76"/>
    <x v="0"/>
    <x v="0"/>
    <s v="Part-Time"/>
    <x v="1"/>
    <s v="Temporary"/>
    <s v="Sales"/>
    <s v="Project Management - Con"/>
    <x v="76"/>
    <s v="CO"/>
    <s v="Manager"/>
    <s v="Male"/>
    <n v="71319"/>
    <s v="Other"/>
    <s v="Single"/>
    <s v="Fully Meets"/>
    <n v="4"/>
  </r>
  <r>
    <n v="3504"/>
    <x v="76"/>
    <s v="Kelley"/>
    <x v="76"/>
    <x v="0"/>
    <x v="1"/>
    <s v="Gabriela Orr"/>
    <x v="77"/>
    <x v="7"/>
    <x v="0"/>
    <s v="Full-Time"/>
    <x v="2"/>
    <s v="Part-Time"/>
    <s v="Sales"/>
    <s v="General - Con"/>
    <x v="77"/>
    <s v="CO"/>
    <s v="Laborer"/>
    <s v="Male"/>
    <n v="27992"/>
    <s v="Hispanic"/>
    <s v="Married"/>
    <s v="Fully Meets"/>
    <n v="2"/>
  </r>
  <r>
    <n v="3505"/>
    <x v="77"/>
    <s v="Hicks"/>
    <x v="77"/>
    <x v="0"/>
    <x v="1"/>
    <s v="Michael Wilkins"/>
    <x v="78"/>
    <x v="1"/>
    <x v="0"/>
    <s v="Contract"/>
    <x v="2"/>
    <s v="Temporary"/>
    <s v="Sales"/>
    <s v="Field Operations"/>
    <x v="78"/>
    <s v="IN"/>
    <s v="Groundman"/>
    <s v="Male"/>
    <n v="72324"/>
    <s v="Hispanic"/>
    <s v="Widowed"/>
    <s v="Fully Meets"/>
    <n v="1"/>
  </r>
  <r>
    <n v="3506"/>
    <x v="78"/>
    <s v="Woodard"/>
    <x v="78"/>
    <x v="38"/>
    <x v="1"/>
    <s v="Jordan Vega"/>
    <x v="79"/>
    <x v="8"/>
    <x v="0"/>
    <s v="Full-Time"/>
    <x v="2"/>
    <s v="Temporary"/>
    <s v="Sales"/>
    <s v="Field Operations"/>
    <x v="79"/>
    <s v="IN"/>
    <s v="Technician"/>
    <s v="Male"/>
    <n v="38740"/>
    <s v="Other"/>
    <s v="Married"/>
    <s v="Fully Meets"/>
    <n v="2"/>
  </r>
  <r>
    <n v="3507"/>
    <x v="79"/>
    <s v="Huff"/>
    <x v="79"/>
    <x v="39"/>
    <x v="1"/>
    <s v="John Miller"/>
    <x v="80"/>
    <x v="3"/>
    <x v="0"/>
    <s v="Full-Time"/>
    <x v="1"/>
    <s v="Full-Time"/>
    <s v="Sales"/>
    <s v="Project Management - Con"/>
    <x v="80"/>
    <s v="CA"/>
    <s v="Manager"/>
    <s v="Male"/>
    <n v="9437"/>
    <s v="White"/>
    <s v="Single"/>
    <s v="Fully Meets"/>
    <n v="4"/>
  </r>
  <r>
    <n v="3508"/>
    <x v="80"/>
    <s v="Harding"/>
    <x v="80"/>
    <x v="0"/>
    <x v="1"/>
    <s v="Trevor Adkins"/>
    <x v="81"/>
    <x v="0"/>
    <x v="0"/>
    <s v="Full-Time"/>
    <x v="2"/>
    <s v="Part-Time"/>
    <s v="Sales"/>
    <s v="Aerial"/>
    <x v="81"/>
    <s v="OR"/>
    <s v="Laborer"/>
    <s v="Male"/>
    <n v="9385"/>
    <s v="Asian"/>
    <s v="Single"/>
    <s v="Fully Meets"/>
    <n v="5"/>
  </r>
  <r>
    <n v="3509"/>
    <x v="81"/>
    <s v="Boyer"/>
    <x v="81"/>
    <x v="0"/>
    <x v="1"/>
    <s v="Marcus Hunt"/>
    <x v="82"/>
    <x v="4"/>
    <x v="0"/>
    <s v="Part-Time"/>
    <x v="0"/>
    <s v="Full-Time"/>
    <s v="Sales"/>
    <s v="General - Sga"/>
    <x v="82"/>
    <s v="KY"/>
    <s v="Project Controls"/>
    <s v="Female"/>
    <n v="75993"/>
    <s v="Black"/>
    <s v="Married"/>
    <s v="Fully Meets"/>
    <n v="2"/>
  </r>
  <r>
    <n v="3510"/>
    <x v="82"/>
    <s v="Koch"/>
    <x v="82"/>
    <x v="0"/>
    <x v="1"/>
    <s v="Jennifer King"/>
    <x v="83"/>
    <x v="9"/>
    <x v="0"/>
    <s v="Part-Time"/>
    <x v="1"/>
    <s v="Full-Time"/>
    <s v="Sales"/>
    <s v="General - Con"/>
    <x v="83"/>
    <s v="KY"/>
    <s v="Laborer"/>
    <s v="Female"/>
    <n v="65329"/>
    <s v="Hispanic"/>
    <s v="Married"/>
    <s v="Fully Meets"/>
    <n v="2"/>
  </r>
  <r>
    <n v="3511"/>
    <x v="83"/>
    <s v="Barker"/>
    <x v="83"/>
    <x v="40"/>
    <x v="1"/>
    <s v="Shawn Dudley"/>
    <x v="84"/>
    <x v="5"/>
    <x v="0"/>
    <s v="Part-Time"/>
    <x v="2"/>
    <s v="Full-Time"/>
    <s v="Sales"/>
    <s v="Finance &amp; Accounting"/>
    <x v="84"/>
    <s v="KY"/>
    <s v="Director"/>
    <s v="Female"/>
    <n v="41111"/>
    <s v="Asian"/>
    <s v="Divorced"/>
    <s v="Fully Meets"/>
    <n v="4"/>
  </r>
  <r>
    <n v="3512"/>
    <x v="84"/>
    <s v="Sosa"/>
    <x v="84"/>
    <x v="34"/>
    <x v="1"/>
    <s v="Lindsay Chang"/>
    <x v="85"/>
    <x v="6"/>
    <x v="1"/>
    <s v="Contract"/>
    <x v="0"/>
    <s v="Temporary"/>
    <s v="Sales"/>
    <s v="Yard (Material Handling)"/>
    <x v="85"/>
    <s v="TX"/>
    <s v="Coordinator"/>
    <s v="Female"/>
    <n v="58860"/>
    <s v="Black"/>
    <s v="Single"/>
    <s v="Fully Meets"/>
    <n v="2"/>
  </r>
  <r>
    <n v="3513"/>
    <x v="85"/>
    <s v="Cisneros"/>
    <x v="85"/>
    <x v="16"/>
    <x v="1"/>
    <s v="Sharon Ruiz"/>
    <x v="86"/>
    <x v="2"/>
    <x v="1"/>
    <s v="Contract"/>
    <x v="0"/>
    <s v="Temporary"/>
    <s v="Sales"/>
    <s v="General - Con"/>
    <x v="86"/>
    <s v="TX"/>
    <s v="Laborer"/>
    <s v="Male"/>
    <n v="93051"/>
    <s v="Other"/>
    <s v="Married"/>
    <s v="Fully Meets"/>
    <n v="5"/>
  </r>
  <r>
    <n v="3514"/>
    <x v="86"/>
    <s v="Estes"/>
    <x v="86"/>
    <x v="0"/>
    <x v="1"/>
    <s v="April Randolph"/>
    <x v="87"/>
    <x v="4"/>
    <x v="0"/>
    <s v="Full-Time"/>
    <x v="2"/>
    <s v="Part-Time"/>
    <s v="Sales"/>
    <s v="Wireline Construction"/>
    <x v="87"/>
    <s v="TX"/>
    <s v="Manager"/>
    <s v="Male"/>
    <n v="17419"/>
    <s v="Asian"/>
    <s v="Married"/>
    <s v="Fully Meets"/>
    <n v="1"/>
  </r>
  <r>
    <n v="3515"/>
    <x v="87"/>
    <s v="Flowers"/>
    <x v="87"/>
    <x v="41"/>
    <x v="1"/>
    <s v="Mary Reilly"/>
    <x v="88"/>
    <x v="0"/>
    <x v="1"/>
    <s v="Part-Time"/>
    <x v="1"/>
    <s v="Part-Time"/>
    <s v="Sales"/>
    <s v="Finance &amp; Accounting"/>
    <x v="88"/>
    <s v="CO"/>
    <s v="Controller"/>
    <s v="Male"/>
    <n v="59593"/>
    <s v="White"/>
    <s v="Single"/>
    <s v="Fully Meets"/>
    <n v="4"/>
  </r>
  <r>
    <n v="3516"/>
    <x v="88"/>
    <s v="Love"/>
    <x v="88"/>
    <x v="42"/>
    <x v="1"/>
    <s v="Eric Goodman"/>
    <x v="89"/>
    <x v="7"/>
    <x v="0"/>
    <s v="Contract"/>
    <x v="2"/>
    <s v="Part-Time"/>
    <s v="Sales"/>
    <s v="Project Management - Con"/>
    <x v="89"/>
    <s v="CO"/>
    <s v="Coordinator"/>
    <s v="Male"/>
    <n v="96350"/>
    <s v="Asian"/>
    <s v="Divorced"/>
    <s v="Fully Meets"/>
    <n v="5"/>
  </r>
  <r>
    <n v="3517"/>
    <x v="89"/>
    <s v="Francis"/>
    <x v="33"/>
    <x v="0"/>
    <x v="1"/>
    <s v="Caleb Schneider"/>
    <x v="90"/>
    <x v="1"/>
    <x v="0"/>
    <s v="Part-Time"/>
    <x v="1"/>
    <s v="Part-Time"/>
    <s v="Sales"/>
    <s v="Splicing"/>
    <x v="90"/>
    <s v="IN"/>
    <s v="Splicer"/>
    <s v="Male"/>
    <n v="44469"/>
    <s v="Hispanic"/>
    <s v="Widowed"/>
    <s v="Fully Meets"/>
    <n v="4"/>
  </r>
  <r>
    <n v="3518"/>
    <x v="90"/>
    <s v="Michael"/>
    <x v="89"/>
    <x v="43"/>
    <x v="1"/>
    <s v="Cheryl Henry"/>
    <x v="91"/>
    <x v="8"/>
    <x v="0"/>
    <s v="Contract"/>
    <x v="2"/>
    <s v="Part-Time"/>
    <s v="Sales"/>
    <s v="General - Eng"/>
    <x v="91"/>
    <s v="CA"/>
    <s v="Coordinator"/>
    <s v="Female"/>
    <n v="13249"/>
    <s v="Hispanic"/>
    <s v="Married"/>
    <s v="Fully Meets"/>
    <n v="2"/>
  </r>
  <r>
    <n v="3519"/>
    <x v="91"/>
    <s v="Ewing"/>
    <x v="90"/>
    <x v="44"/>
    <x v="1"/>
    <s v="Dan Hernandez"/>
    <x v="92"/>
    <x v="3"/>
    <x v="0"/>
    <s v="Part-Time"/>
    <x v="0"/>
    <s v="Temporary"/>
    <s v="Sales"/>
    <s v="Aerial"/>
    <x v="92"/>
    <s v="CA"/>
    <s v="Groundman"/>
    <s v="Male"/>
    <n v="17123"/>
    <s v="Hispanic"/>
    <s v="Widowed"/>
    <s v="Fully Meets"/>
    <n v="2"/>
  </r>
  <r>
    <n v="3520"/>
    <x v="92"/>
    <s v="Munoz"/>
    <x v="91"/>
    <x v="45"/>
    <x v="1"/>
    <s v="Teresa Daniel"/>
    <x v="93"/>
    <x v="3"/>
    <x v="0"/>
    <s v="Full-Time"/>
    <x v="0"/>
    <s v="Temporary"/>
    <s v="Sales"/>
    <s v="Project Management - Con"/>
    <x v="93"/>
    <s v="ND"/>
    <s v="Manager"/>
    <s v="Female"/>
    <n v="18983"/>
    <s v="Black"/>
    <s v="Divorced"/>
    <s v="Fully Meets"/>
    <n v="1"/>
  </r>
  <r>
    <n v="3521"/>
    <x v="93"/>
    <s v="Bradford"/>
    <x v="92"/>
    <x v="0"/>
    <x v="1"/>
    <s v="Melissa Decker"/>
    <x v="94"/>
    <x v="5"/>
    <x v="0"/>
    <s v="Contract"/>
    <x v="0"/>
    <s v="Part-Time"/>
    <s v="Sales"/>
    <s v="General - Con"/>
    <x v="94"/>
    <s v="KY"/>
    <s v="Electrician"/>
    <s v="Female"/>
    <n v="51795"/>
    <s v="Asian"/>
    <s v="Divorced"/>
    <s v="Fully Meets"/>
    <n v="4"/>
  </r>
  <r>
    <n v="3522"/>
    <x v="94"/>
    <s v="Armstrong"/>
    <x v="93"/>
    <x v="0"/>
    <x v="1"/>
    <s v="Michael Nguyen"/>
    <x v="95"/>
    <x v="4"/>
    <x v="0"/>
    <s v="Full-Time"/>
    <x v="0"/>
    <s v="Part-Time"/>
    <s v="Sales"/>
    <s v="Splicing"/>
    <x v="95"/>
    <s v="KY"/>
    <s v="Splicer"/>
    <s v="Female"/>
    <n v="34369"/>
    <s v="Other"/>
    <s v="Single"/>
    <s v="Fully Meets"/>
    <n v="1"/>
  </r>
  <r>
    <n v="3523"/>
    <x v="95"/>
    <s v="Chapman"/>
    <x v="94"/>
    <x v="46"/>
    <x v="1"/>
    <s v="Tony Mcconnell"/>
    <x v="96"/>
    <x v="0"/>
    <x v="0"/>
    <s v="Full-Time"/>
    <x v="1"/>
    <s v="Temporary"/>
    <s v="Sales"/>
    <s v="General - Con"/>
    <x v="96"/>
    <s v="KY"/>
    <s v="Laborer"/>
    <s v="Female"/>
    <n v="23092"/>
    <s v="Other"/>
    <s v="Single"/>
    <s v="Fully Meets"/>
    <n v="2"/>
  </r>
  <r>
    <n v="3524"/>
    <x v="96"/>
    <s v="Franklin"/>
    <x v="95"/>
    <x v="47"/>
    <x v="1"/>
    <s v="Adam Gibson"/>
    <x v="97"/>
    <x v="1"/>
    <x v="1"/>
    <s v="Contract"/>
    <x v="2"/>
    <s v="Full-Time"/>
    <s v="Sales"/>
    <s v="Field Operations"/>
    <x v="97"/>
    <s v="TX"/>
    <s v="Laborer"/>
    <s v="Male"/>
    <n v="6074"/>
    <s v="Asian"/>
    <s v="Divorced"/>
    <s v="Fully Meets"/>
    <n v="2"/>
  </r>
  <r>
    <n v="3525"/>
    <x v="39"/>
    <s v="Mccormick"/>
    <x v="96"/>
    <x v="48"/>
    <x v="1"/>
    <s v="Stephanie Duke"/>
    <x v="98"/>
    <x v="8"/>
    <x v="1"/>
    <s v="Contract"/>
    <x v="2"/>
    <s v="Temporary"/>
    <s v="Sales"/>
    <s v="General - Con"/>
    <x v="98"/>
    <s v="TX"/>
    <s v="Foreman"/>
    <s v="Male"/>
    <n v="72264"/>
    <s v="Hispanic"/>
    <s v="Single"/>
    <s v="Fully Meets"/>
    <n v="2"/>
  </r>
  <r>
    <n v="3526"/>
    <x v="97"/>
    <s v="Krause"/>
    <x v="97"/>
    <x v="0"/>
    <x v="1"/>
    <s v="Paige Flores MD"/>
    <x v="99"/>
    <x v="6"/>
    <x v="0"/>
    <s v="Full-Time"/>
    <x v="2"/>
    <s v="Full-Time"/>
    <s v="Sales"/>
    <s v="General - Con"/>
    <x v="99"/>
    <s v="TX"/>
    <s v="Foreman"/>
    <s v="Male"/>
    <n v="28282"/>
    <s v="White"/>
    <s v="Widowed"/>
    <s v="Fully Meets"/>
    <n v="4"/>
  </r>
  <r>
    <n v="3527"/>
    <x v="98"/>
    <s v="Hawkins"/>
    <x v="98"/>
    <x v="49"/>
    <x v="1"/>
    <s v="Hannah Snyder"/>
    <x v="100"/>
    <x v="2"/>
    <x v="0"/>
    <s v="Full-Time"/>
    <x v="2"/>
    <s v="Temporary"/>
    <s v="Sales"/>
    <s v="Aerial"/>
    <x v="100"/>
    <s v="CO"/>
    <s v="Lineman"/>
    <s v="Male"/>
    <n v="46645"/>
    <s v="Black"/>
    <s v="Married"/>
    <s v="Fully Meets"/>
    <n v="1"/>
  </r>
  <r>
    <n v="3528"/>
    <x v="99"/>
    <s v="Benjamin"/>
    <x v="26"/>
    <x v="0"/>
    <x v="1"/>
    <s v="William Ayala"/>
    <x v="101"/>
    <x v="9"/>
    <x v="0"/>
    <s v="Full-Time"/>
    <x v="0"/>
    <s v="Part-Time"/>
    <s v="Sales"/>
    <s v="Finance &amp; Accounting"/>
    <x v="101"/>
    <s v="CO"/>
    <s v="Accounting"/>
    <s v="Male"/>
    <n v="10790"/>
    <s v="Hispanic"/>
    <s v="Widowed"/>
    <s v="Fully Meets"/>
    <n v="2"/>
  </r>
  <r>
    <n v="3529"/>
    <x v="100"/>
    <s v="Mcdaniel"/>
    <x v="99"/>
    <x v="50"/>
    <x v="1"/>
    <s v="Samuel Moore"/>
    <x v="102"/>
    <x v="7"/>
    <x v="0"/>
    <s v="Part-Time"/>
    <x v="0"/>
    <s v="Full-Time"/>
    <s v="Sales"/>
    <s v="Field Operations"/>
    <x v="102"/>
    <s v="IN"/>
    <s v="Top Hand"/>
    <s v="Male"/>
    <n v="67282"/>
    <s v="Hispanic"/>
    <s v="Single"/>
    <s v="Fully Meets"/>
    <n v="2"/>
  </r>
  <r>
    <n v="3530"/>
    <x v="101"/>
    <s v="Black"/>
    <x v="100"/>
    <x v="0"/>
    <x v="1"/>
    <s v="Jenna Weaver"/>
    <x v="103"/>
    <x v="3"/>
    <x v="0"/>
    <s v="Full-Time"/>
    <x v="2"/>
    <s v="Part-Time"/>
    <s v="Sales"/>
    <s v="Field Operations"/>
    <x v="103"/>
    <s v="CA"/>
    <s v="Tower Hand"/>
    <s v="Female"/>
    <n v="62321"/>
    <s v="Black"/>
    <s v="Widowed"/>
    <s v="Fully Meets"/>
    <n v="2"/>
  </r>
  <r>
    <n v="3531"/>
    <x v="102"/>
    <s v="Mayer"/>
    <x v="101"/>
    <x v="0"/>
    <x v="1"/>
    <s v="Dylan Blake"/>
    <x v="104"/>
    <x v="5"/>
    <x v="0"/>
    <s v="Full-Time"/>
    <x v="0"/>
    <s v="Full-Time"/>
    <s v="Sales"/>
    <s v="Project Management - Con"/>
    <x v="104"/>
    <s v="CA"/>
    <s v="Project Manager"/>
    <s v="Male"/>
    <n v="18409"/>
    <s v="Black"/>
    <s v="Divorced"/>
    <s v="Fully Meets"/>
    <n v="1"/>
  </r>
  <r>
    <n v="3532"/>
    <x v="103"/>
    <s v="Ford"/>
    <x v="102"/>
    <x v="0"/>
    <x v="1"/>
    <s v="Monique Anderson"/>
    <x v="105"/>
    <x v="1"/>
    <x v="0"/>
    <s v="Part-Time"/>
    <x v="2"/>
    <s v="Full-Time"/>
    <s v="IT/IS"/>
    <s v="Wireless"/>
    <x v="105"/>
    <s v="OR"/>
    <s v="Technician"/>
    <s v="Female"/>
    <n v="40306"/>
    <s v="Black"/>
    <s v="Widowed"/>
    <s v="Fully Meets"/>
    <n v="1"/>
  </r>
  <r>
    <n v="3533"/>
    <x v="104"/>
    <s v="Griffith"/>
    <x v="103"/>
    <x v="51"/>
    <x v="1"/>
    <s v="Kelsey Gibson"/>
    <x v="106"/>
    <x v="8"/>
    <x v="0"/>
    <s v="Contract"/>
    <x v="2"/>
    <s v="Full-Time"/>
    <s v="Sales"/>
    <s v="General - Sga"/>
    <x v="106"/>
    <s v="ND"/>
    <s v="Administrator"/>
    <s v="Male"/>
    <n v="65183"/>
    <s v="White"/>
    <s v="Married"/>
    <s v="Fully Meets"/>
    <n v="2"/>
  </r>
  <r>
    <n v="3534"/>
    <x v="105"/>
    <s v="Frye"/>
    <x v="104"/>
    <x v="0"/>
    <x v="1"/>
    <s v="Sonia Diaz"/>
    <x v="107"/>
    <x v="3"/>
    <x v="0"/>
    <s v="Full-Time"/>
    <x v="1"/>
    <s v="Full-Time"/>
    <s v="Sales"/>
    <s v="Engineers"/>
    <x v="107"/>
    <s v="KY"/>
    <s v="Engineer"/>
    <s v="Female"/>
    <n v="97002"/>
    <s v="Asian"/>
    <s v="Single"/>
    <s v="Fully Meets"/>
    <n v="4"/>
  </r>
  <r>
    <n v="3535"/>
    <x v="106"/>
    <s v="Rowe"/>
    <x v="105"/>
    <x v="52"/>
    <x v="1"/>
    <s v="Brian Morton"/>
    <x v="108"/>
    <x v="9"/>
    <x v="0"/>
    <s v="Full-Time"/>
    <x v="1"/>
    <s v="Temporary"/>
    <s v="Sales"/>
    <s v="Fielders"/>
    <x v="108"/>
    <s v="KY"/>
    <s v="Engineer"/>
    <s v="Female"/>
    <n v="29811"/>
    <s v="Black"/>
    <s v="Single"/>
    <s v="Fully Meets"/>
    <n v="4"/>
  </r>
  <r>
    <n v="3536"/>
    <x v="107"/>
    <s v="Berg"/>
    <x v="106"/>
    <x v="0"/>
    <x v="1"/>
    <s v="Thomas Holmes"/>
    <x v="109"/>
    <x v="5"/>
    <x v="0"/>
    <s v="Contract"/>
    <x v="0"/>
    <s v="Temporary"/>
    <s v="Sales"/>
    <s v="General - Sga"/>
    <x v="109"/>
    <s v="GA"/>
    <s v="Administrative"/>
    <s v="Female"/>
    <n v="89169"/>
    <s v="Black"/>
    <s v="Single"/>
    <s v="Fully Meets"/>
    <n v="2"/>
  </r>
  <r>
    <n v="3537"/>
    <x v="108"/>
    <s v="Rowe"/>
    <x v="107"/>
    <x v="53"/>
    <x v="1"/>
    <s v="Dawn Perez"/>
    <x v="110"/>
    <x v="6"/>
    <x v="1"/>
    <s v="Contract"/>
    <x v="0"/>
    <s v="Part-Time"/>
    <s v="Sales"/>
    <s v="Field Operations"/>
    <x v="110"/>
    <s v="TX"/>
    <s v="Foreman"/>
    <s v="Male"/>
    <n v="63882"/>
    <s v="Hispanic"/>
    <s v="Married"/>
    <s v="Fully Meets"/>
    <n v="2"/>
  </r>
  <r>
    <n v="3538"/>
    <x v="109"/>
    <s v="Baxter"/>
    <x v="108"/>
    <x v="54"/>
    <x v="1"/>
    <s v="Diane Parker"/>
    <x v="111"/>
    <x v="2"/>
    <x v="1"/>
    <s v="Part-Time"/>
    <x v="0"/>
    <s v="Part-Time"/>
    <s v="Sales"/>
    <s v="Fielders"/>
    <x v="111"/>
    <s v="TX"/>
    <s v="Engineer"/>
    <s v="Male"/>
    <n v="62328"/>
    <s v="Asian"/>
    <s v="Widowed"/>
    <s v="Fully Meets"/>
    <n v="2"/>
  </r>
  <r>
    <n v="3539"/>
    <x v="110"/>
    <s v="Bruce"/>
    <x v="109"/>
    <x v="0"/>
    <x v="1"/>
    <s v="John Johnson"/>
    <x v="112"/>
    <x v="4"/>
    <x v="0"/>
    <s v="Full-Time"/>
    <x v="0"/>
    <s v="Temporary"/>
    <s v="Sales"/>
    <s v="General - Con"/>
    <x v="112"/>
    <s v="CO"/>
    <s v="Foreman"/>
    <s v="Male"/>
    <n v="74448"/>
    <s v="Hispanic"/>
    <s v="Single"/>
    <s v="Fully Meets"/>
    <n v="5"/>
  </r>
  <r>
    <n v="3540"/>
    <x v="111"/>
    <s v="Mccann"/>
    <x v="110"/>
    <x v="55"/>
    <x v="1"/>
    <s v="Dakota Robinson"/>
    <x v="113"/>
    <x v="0"/>
    <x v="0"/>
    <s v="Full-Time"/>
    <x v="2"/>
    <s v="Part-Time"/>
    <s v="Sales"/>
    <s v="Splicing"/>
    <x v="113"/>
    <s v="CO"/>
    <s v="Supervisor"/>
    <s v="Male"/>
    <n v="18721"/>
    <s v="White"/>
    <s v="Widowed"/>
    <s v="Exceeds"/>
    <n v="4"/>
  </r>
  <r>
    <n v="3541"/>
    <x v="112"/>
    <s v="Weber"/>
    <x v="111"/>
    <x v="56"/>
    <x v="1"/>
    <s v="Melanie Garcia"/>
    <x v="114"/>
    <x v="7"/>
    <x v="0"/>
    <s v="Full-Time"/>
    <x v="2"/>
    <s v="Full-Time"/>
    <s v="Sales"/>
    <s v="Field Operations"/>
    <x v="114"/>
    <s v="IN"/>
    <s v="Technician"/>
    <s v="Male"/>
    <n v="78938"/>
    <s v="Black"/>
    <s v="Married"/>
    <s v="Exceeds"/>
    <n v="2"/>
  </r>
  <r>
    <n v="3542"/>
    <x v="113"/>
    <s v="Gill"/>
    <x v="112"/>
    <x v="0"/>
    <x v="1"/>
    <s v="Amanda Knight"/>
    <x v="115"/>
    <x v="1"/>
    <x v="0"/>
    <s v="Contract"/>
    <x v="1"/>
    <s v="Temporary"/>
    <s v="Sales"/>
    <s v="Field Operations"/>
    <x v="115"/>
    <s v="IN"/>
    <s v="Manager"/>
    <s v="Male"/>
    <n v="45456"/>
    <s v="White"/>
    <s v="Married"/>
    <s v="Needs Improvement"/>
    <n v="1"/>
  </r>
  <r>
    <n v="3543"/>
    <x v="114"/>
    <s v="Kerr"/>
    <x v="113"/>
    <x v="0"/>
    <x v="1"/>
    <s v="Kimberly Cardenas"/>
    <x v="116"/>
    <x v="8"/>
    <x v="0"/>
    <s v="Part-Time"/>
    <x v="1"/>
    <s v="Temporary"/>
    <s v="Sales"/>
    <s v="General - Con"/>
    <x v="70"/>
    <s v="CA"/>
    <s v="Laborer"/>
    <s v="Female"/>
    <n v="45509"/>
    <s v="Black"/>
    <s v="Single"/>
    <s v="Fully Meets"/>
    <n v="2"/>
  </r>
  <r>
    <n v="3544"/>
    <x v="115"/>
    <s v="Mcbride"/>
    <x v="46"/>
    <x v="57"/>
    <x v="1"/>
    <s v="Laura Salinas"/>
    <x v="117"/>
    <x v="3"/>
    <x v="0"/>
    <s v="Contract"/>
    <x v="1"/>
    <s v="Temporary"/>
    <s v="Sales"/>
    <s v="Aerial"/>
    <x v="116"/>
    <s v="CA"/>
    <s v="Foreman"/>
    <s v="Male"/>
    <n v="13902"/>
    <s v="Asian"/>
    <s v="Single"/>
    <s v="Fully Meets"/>
    <n v="2"/>
  </r>
  <r>
    <n v="3545"/>
    <x v="116"/>
    <s v="Rubio"/>
    <x v="114"/>
    <x v="0"/>
    <x v="1"/>
    <s v="Andres Jones"/>
    <x v="118"/>
    <x v="1"/>
    <x v="0"/>
    <s v="Full-Time"/>
    <x v="0"/>
    <s v="Temporary"/>
    <s v="IT/IS"/>
    <s v="Field Operations"/>
    <x v="117"/>
    <s v="OR"/>
    <s v="Locator"/>
    <s v="Female"/>
    <n v="9733"/>
    <s v="Black"/>
    <s v="Widowed"/>
    <s v="Fully Meets"/>
    <n v="1"/>
  </r>
  <r>
    <n v="3546"/>
    <x v="117"/>
    <s v="Carr"/>
    <x v="115"/>
    <x v="58"/>
    <x v="1"/>
    <s v="Jeffrey Huffman"/>
    <x v="119"/>
    <x v="0"/>
    <x v="0"/>
    <s v="Full-Time"/>
    <x v="2"/>
    <s v="Part-Time"/>
    <s v="Sales"/>
    <s v="General - Con"/>
    <x v="118"/>
    <s v="ND"/>
    <s v="Foreman"/>
    <s v="Male"/>
    <n v="35786"/>
    <s v="Hispanic"/>
    <s v="Widowed"/>
    <s v="Exceeds"/>
    <n v="1"/>
  </r>
  <r>
    <n v="3547"/>
    <x v="118"/>
    <s v="Wiggins"/>
    <x v="75"/>
    <x v="0"/>
    <x v="1"/>
    <s v="Sara Edwards"/>
    <x v="120"/>
    <x v="4"/>
    <x v="0"/>
    <s v="Contract"/>
    <x v="2"/>
    <s v="Full-Time"/>
    <s v="Sales"/>
    <s v="Project Management - Eng"/>
    <x v="119"/>
    <s v="KY"/>
    <s v="Supervisor"/>
    <s v="Female"/>
    <n v="1919"/>
    <s v="Other"/>
    <s v="Married"/>
    <s v="Needs Improvement"/>
    <n v="2"/>
  </r>
  <r>
    <n v="3548"/>
    <x v="119"/>
    <s v="Glass"/>
    <x v="116"/>
    <x v="59"/>
    <x v="1"/>
    <s v="Stephen Garcia"/>
    <x v="121"/>
    <x v="5"/>
    <x v="0"/>
    <s v="Part-Time"/>
    <x v="1"/>
    <s v="Full-Time"/>
    <s v="Sales"/>
    <s v="General - Con"/>
    <x v="120"/>
    <s v="KY"/>
    <s v="Technician"/>
    <s v="Female"/>
    <n v="40135"/>
    <s v="White"/>
    <s v="Single"/>
    <s v="Fully Meets"/>
    <n v="1"/>
  </r>
  <r>
    <n v="3549"/>
    <x v="120"/>
    <s v="Lynch"/>
    <x v="117"/>
    <x v="60"/>
    <x v="1"/>
    <s v="Tracy Castro MD"/>
    <x v="122"/>
    <x v="3"/>
    <x v="0"/>
    <s v="Full-Time"/>
    <x v="0"/>
    <s v="Full-Time"/>
    <s v="Sales"/>
    <s v="Field Operations"/>
    <x v="121"/>
    <s v="GA"/>
    <s v="Technician"/>
    <s v="Female"/>
    <n v="72975"/>
    <s v="Black"/>
    <s v="Divorced"/>
    <s v="Fully Meets"/>
    <n v="2"/>
  </r>
  <r>
    <n v="3550"/>
    <x v="49"/>
    <s v="Atkinson"/>
    <x v="118"/>
    <x v="61"/>
    <x v="1"/>
    <s v="Jennifer Hicks"/>
    <x v="123"/>
    <x v="7"/>
    <x v="1"/>
    <s v="Part-Time"/>
    <x v="0"/>
    <s v="Temporary"/>
    <s v="Sales"/>
    <s v="Wireline Construction"/>
    <x v="122"/>
    <s v="TX"/>
    <s v="Billing"/>
    <s v="Male"/>
    <n v="57754"/>
    <s v="White"/>
    <s v="Divorced"/>
    <s v="Fully Meets"/>
    <n v="1"/>
  </r>
  <r>
    <n v="3551"/>
    <x v="121"/>
    <s v="Roach"/>
    <x v="119"/>
    <x v="0"/>
    <x v="1"/>
    <s v="Victoria Bailey"/>
    <x v="124"/>
    <x v="9"/>
    <x v="0"/>
    <s v="Part-Time"/>
    <x v="0"/>
    <s v="Part-Time"/>
    <s v="Sales"/>
    <s v="Engineers"/>
    <x v="123"/>
    <s v="TX"/>
    <s v="Engineer"/>
    <s v="Male"/>
    <n v="81142"/>
    <s v="Black"/>
    <s v="Married"/>
    <s v="Needs Improvement"/>
    <n v="4"/>
  </r>
  <r>
    <n v="3552"/>
    <x v="122"/>
    <s v="Ramos"/>
    <x v="120"/>
    <x v="62"/>
    <x v="1"/>
    <s v="Maria Chan"/>
    <x v="125"/>
    <x v="2"/>
    <x v="0"/>
    <s v="Full-Time"/>
    <x v="2"/>
    <s v="Full-Time"/>
    <s v="Sales"/>
    <s v="Field Operations"/>
    <x v="124"/>
    <s v="CO"/>
    <s v="Foreman"/>
    <s v="Male"/>
    <n v="28714"/>
    <s v="White"/>
    <s v="Single"/>
    <s v="Needs Improvement"/>
    <n v="1"/>
  </r>
  <r>
    <n v="3553"/>
    <x v="123"/>
    <s v="Mendez"/>
    <x v="121"/>
    <x v="0"/>
    <x v="1"/>
    <s v="Regina Martinez"/>
    <x v="126"/>
    <x v="6"/>
    <x v="0"/>
    <s v="Contract"/>
    <x v="0"/>
    <s v="Temporary"/>
    <s v="Sales"/>
    <s v="Field Operations"/>
    <x v="125"/>
    <s v="CO"/>
    <s v="Foreman"/>
    <s v="Male"/>
    <n v="50379"/>
    <s v="Black"/>
    <s v="Divorced"/>
    <s v="Fully Meets"/>
    <n v="4"/>
  </r>
  <r>
    <n v="3554"/>
    <x v="124"/>
    <s v="Holland"/>
    <x v="122"/>
    <x v="0"/>
    <x v="1"/>
    <s v="Tonya Martin"/>
    <x v="127"/>
    <x v="8"/>
    <x v="0"/>
    <s v="Part-Time"/>
    <x v="0"/>
    <s v="Temporary"/>
    <s v="Sales"/>
    <s v="People Services"/>
    <x v="126"/>
    <s v="IN"/>
    <s v="Cpo"/>
    <s v="Male"/>
    <n v="78385"/>
    <s v="Asian"/>
    <s v="Widowed"/>
    <s v="Fully Meets"/>
    <n v="1"/>
  </r>
  <r>
    <n v="3555"/>
    <x v="125"/>
    <s v="Randall"/>
    <x v="123"/>
    <x v="63"/>
    <x v="1"/>
    <s v="Daniel Wolf"/>
    <x v="128"/>
    <x v="1"/>
    <x v="0"/>
    <s v="Full-Time"/>
    <x v="0"/>
    <s v="Temporary"/>
    <s v="Sales"/>
    <s v="General - Eng"/>
    <x v="127"/>
    <s v="IN"/>
    <s v="Drafter"/>
    <s v="Female"/>
    <n v="48104"/>
    <s v="Hispanic"/>
    <s v="Widowed"/>
    <s v="Fully Meets"/>
    <n v="4"/>
  </r>
  <r>
    <n v="3556"/>
    <x v="126"/>
    <s v="Howe"/>
    <x v="34"/>
    <x v="64"/>
    <x v="1"/>
    <s v="Sarah Petersen"/>
    <x v="129"/>
    <x v="0"/>
    <x v="0"/>
    <s v="Full-Time"/>
    <x v="2"/>
    <s v="Temporary"/>
    <s v="Sales"/>
    <s v="Wireline Construction"/>
    <x v="128"/>
    <s v="CA"/>
    <s v="Vp"/>
    <s v="Male"/>
    <n v="86009"/>
    <s v="White"/>
    <s v="Single"/>
    <s v="Exceeds"/>
    <n v="2"/>
  </r>
  <r>
    <n v="3557"/>
    <x v="127"/>
    <s v="Obrien"/>
    <x v="124"/>
    <x v="0"/>
    <x v="1"/>
    <s v="Victoria Christian DDS"/>
    <x v="130"/>
    <x v="4"/>
    <x v="0"/>
    <s v="Part-Time"/>
    <x v="0"/>
    <s v="Temporary"/>
    <s v="Sales"/>
    <s v="Field Operations"/>
    <x v="129"/>
    <s v="MA"/>
    <s v="Operator"/>
    <s v="Male"/>
    <n v="68837"/>
    <s v="Other"/>
    <s v="Single"/>
    <s v="Fully Meets"/>
    <n v="2"/>
  </r>
  <r>
    <n v="3558"/>
    <x v="128"/>
    <s v="Gentry"/>
    <x v="125"/>
    <x v="0"/>
    <x v="0"/>
    <s v="Erin Moore"/>
    <x v="131"/>
    <x v="8"/>
    <x v="0"/>
    <s v="Part-Time"/>
    <x v="1"/>
    <s v="Part-Time"/>
    <s v="Production       "/>
    <s v="Yard (Material Handling)"/>
    <x v="130"/>
    <s v="MA"/>
    <s v="Manager"/>
    <s v="Female"/>
    <n v="2145"/>
    <s v="Black"/>
    <s v="Single"/>
    <s v="Fully Meets"/>
    <n v="1"/>
  </r>
  <r>
    <n v="3559"/>
    <x v="129"/>
    <s v="Adinolfi"/>
    <x v="126"/>
    <x v="65"/>
    <x v="0"/>
    <s v="Andrea Gutierrez"/>
    <x v="132"/>
    <x v="6"/>
    <x v="0"/>
    <s v="Part-Time"/>
    <x v="0"/>
    <s v="Full-Time"/>
    <s v="Production       "/>
    <s v="Field Operations"/>
    <x v="131"/>
    <s v="MA"/>
    <s v="Assistant"/>
    <s v="Male"/>
    <n v="1960"/>
    <s v="White"/>
    <s v="Single"/>
    <s v="Fully Meets"/>
    <n v="2"/>
  </r>
  <r>
    <n v="3560"/>
    <x v="130"/>
    <s v="Handschiegl"/>
    <x v="127"/>
    <x v="0"/>
    <x v="0"/>
    <s v="Wanda Ross DDS"/>
    <x v="133"/>
    <x v="8"/>
    <x v="0"/>
    <s v="Contract"/>
    <x v="0"/>
    <s v="Full-Time"/>
    <s v="Production       "/>
    <s v="Field Operations"/>
    <x v="132"/>
    <s v="MA"/>
    <s v="Technician"/>
    <s v="Female"/>
    <n v="2127"/>
    <s v="Asian"/>
    <s v="Divorced"/>
    <s v="Exceeds"/>
    <n v="4"/>
  </r>
  <r>
    <n v="3561"/>
    <x v="131"/>
    <s v="Blount"/>
    <x v="128"/>
    <x v="0"/>
    <x v="2"/>
    <s v="Steven King"/>
    <x v="134"/>
    <x v="4"/>
    <x v="0"/>
    <s v="Part-Time"/>
    <x v="0"/>
    <s v="Temporary"/>
    <s v="Production       "/>
    <s v="General - Con"/>
    <x v="133"/>
    <s v="MA"/>
    <s v="Technician"/>
    <s v="Female"/>
    <n v="2171"/>
    <s v="White"/>
    <s v="Married"/>
    <s v="Fully Meets"/>
    <n v="5"/>
  </r>
  <r>
    <n v="3562"/>
    <x v="132"/>
    <s v="Crimmings"/>
    <x v="129"/>
    <x v="23"/>
    <x v="0"/>
    <s v="Stephen Rodriguez"/>
    <x v="135"/>
    <x v="0"/>
    <x v="1"/>
    <s v="Contract"/>
    <x v="2"/>
    <s v="Full-Time"/>
    <s v="Production       "/>
    <s v="Shop (Fleet)"/>
    <x v="134"/>
    <s v="MA"/>
    <s v="Manager"/>
    <s v="Female"/>
    <n v="1821"/>
    <s v="Other"/>
    <s v="Single"/>
    <s v="Exceeds"/>
    <n v="2"/>
  </r>
  <r>
    <n v="3563"/>
    <x v="133"/>
    <s v="Sadki"/>
    <x v="130"/>
    <x v="0"/>
    <x v="0"/>
    <s v="Patricia Carter"/>
    <x v="136"/>
    <x v="5"/>
    <x v="0"/>
    <s v="Contract"/>
    <x v="2"/>
    <s v="Full-Time"/>
    <s v="Production       "/>
    <s v="Field Operations"/>
    <x v="135"/>
    <s v="MA"/>
    <s v="Driver"/>
    <s v="Male"/>
    <n v="2148"/>
    <s v="Black"/>
    <s v="Widowed"/>
    <s v="PIP"/>
    <n v="4"/>
  </r>
  <r>
    <n v="3564"/>
    <x v="134"/>
    <s v="Lundy"/>
    <x v="131"/>
    <x v="66"/>
    <x v="2"/>
    <s v="Diana Johnson"/>
    <x v="137"/>
    <x v="7"/>
    <x v="2"/>
    <s v="Full-Time"/>
    <x v="0"/>
    <s v="Temporary"/>
    <s v="Production       "/>
    <s v="Aerial"/>
    <x v="136"/>
    <s v="MA"/>
    <s v="Lineman"/>
    <s v="Female"/>
    <n v="2122"/>
    <s v="White"/>
    <s v="Divorced"/>
    <s v="Fully Meets"/>
    <n v="1"/>
  </r>
  <r>
    <n v="3565"/>
    <x v="135"/>
    <s v="Keatts"/>
    <x v="132"/>
    <x v="0"/>
    <x v="0"/>
    <s v="Diana Good"/>
    <x v="138"/>
    <x v="5"/>
    <x v="0"/>
    <s v="Part-Time"/>
    <x v="2"/>
    <s v="Full-Time"/>
    <s v="Production       "/>
    <s v="General - Con"/>
    <x v="137"/>
    <s v="MA"/>
    <s v="Lineman"/>
    <s v="Male"/>
    <n v="1887"/>
    <s v="Other"/>
    <s v="Divorced"/>
    <s v="Fully Meets"/>
    <n v="4"/>
  </r>
  <r>
    <n v="3566"/>
    <x v="136"/>
    <s v="Moumanil"/>
    <x v="56"/>
    <x v="0"/>
    <x v="2"/>
    <s v="Desiree Stephens"/>
    <x v="139"/>
    <x v="2"/>
    <x v="0"/>
    <s v="Part-Time"/>
    <x v="1"/>
    <s v="Part-Time"/>
    <s v="Production       "/>
    <s v="Aerial"/>
    <x v="138"/>
    <s v="MA"/>
    <s v="Lineman"/>
    <s v="Male"/>
    <n v="1460"/>
    <s v="Black"/>
    <s v="Single"/>
    <s v="Fully Meets"/>
    <n v="2"/>
  </r>
  <r>
    <n v="3567"/>
    <x v="137"/>
    <s v="Barton"/>
    <x v="133"/>
    <x v="0"/>
    <x v="0"/>
    <s v="Debra Garcia"/>
    <x v="140"/>
    <x v="1"/>
    <x v="0"/>
    <s v="Full-Time"/>
    <x v="0"/>
    <s v="Full-Time"/>
    <s v="Production       "/>
    <s v="General - Sga"/>
    <x v="139"/>
    <s v="MA"/>
    <s v="Technician"/>
    <s v="Male"/>
    <n v="2747"/>
    <s v="Asian"/>
    <s v="Widowed"/>
    <s v="Fully Meets"/>
    <n v="4"/>
  </r>
  <r>
    <n v="3568"/>
    <x v="138"/>
    <s v="Rarrick"/>
    <x v="134"/>
    <x v="67"/>
    <x v="0"/>
    <s v="Susan Brown"/>
    <x v="141"/>
    <x v="1"/>
    <x v="2"/>
    <s v="Full-Time"/>
    <x v="2"/>
    <s v="Part-Time"/>
    <s v="Production       "/>
    <s v="Field Operations"/>
    <x v="140"/>
    <s v="MA"/>
    <s v="Foreman"/>
    <s v="Male"/>
    <n v="2478"/>
    <s v="Asian"/>
    <s v="Divorced"/>
    <s v="Fully Meets"/>
    <n v="2"/>
  </r>
  <r>
    <n v="3569"/>
    <x v="139"/>
    <s v="Chace"/>
    <x v="135"/>
    <x v="68"/>
    <x v="0"/>
    <s v="Margaret Hampton"/>
    <x v="142"/>
    <x v="8"/>
    <x v="0"/>
    <s v="Part-Time"/>
    <x v="2"/>
    <s v="Temporary"/>
    <s v="Production       "/>
    <s v="Catv"/>
    <x v="141"/>
    <s v="MA"/>
    <s v="Supervisor"/>
    <s v="Female"/>
    <n v="2763"/>
    <s v="Hispanic"/>
    <s v="Divorced"/>
    <s v="Fully Meets"/>
    <n v="2"/>
  </r>
  <r>
    <n v="3570"/>
    <x v="140"/>
    <s v="Homberger"/>
    <x v="136"/>
    <x v="69"/>
    <x v="2"/>
    <s v="Brandon Miller"/>
    <x v="143"/>
    <x v="3"/>
    <x v="2"/>
    <s v="Full-Time"/>
    <x v="2"/>
    <s v="Temporary"/>
    <s v="Production       "/>
    <s v="Fielders"/>
    <x v="142"/>
    <s v="MA"/>
    <s v="Engineer"/>
    <s v="Female"/>
    <n v="2445"/>
    <s v="Asian"/>
    <s v="Married"/>
    <s v="Fully Meets"/>
    <n v="1"/>
  </r>
  <r>
    <n v="3571"/>
    <x v="141"/>
    <s v="Linares"/>
    <x v="137"/>
    <x v="70"/>
    <x v="0"/>
    <s v="Dr. Matthew Schmitt"/>
    <x v="144"/>
    <x v="6"/>
    <x v="2"/>
    <s v="Part-Time"/>
    <x v="0"/>
    <s v="Full-Time"/>
    <s v="Production       "/>
    <s v="Field Operations"/>
    <x v="143"/>
    <s v="MA"/>
    <s v="Engineer"/>
    <s v="Female"/>
    <n v="1886"/>
    <s v="White"/>
    <s v="Widowed"/>
    <s v="Fully Meets"/>
    <n v="4"/>
  </r>
  <r>
    <n v="3572"/>
    <x v="142"/>
    <s v="Sullivan"/>
    <x v="138"/>
    <x v="71"/>
    <x v="0"/>
    <s v="Shawn Berry"/>
    <x v="145"/>
    <x v="5"/>
    <x v="0"/>
    <s v="Contract"/>
    <x v="1"/>
    <s v="Part-Time"/>
    <s v="Production       "/>
    <s v="Fielders"/>
    <x v="144"/>
    <s v="MA"/>
    <s v="Engineer"/>
    <s v="Male"/>
    <n v="2747"/>
    <s v="White"/>
    <s v="Single"/>
    <s v="Fully Meets"/>
    <n v="5"/>
  </r>
  <r>
    <n v="3573"/>
    <x v="143"/>
    <s v="Medeiros"/>
    <x v="47"/>
    <x v="72"/>
    <x v="0"/>
    <s v="Brittany Martin"/>
    <x v="146"/>
    <x v="6"/>
    <x v="0"/>
    <s v="Contract"/>
    <x v="2"/>
    <s v="Full-Time"/>
    <s v="Production       "/>
    <s v="Field Operations"/>
    <x v="145"/>
    <s v="MA"/>
    <s v="Driller"/>
    <s v="Female"/>
    <n v="2346"/>
    <s v="Asian"/>
    <s v="Divorced"/>
    <s v="Exceeds"/>
    <n v="4"/>
  </r>
  <r>
    <n v="3574"/>
    <x v="144"/>
    <s v="Von Massenbach"/>
    <x v="139"/>
    <x v="73"/>
    <x v="0"/>
    <s v="Timothy Weaver"/>
    <x v="147"/>
    <x v="5"/>
    <x v="1"/>
    <s v="Contract"/>
    <x v="2"/>
    <s v="Full-Time"/>
    <s v="Production       "/>
    <s v="Underground"/>
    <x v="146"/>
    <s v="MA"/>
    <s v="Laborer"/>
    <s v="Female"/>
    <n v="2124"/>
    <s v="Hispanic"/>
    <s v="Widowed"/>
    <s v="Fully Meets"/>
    <n v="1"/>
  </r>
  <r>
    <n v="3575"/>
    <x v="145"/>
    <s v="Johnson"/>
    <x v="140"/>
    <x v="74"/>
    <x v="0"/>
    <s v="Amanda Smith"/>
    <x v="148"/>
    <x v="8"/>
    <x v="2"/>
    <s v="Part-Time"/>
    <x v="1"/>
    <s v="Temporary"/>
    <s v="Production       "/>
    <s v="Field Operations"/>
    <x v="147"/>
    <s v="MA"/>
    <s v="Groundman"/>
    <s v="Male"/>
    <n v="2445"/>
    <s v="Hispanic"/>
    <s v="Single"/>
    <s v="Exceeds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Z6:AB451" firstHeaderRow="0" firstDataRow="1" firstDataCol="1" rowPageCount="3" colPageCount="1"/>
  <pivotFields count="26">
    <pivotField showAll="0"/>
    <pivotField axis="axisRow" showAll="0">
      <items count="147">
        <item x="112"/>
        <item x="118"/>
        <item x="140"/>
        <item x="98"/>
        <item x="80"/>
        <item x="57"/>
        <item x="86"/>
        <item x="35"/>
        <item x="33"/>
        <item x="77"/>
        <item x="21"/>
        <item x="144"/>
        <item x="47"/>
        <item x="69"/>
        <item x="29"/>
        <item x="107"/>
        <item x="12"/>
        <item x="139"/>
        <item x="17"/>
        <item x="59"/>
        <item x="26"/>
        <item x="92"/>
        <item x="100"/>
        <item x="24"/>
        <item x="40"/>
        <item x="46"/>
        <item x="28"/>
        <item x="49"/>
        <item x="110"/>
        <item x="39"/>
        <item x="67"/>
        <item x="31"/>
        <item x="55"/>
        <item x="81"/>
        <item x="85"/>
        <item x="126"/>
        <item x="97"/>
        <item x="88"/>
        <item x="62"/>
        <item x="11"/>
        <item x="131"/>
        <item x="2"/>
        <item x="91"/>
        <item x="113"/>
        <item x="121"/>
        <item x="96"/>
        <item x="43"/>
        <item x="74"/>
        <item x="73"/>
        <item x="145"/>
        <item x="75"/>
        <item x="22"/>
        <item x="70"/>
        <item x="122"/>
        <item x="19"/>
        <item x="66"/>
        <item x="79"/>
        <item x="8"/>
        <item x="58"/>
        <item x="37"/>
        <item x="56"/>
        <item x="4"/>
        <item x="76"/>
        <item x="25"/>
        <item x="132"/>
        <item x="143"/>
        <item x="53"/>
        <item x="130"/>
        <item x="93"/>
        <item x="71"/>
        <item x="44"/>
        <item x="9"/>
        <item x="83"/>
        <item x="36"/>
        <item x="15"/>
        <item x="109"/>
        <item x="123"/>
        <item x="60"/>
        <item x="87"/>
        <item x="135"/>
        <item x="16"/>
        <item x="99"/>
        <item x="78"/>
        <item x="6"/>
        <item x="105"/>
        <item x="54"/>
        <item x="64"/>
        <item x="27"/>
        <item x="34"/>
        <item x="124"/>
        <item x="72"/>
        <item x="136"/>
        <item x="20"/>
        <item x="141"/>
        <item x="103"/>
        <item x="94"/>
        <item x="5"/>
        <item x="125"/>
        <item x="111"/>
        <item x="3"/>
        <item x="89"/>
        <item x="128"/>
        <item x="30"/>
        <item x="10"/>
        <item x="137"/>
        <item x="45"/>
        <item x="108"/>
        <item x="127"/>
        <item x="133"/>
        <item x="117"/>
        <item x="1"/>
        <item x="14"/>
        <item x="138"/>
        <item x="82"/>
        <item x="114"/>
        <item x="18"/>
        <item x="23"/>
        <item x="90"/>
        <item x="95"/>
        <item x="102"/>
        <item x="120"/>
        <item x="116"/>
        <item x="42"/>
        <item x="115"/>
        <item x="119"/>
        <item x="32"/>
        <item x="52"/>
        <item x="7"/>
        <item x="104"/>
        <item x="50"/>
        <item x="134"/>
        <item x="51"/>
        <item x="68"/>
        <item x="142"/>
        <item x="84"/>
        <item x="0"/>
        <item x="41"/>
        <item x="48"/>
        <item x="106"/>
        <item x="65"/>
        <item x="63"/>
        <item x="61"/>
        <item x="38"/>
        <item x="129"/>
        <item x="13"/>
        <item x="101"/>
        <item t="default"/>
      </items>
    </pivotField>
    <pivotField showAll="0"/>
    <pivotField axis="axisRow" numFmtId="15" showAll="0">
      <items count="142">
        <item x="11"/>
        <item x="119"/>
        <item x="8"/>
        <item x="57"/>
        <item x="35"/>
        <item x="104"/>
        <item x="51"/>
        <item x="72"/>
        <item x="117"/>
        <item x="43"/>
        <item x="73"/>
        <item x="37"/>
        <item x="2"/>
        <item x="105"/>
        <item x="125"/>
        <item x="130"/>
        <item x="131"/>
        <item x="135"/>
        <item x="63"/>
        <item x="124"/>
        <item x="92"/>
        <item x="54"/>
        <item x="138"/>
        <item x="122"/>
        <item x="50"/>
        <item x="136"/>
        <item x="14"/>
        <item x="129"/>
        <item x="108"/>
        <item x="4"/>
        <item x="15"/>
        <item x="66"/>
        <item x="34"/>
        <item x="78"/>
        <item x="41"/>
        <item x="0"/>
        <item x="21"/>
        <item x="55"/>
        <item x="126"/>
        <item x="100"/>
        <item x="65"/>
        <item x="13"/>
        <item x="109"/>
        <item x="99"/>
        <item x="5"/>
        <item x="121"/>
        <item x="82"/>
        <item x="120"/>
        <item x="33"/>
        <item x="44"/>
        <item x="93"/>
        <item x="47"/>
        <item x="110"/>
        <item x="111"/>
        <item x="86"/>
        <item x="36"/>
        <item x="98"/>
        <item x="40"/>
        <item x="20"/>
        <item x="67"/>
        <item x="42"/>
        <item x="77"/>
        <item x="74"/>
        <item x="23"/>
        <item x="30"/>
        <item x="7"/>
        <item x="113"/>
        <item x="91"/>
        <item x="18"/>
        <item x="64"/>
        <item x="24"/>
        <item x="79"/>
        <item x="16"/>
        <item x="89"/>
        <item x="81"/>
        <item x="32"/>
        <item x="140"/>
        <item x="139"/>
        <item x="103"/>
        <item x="3"/>
        <item x="94"/>
        <item x="28"/>
        <item x="116"/>
        <item x="80"/>
        <item x="95"/>
        <item x="115"/>
        <item x="83"/>
        <item x="19"/>
        <item x="132"/>
        <item x="48"/>
        <item x="56"/>
        <item x="76"/>
        <item x="102"/>
        <item x="58"/>
        <item x="38"/>
        <item x="118"/>
        <item x="17"/>
        <item x="69"/>
        <item x="70"/>
        <item x="90"/>
        <item x="75"/>
        <item x="9"/>
        <item x="62"/>
        <item x="114"/>
        <item x="87"/>
        <item x="6"/>
        <item x="88"/>
        <item x="39"/>
        <item x="31"/>
        <item x="12"/>
        <item x="107"/>
        <item x="127"/>
        <item x="96"/>
        <item x="137"/>
        <item x="52"/>
        <item x="106"/>
        <item x="85"/>
        <item x="53"/>
        <item x="61"/>
        <item x="27"/>
        <item x="97"/>
        <item x="26"/>
        <item x="59"/>
        <item x="25"/>
        <item x="123"/>
        <item x="45"/>
        <item x="1"/>
        <item x="133"/>
        <item x="29"/>
        <item x="60"/>
        <item x="128"/>
        <item x="112"/>
        <item x="84"/>
        <item x="71"/>
        <item x="22"/>
        <item x="49"/>
        <item x="101"/>
        <item x="68"/>
        <item x="46"/>
        <item x="134"/>
        <item x="10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axis="axisRow" showAll="0">
      <items count="150">
        <item x="114"/>
        <item x="120"/>
        <item x="143"/>
        <item x="100"/>
        <item x="81"/>
        <item x="57"/>
        <item x="87"/>
        <item x="35"/>
        <item x="33"/>
        <item x="78"/>
        <item x="21"/>
        <item x="147"/>
        <item x="47"/>
        <item x="69"/>
        <item x="29"/>
        <item x="109"/>
        <item x="12"/>
        <item x="142"/>
        <item x="17"/>
        <item x="59"/>
        <item x="26"/>
        <item x="93"/>
        <item x="102"/>
        <item x="24"/>
        <item x="40"/>
        <item x="46"/>
        <item x="28"/>
        <item x="123"/>
        <item x="49"/>
        <item x="112"/>
        <item x="98"/>
        <item x="39"/>
        <item x="67"/>
        <item x="31"/>
        <item x="55"/>
        <item x="82"/>
        <item x="86"/>
        <item x="129"/>
        <item x="99"/>
        <item x="89"/>
        <item x="62"/>
        <item x="11"/>
        <item x="134"/>
        <item x="2"/>
        <item x="92"/>
        <item x="115"/>
        <item x="124"/>
        <item x="97"/>
        <item x="43"/>
        <item x="75"/>
        <item x="74"/>
        <item x="148"/>
        <item x="76"/>
        <item x="22"/>
        <item x="70"/>
        <item x="125"/>
        <item x="19"/>
        <item x="66"/>
        <item x="80"/>
        <item x="8"/>
        <item x="58"/>
        <item x="37"/>
        <item x="56"/>
        <item x="4"/>
        <item x="77"/>
        <item x="25"/>
        <item x="135"/>
        <item x="146"/>
        <item x="53"/>
        <item x="133"/>
        <item x="94"/>
        <item x="71"/>
        <item x="44"/>
        <item x="9"/>
        <item x="84"/>
        <item x="36"/>
        <item x="15"/>
        <item x="111"/>
        <item x="126"/>
        <item x="60"/>
        <item x="88"/>
        <item x="138"/>
        <item x="16"/>
        <item x="101"/>
        <item x="79"/>
        <item x="6"/>
        <item x="107"/>
        <item x="54"/>
        <item x="64"/>
        <item x="27"/>
        <item x="34"/>
        <item x="127"/>
        <item x="72"/>
        <item x="139"/>
        <item x="20"/>
        <item x="144"/>
        <item x="105"/>
        <item x="95"/>
        <item x="5"/>
        <item x="128"/>
        <item x="113"/>
        <item x="3"/>
        <item x="90"/>
        <item x="131"/>
        <item x="30"/>
        <item x="10"/>
        <item x="140"/>
        <item x="73"/>
        <item x="45"/>
        <item x="110"/>
        <item x="130"/>
        <item x="136"/>
        <item x="119"/>
        <item x="1"/>
        <item x="14"/>
        <item x="141"/>
        <item x="83"/>
        <item x="116"/>
        <item x="18"/>
        <item x="23"/>
        <item x="91"/>
        <item x="96"/>
        <item x="104"/>
        <item x="122"/>
        <item x="118"/>
        <item x="42"/>
        <item x="117"/>
        <item x="121"/>
        <item x="32"/>
        <item x="52"/>
        <item x="7"/>
        <item x="106"/>
        <item x="50"/>
        <item x="137"/>
        <item x="51"/>
        <item x="68"/>
        <item x="145"/>
        <item x="85"/>
        <item x="0"/>
        <item x="41"/>
        <item x="48"/>
        <item x="108"/>
        <item x="65"/>
        <item x="63"/>
        <item x="61"/>
        <item x="38"/>
        <item x="132"/>
        <item x="13"/>
        <item x="103"/>
        <item t="default"/>
      </items>
    </pivotField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Row" numFmtId="14" showAll="0">
      <items count="149">
        <item x="90"/>
        <item x="81"/>
        <item x="6"/>
        <item x="35"/>
        <item x="124"/>
        <item x="117"/>
        <item x="104"/>
        <item x="78"/>
        <item x="32"/>
        <item x="33"/>
        <item x="42"/>
        <item x="49"/>
        <item x="53"/>
        <item x="29"/>
        <item x="135"/>
        <item x="25"/>
        <item x="119"/>
        <item x="30"/>
        <item x="143"/>
        <item x="115"/>
        <item x="11"/>
        <item x="99"/>
        <item x="5"/>
        <item x="94"/>
        <item x="125"/>
        <item x="9"/>
        <item x="46"/>
        <item x="92"/>
        <item x="146"/>
        <item x="36"/>
        <item x="76"/>
        <item x="13"/>
        <item x="15"/>
        <item x="62"/>
        <item x="132"/>
        <item x="134"/>
        <item x="123"/>
        <item x="110"/>
        <item x="121"/>
        <item x="83"/>
        <item x="7"/>
        <item x="51"/>
        <item x="48"/>
        <item x="87"/>
        <item x="21"/>
        <item x="126"/>
        <item x="133"/>
        <item x="74"/>
        <item x="130"/>
        <item x="107"/>
        <item x="111"/>
        <item x="86"/>
        <item x="129"/>
        <item x="128"/>
        <item x="38"/>
        <item x="52"/>
        <item x="93"/>
        <item x="138"/>
        <item x="120"/>
        <item x="10"/>
        <item x="20"/>
        <item x="56"/>
        <item x="69"/>
        <item x="1"/>
        <item x="54"/>
        <item x="47"/>
        <item x="139"/>
        <item x="106"/>
        <item x="105"/>
        <item x="44"/>
        <item x="98"/>
        <item x="24"/>
        <item x="137"/>
        <item x="91"/>
        <item x="4"/>
        <item x="0"/>
        <item x="50"/>
        <item x="27"/>
        <item x="72"/>
        <item x="80"/>
        <item x="64"/>
        <item x="8"/>
        <item x="100"/>
        <item x="142"/>
        <item x="140"/>
        <item x="75"/>
        <item x="82"/>
        <item x="96"/>
        <item x="39"/>
        <item x="118"/>
        <item x="77"/>
        <item x="70"/>
        <item x="12"/>
        <item x="45"/>
        <item x="26"/>
        <item x="113"/>
        <item x="95"/>
        <item x="145"/>
        <item x="17"/>
        <item x="112"/>
        <item x="66"/>
        <item x="18"/>
        <item x="147"/>
        <item x="40"/>
        <item x="127"/>
        <item x="122"/>
        <item x="89"/>
        <item x="79"/>
        <item x="109"/>
        <item x="14"/>
        <item x="55"/>
        <item x="59"/>
        <item x="63"/>
        <item x="2"/>
        <item x="114"/>
        <item x="131"/>
        <item x="101"/>
        <item x="22"/>
        <item x="65"/>
        <item x="68"/>
        <item x="103"/>
        <item x="60"/>
        <item x="108"/>
        <item x="67"/>
        <item x="16"/>
        <item x="144"/>
        <item x="102"/>
        <item x="23"/>
        <item x="58"/>
        <item x="136"/>
        <item x="57"/>
        <item x="141"/>
        <item x="19"/>
        <item x="31"/>
        <item x="85"/>
        <item x="84"/>
        <item x="88"/>
        <item x="43"/>
        <item x="61"/>
        <item x="34"/>
        <item x="3"/>
        <item x="41"/>
        <item x="37"/>
        <item x="71"/>
        <item x="28"/>
        <item x="97"/>
        <item x="73"/>
        <item x="11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8">
    <field x="1"/>
    <field x="7"/>
    <field x="25"/>
    <field x="24"/>
    <field x="8"/>
    <field x="15"/>
    <field x="11"/>
    <field x="3"/>
  </rowFields>
  <rowItems count="445">
    <i>
      <x/>
    </i>
    <i r="1">
      <x/>
    </i>
    <i r="2">
      <x v="5"/>
    </i>
    <i>
      <x v="1"/>
    </i>
    <i r="1">
      <x v="1"/>
    </i>
    <i r="2">
      <x/>
    </i>
    <i>
      <x v="2"/>
    </i>
    <i r="1">
      <x v="2"/>
    </i>
    <i r="2">
      <x v="3"/>
    </i>
    <i>
      <x v="3"/>
    </i>
    <i r="1">
      <x v="3"/>
    </i>
    <i r="2">
      <x v="3"/>
    </i>
    <i>
      <x v="4"/>
    </i>
    <i r="1">
      <x v="4"/>
    </i>
    <i r="2">
      <x/>
    </i>
    <i>
      <x v="5"/>
    </i>
    <i r="1">
      <x v="5"/>
    </i>
    <i r="2">
      <x/>
    </i>
    <i>
      <x v="6"/>
    </i>
    <i r="1">
      <x v="6"/>
    </i>
    <i r="2">
      <x/>
    </i>
    <i>
      <x v="7"/>
    </i>
    <i r="1">
      <x v="7"/>
    </i>
    <i r="2">
      <x v="3"/>
    </i>
    <i>
      <x v="8"/>
    </i>
    <i r="1">
      <x v="8"/>
    </i>
    <i r="2">
      <x/>
    </i>
    <i>
      <x v="9"/>
    </i>
    <i r="1">
      <x v="9"/>
    </i>
    <i r="2">
      <x/>
    </i>
    <i>
      <x v="10"/>
    </i>
    <i r="1">
      <x v="10"/>
    </i>
    <i r="2">
      <x v="2"/>
    </i>
    <i>
      <x v="11"/>
    </i>
    <i r="1">
      <x v="11"/>
    </i>
    <i r="2">
      <x v="4"/>
    </i>
    <i>
      <x v="12"/>
    </i>
    <i r="1">
      <x v="12"/>
    </i>
    <i r="2">
      <x/>
    </i>
    <i>
      <x v="13"/>
    </i>
    <i r="1">
      <x v="13"/>
    </i>
    <i r="2">
      <x/>
    </i>
    <i>
      <x v="14"/>
    </i>
    <i r="1">
      <x v="14"/>
    </i>
    <i r="2">
      <x/>
    </i>
    <i>
      <x v="15"/>
    </i>
    <i r="1">
      <x v="15"/>
    </i>
    <i r="2">
      <x/>
    </i>
    <i>
      <x v="16"/>
    </i>
    <i r="1">
      <x v="16"/>
    </i>
    <i r="2">
      <x v="4"/>
    </i>
    <i>
      <x v="17"/>
    </i>
    <i r="1">
      <x v="17"/>
    </i>
    <i r="2">
      <x v="2"/>
    </i>
    <i>
      <x v="18"/>
    </i>
    <i r="1">
      <x v="18"/>
    </i>
    <i r="2">
      <x v="4"/>
    </i>
    <i>
      <x v="19"/>
    </i>
    <i r="1">
      <x v="19"/>
    </i>
    <i r="2">
      <x v="5"/>
    </i>
    <i>
      <x v="20"/>
    </i>
    <i r="1">
      <x v="20"/>
    </i>
    <i r="2">
      <x/>
    </i>
    <i>
      <x v="21"/>
    </i>
    <i r="1">
      <x v="21"/>
    </i>
    <i r="2">
      <x v="5"/>
    </i>
    <i>
      <x v="22"/>
    </i>
    <i r="1">
      <x v="22"/>
    </i>
    <i r="2">
      <x v="2"/>
    </i>
    <i>
      <x v="23"/>
    </i>
    <i r="1">
      <x v="23"/>
    </i>
    <i r="2">
      <x v="4"/>
    </i>
    <i>
      <x v="24"/>
    </i>
    <i r="1">
      <x v="24"/>
    </i>
    <i r="2">
      <x/>
    </i>
    <i>
      <x v="25"/>
    </i>
    <i r="1">
      <x v="25"/>
    </i>
    <i r="2">
      <x/>
    </i>
    <i>
      <x v="26"/>
    </i>
    <i r="1">
      <x v="26"/>
    </i>
    <i r="2">
      <x v="4"/>
    </i>
    <i>
      <x v="27"/>
    </i>
    <i r="1">
      <x v="27"/>
    </i>
    <i r="2">
      <x v="4"/>
    </i>
    <i r="1">
      <x v="28"/>
    </i>
    <i r="2">
      <x v="5"/>
    </i>
    <i>
      <x v="28"/>
    </i>
    <i r="1">
      <x v="29"/>
    </i>
    <i r="2">
      <x/>
    </i>
    <i>
      <x v="29"/>
    </i>
    <i r="1">
      <x v="30"/>
    </i>
    <i r="2">
      <x v="5"/>
    </i>
    <i r="1">
      <x v="31"/>
    </i>
    <i r="2">
      <x v="5"/>
    </i>
    <i>
      <x v="30"/>
    </i>
    <i r="1">
      <x v="32"/>
    </i>
    <i r="2">
      <x/>
    </i>
    <i>
      <x v="31"/>
    </i>
    <i r="1">
      <x v="33"/>
    </i>
    <i r="2">
      <x v="5"/>
    </i>
    <i>
      <x v="32"/>
    </i>
    <i r="1">
      <x v="34"/>
    </i>
    <i r="2">
      <x v="3"/>
    </i>
    <i>
      <x v="33"/>
    </i>
    <i r="1">
      <x v="35"/>
    </i>
    <i r="2">
      <x/>
    </i>
    <i>
      <x v="34"/>
    </i>
    <i r="1">
      <x v="36"/>
    </i>
    <i r="2">
      <x v="5"/>
    </i>
    <i>
      <x v="35"/>
    </i>
    <i r="1">
      <x v="37"/>
    </i>
    <i r="2">
      <x v="2"/>
    </i>
    <i>
      <x v="36"/>
    </i>
    <i r="1">
      <x v="38"/>
    </i>
    <i r="2">
      <x/>
    </i>
    <i>
      <x v="37"/>
    </i>
    <i r="1">
      <x v="39"/>
    </i>
    <i r="2">
      <x v="5"/>
    </i>
    <i>
      <x v="38"/>
    </i>
    <i r="1">
      <x v="40"/>
    </i>
    <i r="2">
      <x/>
    </i>
    <i>
      <x v="39"/>
    </i>
    <i r="1">
      <x v="41"/>
    </i>
    <i r="2">
      <x v="1"/>
    </i>
    <i>
      <x v="40"/>
    </i>
    <i r="1">
      <x v="42"/>
    </i>
    <i r="2">
      <x/>
    </i>
    <i>
      <x v="41"/>
    </i>
    <i r="1">
      <x v="43"/>
    </i>
    <i r="2">
      <x/>
    </i>
    <i>
      <x v="42"/>
    </i>
    <i r="1">
      <x v="44"/>
    </i>
    <i r="2">
      <x v="4"/>
    </i>
    <i>
      <x v="43"/>
    </i>
    <i r="1">
      <x v="45"/>
    </i>
    <i r="2">
      <x/>
    </i>
    <i>
      <x v="44"/>
    </i>
    <i r="1">
      <x v="46"/>
    </i>
    <i r="2">
      <x/>
    </i>
    <i>
      <x v="45"/>
    </i>
    <i r="1">
      <x v="47"/>
    </i>
    <i r="2">
      <x v="4"/>
    </i>
    <i>
      <x v="46"/>
    </i>
    <i r="1">
      <x v="48"/>
    </i>
    <i r="2">
      <x v="1"/>
    </i>
    <i>
      <x v="47"/>
    </i>
    <i r="1">
      <x v="49"/>
    </i>
    <i r="2">
      <x/>
    </i>
    <i>
      <x v="48"/>
    </i>
    <i r="1">
      <x v="50"/>
    </i>
    <i r="2">
      <x v="4"/>
    </i>
    <i>
      <x v="49"/>
    </i>
    <i r="1">
      <x v="51"/>
    </i>
    <i r="2">
      <x v="4"/>
    </i>
    <i>
      <x v="50"/>
    </i>
    <i r="1">
      <x v="52"/>
    </i>
    <i r="2">
      <x/>
    </i>
    <i>
      <x v="51"/>
    </i>
    <i r="1">
      <x v="53"/>
    </i>
    <i r="2">
      <x v="5"/>
    </i>
    <i>
      <x v="52"/>
    </i>
    <i r="1">
      <x v="54"/>
    </i>
    <i r="2">
      <x/>
    </i>
    <i>
      <x v="53"/>
    </i>
    <i r="1">
      <x v="55"/>
    </i>
    <i r="2">
      <x v="2"/>
    </i>
    <i>
      <x v="54"/>
    </i>
    <i r="1">
      <x v="56"/>
    </i>
    <i r="2">
      <x/>
    </i>
    <i>
      <x v="55"/>
    </i>
    <i r="1">
      <x v="57"/>
    </i>
    <i r="2">
      <x/>
    </i>
    <i>
      <x v="56"/>
    </i>
    <i r="1">
      <x v="58"/>
    </i>
    <i r="2">
      <x v="5"/>
    </i>
    <i>
      <x v="57"/>
    </i>
    <i r="1">
      <x v="59"/>
    </i>
    <i r="2">
      <x/>
    </i>
    <i>
      <x v="58"/>
    </i>
    <i r="1">
      <x v="60"/>
    </i>
    <i r="2">
      <x/>
    </i>
    <i>
      <x v="59"/>
    </i>
    <i r="1">
      <x v="61"/>
    </i>
    <i r="2">
      <x v="4"/>
    </i>
    <i>
      <x v="60"/>
    </i>
    <i r="1">
      <x v="62"/>
    </i>
    <i r="2">
      <x/>
    </i>
    <i>
      <x v="61"/>
    </i>
    <i r="1">
      <x v="63"/>
    </i>
    <i r="2">
      <x/>
    </i>
    <i>
      <x v="62"/>
    </i>
    <i r="1">
      <x v="64"/>
    </i>
    <i r="2">
      <x/>
    </i>
    <i>
      <x v="63"/>
    </i>
    <i r="1">
      <x v="65"/>
    </i>
    <i r="2">
      <x/>
    </i>
    <i>
      <x v="64"/>
    </i>
    <i r="1">
      <x v="66"/>
    </i>
    <i r="2">
      <x v="5"/>
    </i>
    <i>
      <x v="65"/>
    </i>
    <i r="1">
      <x v="67"/>
    </i>
    <i r="2">
      <x v="3"/>
    </i>
    <i>
      <x v="66"/>
    </i>
    <i r="1">
      <x v="68"/>
    </i>
    <i r="2">
      <x v="4"/>
    </i>
    <i>
      <x v="67"/>
    </i>
    <i r="1">
      <x v="69"/>
    </i>
    <i r="2">
      <x/>
    </i>
    <i>
      <x v="68"/>
    </i>
    <i r="1">
      <x v="70"/>
    </i>
    <i r="2">
      <x/>
    </i>
    <i>
      <x v="69"/>
    </i>
    <i r="1">
      <x v="71"/>
    </i>
    <i r="2">
      <x v="5"/>
    </i>
    <i>
      <x v="70"/>
    </i>
    <i r="1">
      <x v="72"/>
    </i>
    <i r="2">
      <x/>
    </i>
    <i>
      <x v="71"/>
    </i>
    <i r="1">
      <x v="73"/>
    </i>
    <i r="2">
      <x v="5"/>
    </i>
    <i>
      <x v="72"/>
    </i>
    <i r="1">
      <x v="74"/>
    </i>
    <i r="2">
      <x v="3"/>
    </i>
    <i>
      <x v="73"/>
    </i>
    <i r="1">
      <x v="75"/>
    </i>
    <i r="2">
      <x v="3"/>
    </i>
    <i>
      <x v="74"/>
    </i>
    <i r="1">
      <x v="76"/>
    </i>
    <i r="2">
      <x v="4"/>
    </i>
    <i>
      <x v="75"/>
    </i>
    <i r="1">
      <x v="77"/>
    </i>
    <i r="2">
      <x v="4"/>
    </i>
    <i>
      <x v="76"/>
    </i>
    <i r="1">
      <x v="78"/>
    </i>
    <i r="2">
      <x/>
    </i>
    <i>
      <x v="77"/>
    </i>
    <i r="1">
      <x v="79"/>
    </i>
    <i r="2">
      <x/>
    </i>
    <i>
      <x v="78"/>
    </i>
    <i r="1">
      <x v="80"/>
    </i>
    <i r="2">
      <x v="4"/>
    </i>
    <i>
      <x v="79"/>
    </i>
    <i r="1">
      <x v="81"/>
    </i>
    <i r="2">
      <x/>
    </i>
    <i>
      <x v="80"/>
    </i>
    <i r="1">
      <x v="82"/>
    </i>
    <i r="2">
      <x v="5"/>
    </i>
    <i>
      <x v="81"/>
    </i>
    <i r="1">
      <x v="83"/>
    </i>
    <i r="2">
      <x/>
    </i>
    <i>
      <x v="82"/>
    </i>
    <i r="1">
      <x v="84"/>
    </i>
    <i r="2">
      <x v="5"/>
    </i>
    <i>
      <x v="83"/>
    </i>
    <i r="1">
      <x v="85"/>
    </i>
    <i r="2">
      <x v="5"/>
    </i>
    <i>
      <x v="84"/>
    </i>
    <i r="1">
      <x v="86"/>
    </i>
    <i r="2">
      <x/>
    </i>
    <i>
      <x v="85"/>
    </i>
    <i r="1">
      <x v="87"/>
    </i>
    <i r="2">
      <x v="3"/>
    </i>
    <i>
      <x v="86"/>
    </i>
    <i r="1">
      <x v="88"/>
    </i>
    <i r="2">
      <x/>
    </i>
    <i>
      <x v="87"/>
    </i>
    <i r="1">
      <x v="89"/>
    </i>
    <i r="2">
      <x/>
    </i>
    <i>
      <x v="88"/>
    </i>
    <i r="1">
      <x v="90"/>
    </i>
    <i r="2">
      <x v="3"/>
    </i>
    <i>
      <x v="89"/>
    </i>
    <i r="1">
      <x v="91"/>
    </i>
    <i r="2">
      <x/>
    </i>
    <i>
      <x v="90"/>
    </i>
    <i r="1">
      <x v="92"/>
    </i>
    <i r="2">
      <x v="3"/>
    </i>
    <i>
      <x v="91"/>
    </i>
    <i r="1">
      <x v="93"/>
    </i>
    <i r="2">
      <x/>
    </i>
    <i>
      <x v="92"/>
    </i>
    <i r="1">
      <x v="94"/>
    </i>
    <i r="2">
      <x v="5"/>
    </i>
    <i>
      <x v="93"/>
    </i>
    <i r="1">
      <x v="95"/>
    </i>
    <i r="2">
      <x v="5"/>
    </i>
    <i>
      <x v="94"/>
    </i>
    <i r="1">
      <x v="96"/>
    </i>
    <i r="2">
      <x/>
    </i>
    <i>
      <x v="95"/>
    </i>
    <i r="1">
      <x v="97"/>
    </i>
    <i r="2">
      <x/>
    </i>
    <i>
      <x v="96"/>
    </i>
    <i r="1">
      <x v="98"/>
    </i>
    <i r="2">
      <x/>
    </i>
    <i>
      <x v="97"/>
    </i>
    <i r="1">
      <x v="99"/>
    </i>
    <i r="2">
      <x v="5"/>
    </i>
    <i>
      <x v="98"/>
    </i>
    <i r="1">
      <x v="100"/>
    </i>
    <i r="2">
      <x v="4"/>
    </i>
    <i>
      <x v="99"/>
    </i>
    <i r="1">
      <x v="101"/>
    </i>
    <i r="2">
      <x/>
    </i>
    <i>
      <x v="100"/>
    </i>
    <i r="1">
      <x v="102"/>
    </i>
    <i r="2">
      <x/>
    </i>
    <i>
      <x v="101"/>
    </i>
    <i r="1">
      <x v="103"/>
    </i>
    <i r="2">
      <x/>
    </i>
    <i>
      <x v="102"/>
    </i>
    <i r="1">
      <x v="104"/>
    </i>
    <i r="2">
      <x/>
    </i>
    <i>
      <x v="103"/>
    </i>
    <i r="1">
      <x v="105"/>
    </i>
    <i r="2">
      <x/>
    </i>
    <i>
      <x v="104"/>
    </i>
    <i r="1">
      <x v="106"/>
    </i>
    <i r="2">
      <x/>
    </i>
    <i>
      <x v="105"/>
    </i>
    <i r="1">
      <x v="107"/>
    </i>
    <i r="2">
      <x v="2"/>
    </i>
    <i r="1">
      <x v="108"/>
    </i>
    <i r="2">
      <x/>
    </i>
    <i>
      <x v="106"/>
    </i>
    <i r="1">
      <x v="109"/>
    </i>
    <i r="2">
      <x v="5"/>
    </i>
    <i>
      <x v="107"/>
    </i>
    <i r="1">
      <x v="110"/>
    </i>
    <i r="2">
      <x/>
    </i>
    <i>
      <x v="108"/>
    </i>
    <i r="1">
      <x v="111"/>
    </i>
    <i r="2">
      <x/>
    </i>
    <i>
      <x v="109"/>
    </i>
    <i r="1">
      <x v="112"/>
    </i>
    <i r="2">
      <x v="5"/>
    </i>
    <i>
      <x v="110"/>
    </i>
    <i r="1">
      <x v="113"/>
    </i>
    <i r="2">
      <x/>
    </i>
    <i>
      <x v="111"/>
    </i>
    <i r="1">
      <x v="114"/>
    </i>
    <i r="2">
      <x/>
    </i>
    <i>
      <x v="112"/>
    </i>
    <i r="1">
      <x v="115"/>
    </i>
    <i r="2">
      <x v="5"/>
    </i>
    <i>
      <x v="113"/>
    </i>
    <i r="1">
      <x v="116"/>
    </i>
    <i r="2">
      <x/>
    </i>
    <i>
      <x v="114"/>
    </i>
    <i r="1">
      <x v="117"/>
    </i>
    <i r="2">
      <x/>
    </i>
    <i>
      <x v="115"/>
    </i>
    <i r="1">
      <x v="118"/>
    </i>
    <i r="2">
      <x/>
    </i>
    <i>
      <x v="116"/>
    </i>
    <i r="1">
      <x v="119"/>
    </i>
    <i r="2">
      <x v="4"/>
    </i>
    <i>
      <x v="117"/>
    </i>
    <i r="1">
      <x v="120"/>
    </i>
    <i r="2">
      <x v="4"/>
    </i>
    <i>
      <x v="118"/>
    </i>
    <i r="1">
      <x v="121"/>
    </i>
    <i r="2">
      <x v="4"/>
    </i>
    <i>
      <x v="119"/>
    </i>
    <i r="1">
      <x v="122"/>
    </i>
    <i r="2">
      <x/>
    </i>
    <i>
      <x v="120"/>
    </i>
    <i r="1">
      <x v="123"/>
    </i>
    <i r="2">
      <x v="2"/>
    </i>
    <i>
      <x v="121"/>
    </i>
    <i r="1">
      <x v="124"/>
    </i>
    <i r="2">
      <x/>
    </i>
    <i>
      <x v="122"/>
    </i>
    <i r="1">
      <x v="125"/>
    </i>
    <i r="2">
      <x v="5"/>
    </i>
    <i>
      <x v="123"/>
    </i>
    <i r="1">
      <x v="126"/>
    </i>
    <i r="2">
      <x v="5"/>
    </i>
    <i>
      <x v="124"/>
    </i>
    <i r="1">
      <x v="127"/>
    </i>
    <i r="2">
      <x v="4"/>
    </i>
    <i>
      <x v="125"/>
    </i>
    <i r="1">
      <x v="128"/>
    </i>
    <i r="2">
      <x v="4"/>
    </i>
    <i>
      <x v="126"/>
    </i>
    <i r="1">
      <x v="129"/>
    </i>
    <i r="2">
      <x v="5"/>
    </i>
    <i>
      <x v="127"/>
    </i>
    <i r="1">
      <x v="130"/>
    </i>
    <i r="2">
      <x v="5"/>
    </i>
    <i>
      <x v="128"/>
    </i>
    <i r="1">
      <x v="131"/>
    </i>
    <i r="2">
      <x v="5"/>
    </i>
    <i>
      <x v="129"/>
    </i>
    <i r="1">
      <x v="132"/>
    </i>
    <i r="2">
      <x/>
    </i>
    <i>
      <x v="130"/>
    </i>
    <i r="1">
      <x v="133"/>
    </i>
    <i r="2">
      <x v="2"/>
    </i>
    <i>
      <x v="131"/>
    </i>
    <i r="1">
      <x v="134"/>
    </i>
    <i r="2">
      <x v="1"/>
    </i>
    <i>
      <x v="132"/>
    </i>
    <i r="1">
      <x v="135"/>
    </i>
    <i r="2">
      <x v="5"/>
    </i>
    <i>
      <x v="133"/>
    </i>
    <i r="1">
      <x v="136"/>
    </i>
    <i r="2">
      <x v="2"/>
    </i>
    <i>
      <x v="134"/>
    </i>
    <i r="1">
      <x v="137"/>
    </i>
    <i r="2">
      <x v="5"/>
    </i>
    <i>
      <x v="135"/>
    </i>
    <i r="1">
      <x v="138"/>
    </i>
    <i r="2">
      <x/>
    </i>
    <i>
      <x v="136"/>
    </i>
    <i r="1">
      <x v="139"/>
    </i>
    <i r="2">
      <x/>
    </i>
    <i>
      <x v="137"/>
    </i>
    <i r="1">
      <x v="140"/>
    </i>
    <i r="2">
      <x v="5"/>
    </i>
    <i>
      <x v="138"/>
    </i>
    <i r="1">
      <x v="141"/>
    </i>
    <i r="2">
      <x v="4"/>
    </i>
    <i>
      <x v="139"/>
    </i>
    <i r="1">
      <x v="142"/>
    </i>
    <i r="2">
      <x/>
    </i>
    <i>
      <x v="140"/>
    </i>
    <i r="1">
      <x v="143"/>
    </i>
    <i r="2">
      <x/>
    </i>
    <i>
      <x v="141"/>
    </i>
    <i r="1">
      <x v="144"/>
    </i>
    <i r="2">
      <x/>
    </i>
    <i>
      <x v="142"/>
    </i>
    <i r="1">
      <x v="145"/>
    </i>
    <i r="2">
      <x/>
    </i>
    <i>
      <x v="143"/>
    </i>
    <i r="1">
      <x v="146"/>
    </i>
    <i r="2">
      <x v="2"/>
    </i>
    <i>
      <x v="144"/>
    </i>
    <i r="1">
      <x v="147"/>
    </i>
    <i r="2">
      <x v="5"/>
    </i>
    <i>
      <x v="145"/>
    </i>
    <i r="1">
      <x v="148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5" hier="-1"/>
    <pageField fld="9" hier="-1"/>
  </pageFields>
  <dataFields count="2">
    <dataField name="Sum of Current Employee Rating" fld="23" baseField="0" baseItem="0"/>
    <dataField name="Sum of LocationCod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1"/>
  <sheetViews>
    <sheetView tabSelected="1" topLeftCell="Y1" workbookViewId="0">
      <selection activeCell="AH20" sqref="AH20"/>
    </sheetView>
  </sheetViews>
  <sheetFormatPr defaultRowHeight="15" x14ac:dyDescent="0.25"/>
  <cols>
    <col min="3" max="3" width="14.140625" customWidth="1"/>
    <col min="4" max="4" width="13.28515625" customWidth="1"/>
    <col min="5" max="5" width="12.7109375" customWidth="1"/>
    <col min="6" max="6" width="22.42578125" customWidth="1"/>
    <col min="7" max="7" width="18.7109375" customWidth="1"/>
    <col min="8" max="8" width="30.5703125" customWidth="1"/>
    <col min="9" max="9" width="14.85546875" customWidth="1"/>
    <col min="10" max="10" width="16" customWidth="1"/>
    <col min="11" max="11" width="13.42578125" customWidth="1"/>
    <col min="13" max="13" width="30.28515625" customWidth="1"/>
    <col min="14" max="14" width="19.42578125" customWidth="1"/>
    <col min="15" max="15" width="20.5703125" customWidth="1"/>
    <col min="16" max="16" width="12.42578125" customWidth="1"/>
    <col min="17" max="17" width="5.5703125" bestFit="1" customWidth="1"/>
    <col min="18" max="18" width="24" customWidth="1"/>
    <col min="19" max="19" width="11.5703125" customWidth="1"/>
    <col min="20" max="20" width="15.5703125" customWidth="1"/>
    <col min="21" max="21" width="11.42578125" customWidth="1"/>
    <col min="22" max="22" width="11.85546875" customWidth="1"/>
    <col min="23" max="23" width="12.140625" customWidth="1"/>
    <col min="24" max="24" width="23.85546875" customWidth="1"/>
    <col min="26" max="26" width="41.85546875" customWidth="1"/>
    <col min="27" max="27" width="30.28515625" customWidth="1"/>
    <col min="28" max="28" width="19.85546875" bestFit="1" customWidth="1"/>
    <col min="29" max="29" width="20.5703125" customWidth="1"/>
    <col min="30" max="30" width="11.28515625" bestFit="1" customWidth="1"/>
    <col min="31" max="32" width="9.140625" customWidth="1"/>
  </cols>
  <sheetData>
    <row r="1" spans="1:2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</row>
    <row r="2" spans="1:28" x14ac:dyDescent="0.25">
      <c r="A2" s="8">
        <v>3427</v>
      </c>
      <c r="B2" s="9" t="s">
        <v>24</v>
      </c>
      <c r="C2" s="9" t="s">
        <v>25</v>
      </c>
      <c r="D2" s="10">
        <v>43728</v>
      </c>
      <c r="E2" s="9"/>
      <c r="F2" s="9" t="s">
        <v>26</v>
      </c>
      <c r="G2" s="9" t="s">
        <v>27</v>
      </c>
      <c r="H2" s="9" t="s">
        <v>28</v>
      </c>
      <c r="I2" s="9" t="s">
        <v>29</v>
      </c>
      <c r="J2" s="9" t="s">
        <v>30</v>
      </c>
      <c r="K2" s="9" t="s">
        <v>31</v>
      </c>
      <c r="L2" s="9" t="s">
        <v>32</v>
      </c>
      <c r="M2" s="9" t="s">
        <v>33</v>
      </c>
      <c r="N2" s="9" t="s">
        <v>34</v>
      </c>
      <c r="O2" s="9" t="s">
        <v>35</v>
      </c>
      <c r="P2" s="11">
        <v>25483</v>
      </c>
      <c r="Q2" s="9" t="s">
        <v>36</v>
      </c>
      <c r="R2" s="9" t="s">
        <v>37</v>
      </c>
      <c r="S2" s="9" t="s">
        <v>38</v>
      </c>
      <c r="T2" s="9">
        <v>34904</v>
      </c>
      <c r="U2" s="9" t="s">
        <v>39</v>
      </c>
      <c r="V2" s="9" t="s">
        <v>40</v>
      </c>
      <c r="W2" s="9" t="s">
        <v>41</v>
      </c>
      <c r="X2" s="12">
        <v>4</v>
      </c>
      <c r="Z2" s="1" t="s">
        <v>4</v>
      </c>
      <c r="AA2" t="s">
        <v>722</v>
      </c>
    </row>
    <row r="3" spans="1:28" x14ac:dyDescent="0.25">
      <c r="A3" s="8">
        <v>3428</v>
      </c>
      <c r="B3" s="9" t="s">
        <v>42</v>
      </c>
      <c r="C3" s="9" t="s">
        <v>43</v>
      </c>
      <c r="D3" s="10">
        <v>44968</v>
      </c>
      <c r="E3" s="9"/>
      <c r="F3" s="9" t="s">
        <v>26</v>
      </c>
      <c r="G3" s="9" t="s">
        <v>44</v>
      </c>
      <c r="H3" s="9" t="s">
        <v>45</v>
      </c>
      <c r="I3" s="9" t="s">
        <v>46</v>
      </c>
      <c r="J3" s="9" t="s">
        <v>30</v>
      </c>
      <c r="K3" s="9" t="s">
        <v>31</v>
      </c>
      <c r="L3" s="9" t="s">
        <v>47</v>
      </c>
      <c r="M3" s="9" t="s">
        <v>48</v>
      </c>
      <c r="N3" s="9" t="s">
        <v>34</v>
      </c>
      <c r="O3" s="9" t="s">
        <v>49</v>
      </c>
      <c r="P3" s="11">
        <v>23984</v>
      </c>
      <c r="Q3" s="9" t="s">
        <v>36</v>
      </c>
      <c r="R3" s="9" t="s">
        <v>50</v>
      </c>
      <c r="S3" s="9" t="s">
        <v>51</v>
      </c>
      <c r="T3" s="9">
        <v>6593</v>
      </c>
      <c r="U3" s="9" t="s">
        <v>52</v>
      </c>
      <c r="V3" s="9" t="s">
        <v>40</v>
      </c>
      <c r="W3" s="9" t="s">
        <v>41</v>
      </c>
      <c r="X3" s="12">
        <v>3</v>
      </c>
      <c r="Z3" s="1" t="s">
        <v>5</v>
      </c>
      <c r="AA3" t="s">
        <v>722</v>
      </c>
    </row>
    <row r="4" spans="1:28" x14ac:dyDescent="0.25">
      <c r="A4" s="8">
        <v>3429</v>
      </c>
      <c r="B4" s="9" t="s">
        <v>53</v>
      </c>
      <c r="C4" s="9" t="s">
        <v>54</v>
      </c>
      <c r="D4" s="10">
        <v>43444</v>
      </c>
      <c r="E4" s="9"/>
      <c r="F4" s="9" t="s">
        <v>55</v>
      </c>
      <c r="G4" s="9" t="s">
        <v>56</v>
      </c>
      <c r="H4" s="9" t="s">
        <v>57</v>
      </c>
      <c r="I4" s="9" t="s">
        <v>58</v>
      </c>
      <c r="J4" s="9" t="s">
        <v>30</v>
      </c>
      <c r="K4" s="9" t="s">
        <v>59</v>
      </c>
      <c r="L4" s="9" t="s">
        <v>60</v>
      </c>
      <c r="M4" s="9" t="s">
        <v>48</v>
      </c>
      <c r="N4" s="9" t="s">
        <v>61</v>
      </c>
      <c r="O4" s="9" t="s">
        <v>62</v>
      </c>
      <c r="P4" s="11">
        <v>33517</v>
      </c>
      <c r="Q4" s="9" t="s">
        <v>36</v>
      </c>
      <c r="R4" s="9" t="s">
        <v>63</v>
      </c>
      <c r="S4" s="9" t="s">
        <v>51</v>
      </c>
      <c r="T4" s="9">
        <v>2330</v>
      </c>
      <c r="U4" s="9" t="s">
        <v>52</v>
      </c>
      <c r="V4" s="9" t="s">
        <v>40</v>
      </c>
      <c r="W4" s="9" t="s">
        <v>41</v>
      </c>
      <c r="X4" s="12">
        <v>4</v>
      </c>
      <c r="Z4" s="1" t="s">
        <v>9</v>
      </c>
      <c r="AA4" t="s">
        <v>722</v>
      </c>
    </row>
    <row r="5" spans="1:28" x14ac:dyDescent="0.25">
      <c r="A5" s="8">
        <v>3430</v>
      </c>
      <c r="B5" s="9" t="s">
        <v>64</v>
      </c>
      <c r="C5" s="9" t="s">
        <v>65</v>
      </c>
      <c r="D5" s="10">
        <v>44368</v>
      </c>
      <c r="E5" s="9"/>
      <c r="F5" s="9" t="s">
        <v>55</v>
      </c>
      <c r="G5" s="9" t="s">
        <v>66</v>
      </c>
      <c r="H5" s="9" t="s">
        <v>67</v>
      </c>
      <c r="I5" s="9" t="s">
        <v>29</v>
      </c>
      <c r="J5" s="9" t="s">
        <v>30</v>
      </c>
      <c r="K5" s="9" t="s">
        <v>31</v>
      </c>
      <c r="L5" s="9" t="s">
        <v>47</v>
      </c>
      <c r="M5" s="9" t="s">
        <v>59</v>
      </c>
      <c r="N5" s="9" t="s">
        <v>61</v>
      </c>
      <c r="O5" s="9" t="s">
        <v>35</v>
      </c>
      <c r="P5" s="11">
        <v>35889</v>
      </c>
      <c r="Q5" s="9" t="s">
        <v>68</v>
      </c>
      <c r="R5" s="9" t="s">
        <v>69</v>
      </c>
      <c r="S5" s="9" t="s">
        <v>51</v>
      </c>
      <c r="T5" s="9">
        <v>58782</v>
      </c>
      <c r="U5" s="9" t="s">
        <v>70</v>
      </c>
      <c r="V5" s="9" t="s">
        <v>71</v>
      </c>
      <c r="W5" s="9" t="s">
        <v>41</v>
      </c>
      <c r="X5" s="12">
        <v>2</v>
      </c>
    </row>
    <row r="6" spans="1:28" x14ac:dyDescent="0.25">
      <c r="A6" s="8">
        <v>3431</v>
      </c>
      <c r="B6" s="9" t="s">
        <v>72</v>
      </c>
      <c r="C6" s="9" t="s">
        <v>73</v>
      </c>
      <c r="D6" s="10">
        <v>43645</v>
      </c>
      <c r="E6" s="9"/>
      <c r="F6" s="9" t="s">
        <v>55</v>
      </c>
      <c r="G6" s="9" t="s">
        <v>74</v>
      </c>
      <c r="H6" s="9" t="s">
        <v>75</v>
      </c>
      <c r="I6" s="9" t="s">
        <v>76</v>
      </c>
      <c r="J6" s="9" t="s">
        <v>30</v>
      </c>
      <c r="K6" s="9" t="s">
        <v>31</v>
      </c>
      <c r="L6" s="9" t="s">
        <v>47</v>
      </c>
      <c r="M6" s="9" t="s">
        <v>33</v>
      </c>
      <c r="N6" s="9" t="s">
        <v>61</v>
      </c>
      <c r="O6" s="9" t="s">
        <v>77</v>
      </c>
      <c r="P6" s="11">
        <v>25444</v>
      </c>
      <c r="Q6" s="9" t="s">
        <v>78</v>
      </c>
      <c r="R6" s="9" t="s">
        <v>79</v>
      </c>
      <c r="S6" s="9" t="s">
        <v>38</v>
      </c>
      <c r="T6" s="9">
        <v>33174</v>
      </c>
      <c r="U6" s="9" t="s">
        <v>70</v>
      </c>
      <c r="V6" s="9" t="s">
        <v>80</v>
      </c>
      <c r="W6" s="9" t="s">
        <v>41</v>
      </c>
      <c r="X6" s="12">
        <v>3</v>
      </c>
      <c r="Z6" s="1" t="s">
        <v>714</v>
      </c>
      <c r="AA6" t="s">
        <v>723</v>
      </c>
      <c r="AB6" t="s">
        <v>724</v>
      </c>
    </row>
    <row r="7" spans="1:28" x14ac:dyDescent="0.25">
      <c r="A7" s="8">
        <v>3432</v>
      </c>
      <c r="B7" s="9" t="s">
        <v>81</v>
      </c>
      <c r="C7" s="9" t="s">
        <v>82</v>
      </c>
      <c r="D7" s="10">
        <v>43847</v>
      </c>
      <c r="E7" s="9"/>
      <c r="F7" s="9" t="s">
        <v>55</v>
      </c>
      <c r="G7" s="9" t="s">
        <v>83</v>
      </c>
      <c r="H7" s="9" t="s">
        <v>84</v>
      </c>
      <c r="I7" s="9" t="s">
        <v>85</v>
      </c>
      <c r="J7" s="9" t="s">
        <v>30</v>
      </c>
      <c r="K7" s="9" t="s">
        <v>31</v>
      </c>
      <c r="L7" s="9" t="s">
        <v>60</v>
      </c>
      <c r="M7" s="9" t="s">
        <v>59</v>
      </c>
      <c r="N7" s="9" t="s">
        <v>61</v>
      </c>
      <c r="O7" s="9" t="s">
        <v>86</v>
      </c>
      <c r="P7" s="11">
        <v>17991</v>
      </c>
      <c r="Q7" s="9" t="s">
        <v>87</v>
      </c>
      <c r="R7" s="9" t="s">
        <v>88</v>
      </c>
      <c r="S7" s="9" t="s">
        <v>51</v>
      </c>
      <c r="T7" s="9">
        <v>6050</v>
      </c>
      <c r="U7" s="9" t="s">
        <v>89</v>
      </c>
      <c r="V7" s="9" t="s">
        <v>80</v>
      </c>
      <c r="W7" s="9" t="s">
        <v>41</v>
      </c>
      <c r="X7" s="12">
        <v>3</v>
      </c>
      <c r="Z7" s="2" t="s">
        <v>567</v>
      </c>
      <c r="AA7" s="4">
        <v>2</v>
      </c>
      <c r="AB7" s="4">
        <v>78938</v>
      </c>
    </row>
    <row r="8" spans="1:28" x14ac:dyDescent="0.25">
      <c r="A8" s="8">
        <v>3433</v>
      </c>
      <c r="B8" s="9" t="s">
        <v>90</v>
      </c>
      <c r="C8" s="9" t="s">
        <v>91</v>
      </c>
      <c r="D8" s="10">
        <v>44657</v>
      </c>
      <c r="E8" s="10">
        <v>45110</v>
      </c>
      <c r="F8" s="9" t="s">
        <v>55</v>
      </c>
      <c r="G8" s="9" t="s">
        <v>92</v>
      </c>
      <c r="H8" s="9" t="s">
        <v>93</v>
      </c>
      <c r="I8" s="9" t="s">
        <v>94</v>
      </c>
      <c r="J8" s="9" t="s">
        <v>30</v>
      </c>
      <c r="K8" s="9" t="s">
        <v>59</v>
      </c>
      <c r="L8" s="9" t="s">
        <v>60</v>
      </c>
      <c r="M8" s="9" t="s">
        <v>33</v>
      </c>
      <c r="N8" s="9" t="s">
        <v>61</v>
      </c>
      <c r="O8" s="9" t="s">
        <v>95</v>
      </c>
      <c r="P8" s="11">
        <v>15523</v>
      </c>
      <c r="Q8" s="9" t="s">
        <v>96</v>
      </c>
      <c r="R8" s="9" t="s">
        <v>97</v>
      </c>
      <c r="S8" s="9" t="s">
        <v>38</v>
      </c>
      <c r="T8" s="9">
        <v>90007</v>
      </c>
      <c r="U8" s="9" t="s">
        <v>52</v>
      </c>
      <c r="V8" s="9" t="s">
        <v>98</v>
      </c>
      <c r="W8" s="9" t="s">
        <v>99</v>
      </c>
      <c r="X8" s="12">
        <v>4</v>
      </c>
      <c r="Z8" s="3" t="s">
        <v>570</v>
      </c>
      <c r="AA8" s="4">
        <v>2</v>
      </c>
      <c r="AB8" s="4">
        <v>78938</v>
      </c>
    </row>
    <row r="9" spans="1:28" x14ac:dyDescent="0.25">
      <c r="A9" s="8">
        <v>3434</v>
      </c>
      <c r="B9" s="9" t="s">
        <v>100</v>
      </c>
      <c r="C9" s="9" t="s">
        <v>101</v>
      </c>
      <c r="D9" s="10">
        <v>44141</v>
      </c>
      <c r="E9" s="10">
        <v>44955</v>
      </c>
      <c r="F9" s="9" t="s">
        <v>55</v>
      </c>
      <c r="G9" s="9" t="s">
        <v>102</v>
      </c>
      <c r="H9" s="9" t="s">
        <v>103</v>
      </c>
      <c r="I9" s="9" t="s">
        <v>29</v>
      </c>
      <c r="J9" s="9" t="s">
        <v>30</v>
      </c>
      <c r="K9" s="9" t="s">
        <v>31</v>
      </c>
      <c r="L9" s="9" t="s">
        <v>32</v>
      </c>
      <c r="M9" s="9" t="s">
        <v>59</v>
      </c>
      <c r="N9" s="9" t="s">
        <v>61</v>
      </c>
      <c r="O9" s="9" t="s">
        <v>104</v>
      </c>
      <c r="P9" s="11">
        <v>20886</v>
      </c>
      <c r="Q9" s="9" t="s">
        <v>105</v>
      </c>
      <c r="R9" s="9" t="s">
        <v>106</v>
      </c>
      <c r="S9" s="9" t="s">
        <v>38</v>
      </c>
      <c r="T9" s="9">
        <v>97756</v>
      </c>
      <c r="U9" s="9" t="s">
        <v>39</v>
      </c>
      <c r="V9" s="9" t="s">
        <v>98</v>
      </c>
      <c r="W9" s="9" t="s">
        <v>41</v>
      </c>
      <c r="X9" s="12">
        <v>2</v>
      </c>
      <c r="Z9" s="5" t="s">
        <v>716</v>
      </c>
      <c r="AA9" s="4">
        <v>2</v>
      </c>
      <c r="AB9" s="4">
        <v>78938</v>
      </c>
    </row>
    <row r="10" spans="1:28" x14ac:dyDescent="0.25">
      <c r="A10" s="8">
        <v>3435</v>
      </c>
      <c r="B10" s="9" t="s">
        <v>107</v>
      </c>
      <c r="C10" s="9" t="s">
        <v>108</v>
      </c>
      <c r="D10" s="10">
        <v>43330</v>
      </c>
      <c r="E10" s="9"/>
      <c r="F10" s="9" t="s">
        <v>55</v>
      </c>
      <c r="G10" s="9" t="s">
        <v>109</v>
      </c>
      <c r="H10" s="9" t="s">
        <v>110</v>
      </c>
      <c r="I10" s="9" t="s">
        <v>111</v>
      </c>
      <c r="J10" s="9" t="s">
        <v>30</v>
      </c>
      <c r="K10" s="9" t="s">
        <v>31</v>
      </c>
      <c r="L10" s="9" t="s">
        <v>60</v>
      </c>
      <c r="M10" s="9" t="s">
        <v>48</v>
      </c>
      <c r="N10" s="9" t="s">
        <v>61</v>
      </c>
      <c r="O10" s="9" t="s">
        <v>112</v>
      </c>
      <c r="P10" s="11">
        <v>27164</v>
      </c>
      <c r="Q10" s="9" t="s">
        <v>113</v>
      </c>
      <c r="R10" s="9" t="s">
        <v>114</v>
      </c>
      <c r="S10" s="9" t="s">
        <v>51</v>
      </c>
      <c r="T10" s="9">
        <v>78789</v>
      </c>
      <c r="U10" s="9" t="s">
        <v>89</v>
      </c>
      <c r="V10" s="9" t="s">
        <v>40</v>
      </c>
      <c r="W10" s="9" t="s">
        <v>99</v>
      </c>
      <c r="X10" s="12">
        <v>3</v>
      </c>
      <c r="Z10" s="2" t="s">
        <v>592</v>
      </c>
      <c r="AA10" s="4">
        <v>2</v>
      </c>
      <c r="AB10" s="4">
        <v>1919</v>
      </c>
    </row>
    <row r="11" spans="1:28" x14ac:dyDescent="0.25">
      <c r="A11" s="8">
        <v>3436</v>
      </c>
      <c r="B11" s="9" t="s">
        <v>115</v>
      </c>
      <c r="C11" s="9" t="s">
        <v>116</v>
      </c>
      <c r="D11" s="10">
        <v>44582</v>
      </c>
      <c r="E11" s="10">
        <v>45106</v>
      </c>
      <c r="F11" s="9" t="s">
        <v>55</v>
      </c>
      <c r="G11" s="9" t="s">
        <v>117</v>
      </c>
      <c r="H11" s="9" t="s">
        <v>118</v>
      </c>
      <c r="I11" s="9" t="s">
        <v>85</v>
      </c>
      <c r="J11" s="9" t="s">
        <v>30</v>
      </c>
      <c r="K11" s="9" t="s">
        <v>48</v>
      </c>
      <c r="L11" s="9" t="s">
        <v>60</v>
      </c>
      <c r="M11" s="9" t="s">
        <v>33</v>
      </c>
      <c r="N11" s="9" t="s">
        <v>61</v>
      </c>
      <c r="O11" s="9" t="s">
        <v>104</v>
      </c>
      <c r="P11" s="11">
        <v>18213</v>
      </c>
      <c r="Q11" s="9" t="s">
        <v>113</v>
      </c>
      <c r="R11" s="9" t="s">
        <v>106</v>
      </c>
      <c r="S11" s="9" t="s">
        <v>51</v>
      </c>
      <c r="T11" s="9">
        <v>78207</v>
      </c>
      <c r="U11" s="9" t="s">
        <v>119</v>
      </c>
      <c r="V11" s="9" t="s">
        <v>40</v>
      </c>
      <c r="W11" s="9" t="s">
        <v>41</v>
      </c>
      <c r="X11" s="12">
        <v>5</v>
      </c>
      <c r="Z11" s="3" t="s">
        <v>595</v>
      </c>
      <c r="AA11" s="4">
        <v>2</v>
      </c>
      <c r="AB11" s="4">
        <v>1919</v>
      </c>
    </row>
    <row r="12" spans="1:28" x14ac:dyDescent="0.25">
      <c r="A12" s="8">
        <v>3437</v>
      </c>
      <c r="B12" s="9" t="s">
        <v>120</v>
      </c>
      <c r="C12" s="9" t="s">
        <v>121</v>
      </c>
      <c r="D12" s="10">
        <v>45142</v>
      </c>
      <c r="E12" s="9"/>
      <c r="F12" s="9" t="s">
        <v>55</v>
      </c>
      <c r="G12" s="9" t="s">
        <v>122</v>
      </c>
      <c r="H12" s="9" t="s">
        <v>123</v>
      </c>
      <c r="I12" s="9" t="s">
        <v>124</v>
      </c>
      <c r="J12" s="9" t="s">
        <v>30</v>
      </c>
      <c r="K12" s="9" t="s">
        <v>31</v>
      </c>
      <c r="L12" s="9" t="s">
        <v>60</v>
      </c>
      <c r="M12" s="9" t="s">
        <v>33</v>
      </c>
      <c r="N12" s="9" t="s">
        <v>61</v>
      </c>
      <c r="O12" s="9" t="s">
        <v>86</v>
      </c>
      <c r="P12" s="11">
        <v>23402</v>
      </c>
      <c r="Q12" s="9" t="s">
        <v>125</v>
      </c>
      <c r="R12" s="9" t="s">
        <v>97</v>
      </c>
      <c r="S12" s="9" t="s">
        <v>38</v>
      </c>
      <c r="T12" s="9">
        <v>46204</v>
      </c>
      <c r="U12" s="9" t="s">
        <v>70</v>
      </c>
      <c r="V12" s="9" t="s">
        <v>71</v>
      </c>
      <c r="W12" s="9" t="s">
        <v>41</v>
      </c>
      <c r="X12" s="12">
        <v>5</v>
      </c>
      <c r="Z12" s="5" t="s">
        <v>717</v>
      </c>
      <c r="AA12" s="4">
        <v>2</v>
      </c>
      <c r="AB12" s="4">
        <v>1919</v>
      </c>
    </row>
    <row r="13" spans="1:28" x14ac:dyDescent="0.25">
      <c r="A13" s="8">
        <v>3438</v>
      </c>
      <c r="B13" s="9" t="s">
        <v>126</v>
      </c>
      <c r="C13" s="9" t="s">
        <v>127</v>
      </c>
      <c r="D13" s="10">
        <v>43322</v>
      </c>
      <c r="E13" s="10">
        <v>43773</v>
      </c>
      <c r="F13" s="9" t="s">
        <v>55</v>
      </c>
      <c r="G13" s="9" t="s">
        <v>128</v>
      </c>
      <c r="H13" s="9" t="s">
        <v>129</v>
      </c>
      <c r="I13" s="9" t="s">
        <v>130</v>
      </c>
      <c r="J13" s="9" t="s">
        <v>30</v>
      </c>
      <c r="K13" s="9" t="s">
        <v>59</v>
      </c>
      <c r="L13" s="9" t="s">
        <v>32</v>
      </c>
      <c r="M13" s="9" t="s">
        <v>33</v>
      </c>
      <c r="N13" s="9" t="s">
        <v>61</v>
      </c>
      <c r="O13" s="9" t="s">
        <v>77</v>
      </c>
      <c r="P13" s="11">
        <v>17629</v>
      </c>
      <c r="Q13" s="9" t="s">
        <v>131</v>
      </c>
      <c r="R13" s="9" t="s">
        <v>97</v>
      </c>
      <c r="S13" s="9" t="s">
        <v>38</v>
      </c>
      <c r="T13" s="9">
        <v>30428</v>
      </c>
      <c r="U13" s="9" t="s">
        <v>119</v>
      </c>
      <c r="V13" s="9" t="s">
        <v>80</v>
      </c>
      <c r="W13" s="9" t="s">
        <v>41</v>
      </c>
      <c r="X13" s="12">
        <v>3</v>
      </c>
      <c r="Z13" s="2" t="s">
        <v>690</v>
      </c>
      <c r="AA13" s="4">
        <v>1</v>
      </c>
      <c r="AB13" s="4">
        <v>2445</v>
      </c>
    </row>
    <row r="14" spans="1:28" x14ac:dyDescent="0.25">
      <c r="A14" s="8">
        <v>3439</v>
      </c>
      <c r="B14" s="9" t="s">
        <v>132</v>
      </c>
      <c r="C14" s="9" t="s">
        <v>133</v>
      </c>
      <c r="D14" s="10">
        <v>44706</v>
      </c>
      <c r="E14" s="10">
        <v>44892</v>
      </c>
      <c r="F14" s="9" t="s">
        <v>55</v>
      </c>
      <c r="G14" s="9" t="s">
        <v>134</v>
      </c>
      <c r="H14" s="9" t="s">
        <v>135</v>
      </c>
      <c r="I14" s="9" t="s">
        <v>46</v>
      </c>
      <c r="J14" s="9" t="s">
        <v>30</v>
      </c>
      <c r="K14" s="9" t="s">
        <v>59</v>
      </c>
      <c r="L14" s="9" t="s">
        <v>47</v>
      </c>
      <c r="M14" s="9" t="s">
        <v>33</v>
      </c>
      <c r="N14" s="9" t="s">
        <v>61</v>
      </c>
      <c r="O14" s="9" t="s">
        <v>136</v>
      </c>
      <c r="P14" s="11">
        <v>29914</v>
      </c>
      <c r="Q14" s="9" t="s">
        <v>137</v>
      </c>
      <c r="R14" s="9" t="s">
        <v>138</v>
      </c>
      <c r="S14" s="9" t="s">
        <v>51</v>
      </c>
      <c r="T14" s="9">
        <v>80820</v>
      </c>
      <c r="U14" s="9" t="s">
        <v>70</v>
      </c>
      <c r="V14" s="9" t="s">
        <v>71</v>
      </c>
      <c r="W14" s="9" t="s">
        <v>41</v>
      </c>
      <c r="X14" s="12">
        <v>3</v>
      </c>
      <c r="Z14" s="3" t="s">
        <v>693</v>
      </c>
      <c r="AA14" s="4">
        <v>1</v>
      </c>
      <c r="AB14" s="4">
        <v>2445</v>
      </c>
    </row>
    <row r="15" spans="1:28" x14ac:dyDescent="0.25">
      <c r="A15" s="8">
        <v>3440</v>
      </c>
      <c r="B15" s="9" t="s">
        <v>139</v>
      </c>
      <c r="C15" s="9" t="s">
        <v>140</v>
      </c>
      <c r="D15" s="10">
        <v>43804</v>
      </c>
      <c r="E15" s="10">
        <v>44974</v>
      </c>
      <c r="F15" s="9" t="s">
        <v>55</v>
      </c>
      <c r="G15" s="9" t="s">
        <v>141</v>
      </c>
      <c r="H15" s="9" t="s">
        <v>142</v>
      </c>
      <c r="I15" s="9" t="s">
        <v>29</v>
      </c>
      <c r="J15" s="9" t="s">
        <v>30</v>
      </c>
      <c r="K15" s="9" t="s">
        <v>31</v>
      </c>
      <c r="L15" s="9" t="s">
        <v>47</v>
      </c>
      <c r="M15" s="9" t="s">
        <v>59</v>
      </c>
      <c r="N15" s="9" t="s">
        <v>61</v>
      </c>
      <c r="O15" s="9" t="s">
        <v>35</v>
      </c>
      <c r="P15" s="11">
        <v>18938</v>
      </c>
      <c r="Q15" s="9" t="s">
        <v>143</v>
      </c>
      <c r="R15" s="9" t="s">
        <v>144</v>
      </c>
      <c r="S15" s="9" t="s">
        <v>38</v>
      </c>
      <c r="T15" s="9">
        <v>40220</v>
      </c>
      <c r="U15" s="9" t="s">
        <v>39</v>
      </c>
      <c r="V15" s="9" t="s">
        <v>98</v>
      </c>
      <c r="W15" s="9" t="s">
        <v>41</v>
      </c>
      <c r="X15" s="12">
        <v>3</v>
      </c>
      <c r="Z15" s="5" t="s">
        <v>718</v>
      </c>
      <c r="AA15" s="4">
        <v>1</v>
      </c>
      <c r="AB15" s="4">
        <v>2445</v>
      </c>
    </row>
    <row r="16" spans="1:28" x14ac:dyDescent="0.25">
      <c r="A16" s="8">
        <v>3441</v>
      </c>
      <c r="B16" s="9" t="s">
        <v>145</v>
      </c>
      <c r="C16" s="9" t="s">
        <v>146</v>
      </c>
      <c r="D16" s="10">
        <v>43583</v>
      </c>
      <c r="E16" s="9"/>
      <c r="F16" s="9" t="s">
        <v>55</v>
      </c>
      <c r="G16" s="9" t="s">
        <v>147</v>
      </c>
      <c r="H16" s="9" t="s">
        <v>148</v>
      </c>
      <c r="I16" s="9" t="s">
        <v>85</v>
      </c>
      <c r="J16" s="9" t="s">
        <v>30</v>
      </c>
      <c r="K16" s="9" t="s">
        <v>48</v>
      </c>
      <c r="L16" s="9" t="s">
        <v>47</v>
      </c>
      <c r="M16" s="9" t="s">
        <v>48</v>
      </c>
      <c r="N16" s="9" t="s">
        <v>61</v>
      </c>
      <c r="O16" s="9" t="s">
        <v>77</v>
      </c>
      <c r="P16" s="11">
        <v>32833</v>
      </c>
      <c r="Q16" s="9" t="s">
        <v>149</v>
      </c>
      <c r="R16" s="9" t="s">
        <v>150</v>
      </c>
      <c r="S16" s="9" t="s">
        <v>51</v>
      </c>
      <c r="T16" s="9">
        <v>89139</v>
      </c>
      <c r="U16" s="9" t="s">
        <v>119</v>
      </c>
      <c r="V16" s="9" t="s">
        <v>40</v>
      </c>
      <c r="W16" s="9" t="s">
        <v>99</v>
      </c>
      <c r="X16" s="12">
        <v>4</v>
      </c>
      <c r="Z16" s="2" t="s">
        <v>510</v>
      </c>
      <c r="AA16" s="4">
        <v>1</v>
      </c>
      <c r="AB16" s="4">
        <v>46645</v>
      </c>
    </row>
    <row r="17" spans="1:28" x14ac:dyDescent="0.25">
      <c r="A17" s="8">
        <v>3442</v>
      </c>
      <c r="B17" s="9" t="s">
        <v>151</v>
      </c>
      <c r="C17" s="9" t="s">
        <v>152</v>
      </c>
      <c r="D17" s="10">
        <v>43655</v>
      </c>
      <c r="E17" s="10">
        <v>44728</v>
      </c>
      <c r="F17" s="9" t="s">
        <v>55</v>
      </c>
      <c r="G17" s="9" t="s">
        <v>153</v>
      </c>
      <c r="H17" s="9" t="s">
        <v>154</v>
      </c>
      <c r="I17" s="9" t="s">
        <v>155</v>
      </c>
      <c r="J17" s="9" t="s">
        <v>30</v>
      </c>
      <c r="K17" s="9" t="s">
        <v>59</v>
      </c>
      <c r="L17" s="9" t="s">
        <v>47</v>
      </c>
      <c r="M17" s="9" t="s">
        <v>59</v>
      </c>
      <c r="N17" s="9" t="s">
        <v>156</v>
      </c>
      <c r="O17" s="9" t="s">
        <v>86</v>
      </c>
      <c r="P17" s="11">
        <v>19322</v>
      </c>
      <c r="Q17" s="9" t="s">
        <v>36</v>
      </c>
      <c r="R17" s="9" t="s">
        <v>79</v>
      </c>
      <c r="S17" s="9" t="s">
        <v>51</v>
      </c>
      <c r="T17" s="9">
        <v>2810</v>
      </c>
      <c r="U17" s="9" t="s">
        <v>89</v>
      </c>
      <c r="V17" s="9" t="s">
        <v>71</v>
      </c>
      <c r="W17" s="9" t="s">
        <v>99</v>
      </c>
      <c r="X17" s="12">
        <v>2</v>
      </c>
      <c r="Z17" s="3" t="s">
        <v>513</v>
      </c>
      <c r="AA17" s="4">
        <v>1</v>
      </c>
      <c r="AB17" s="4">
        <v>46645</v>
      </c>
    </row>
    <row r="18" spans="1:28" x14ac:dyDescent="0.25">
      <c r="A18" s="8">
        <v>3443</v>
      </c>
      <c r="B18" s="9" t="s">
        <v>157</v>
      </c>
      <c r="C18" s="9" t="s">
        <v>158</v>
      </c>
      <c r="D18" s="10">
        <v>44291</v>
      </c>
      <c r="E18" s="10">
        <v>45058</v>
      </c>
      <c r="F18" s="9" t="s">
        <v>55</v>
      </c>
      <c r="G18" s="9" t="s">
        <v>159</v>
      </c>
      <c r="H18" s="9" t="s">
        <v>160</v>
      </c>
      <c r="I18" s="9" t="s">
        <v>94</v>
      </c>
      <c r="J18" s="9" t="s">
        <v>30</v>
      </c>
      <c r="K18" s="9" t="s">
        <v>59</v>
      </c>
      <c r="L18" s="9" t="s">
        <v>32</v>
      </c>
      <c r="M18" s="9" t="s">
        <v>48</v>
      </c>
      <c r="N18" s="9" t="s">
        <v>156</v>
      </c>
      <c r="O18" s="9" t="s">
        <v>161</v>
      </c>
      <c r="P18" s="11">
        <v>34432</v>
      </c>
      <c r="Q18" s="9" t="s">
        <v>143</v>
      </c>
      <c r="R18" s="9" t="s">
        <v>162</v>
      </c>
      <c r="S18" s="9" t="s">
        <v>51</v>
      </c>
      <c r="T18" s="9">
        <v>2621</v>
      </c>
      <c r="U18" s="9" t="s">
        <v>119</v>
      </c>
      <c r="V18" s="9" t="s">
        <v>40</v>
      </c>
      <c r="W18" s="9" t="s">
        <v>41</v>
      </c>
      <c r="X18" s="12">
        <v>3</v>
      </c>
      <c r="Z18" s="5" t="s">
        <v>718</v>
      </c>
      <c r="AA18" s="4">
        <v>1</v>
      </c>
      <c r="AB18" s="4">
        <v>46645</v>
      </c>
    </row>
    <row r="19" spans="1:28" x14ac:dyDescent="0.25">
      <c r="A19" s="8">
        <v>3444</v>
      </c>
      <c r="B19" s="9" t="s">
        <v>163</v>
      </c>
      <c r="C19" s="9" t="s">
        <v>164</v>
      </c>
      <c r="D19" s="10">
        <v>44528</v>
      </c>
      <c r="E19" s="10">
        <v>44596</v>
      </c>
      <c r="F19" s="9" t="s">
        <v>55</v>
      </c>
      <c r="G19" s="9" t="s">
        <v>165</v>
      </c>
      <c r="H19" s="9" t="s">
        <v>166</v>
      </c>
      <c r="I19" s="9" t="s">
        <v>111</v>
      </c>
      <c r="J19" s="9" t="s">
        <v>30</v>
      </c>
      <c r="K19" s="9" t="s">
        <v>31</v>
      </c>
      <c r="L19" s="9" t="s">
        <v>47</v>
      </c>
      <c r="M19" s="9" t="s">
        <v>48</v>
      </c>
      <c r="N19" s="9" t="s">
        <v>61</v>
      </c>
      <c r="O19" s="9" t="s">
        <v>104</v>
      </c>
      <c r="P19" s="11">
        <v>30635</v>
      </c>
      <c r="Q19" s="9" t="s">
        <v>143</v>
      </c>
      <c r="R19" s="9" t="s">
        <v>167</v>
      </c>
      <c r="S19" s="9" t="s">
        <v>51</v>
      </c>
      <c r="T19" s="9">
        <v>44553</v>
      </c>
      <c r="U19" s="9" t="s">
        <v>70</v>
      </c>
      <c r="V19" s="9" t="s">
        <v>40</v>
      </c>
      <c r="W19" s="9" t="s">
        <v>41</v>
      </c>
      <c r="X19" s="12">
        <v>3</v>
      </c>
      <c r="Z19" s="2" t="s">
        <v>436</v>
      </c>
      <c r="AA19" s="4">
        <v>5</v>
      </c>
      <c r="AB19" s="4">
        <v>9385</v>
      </c>
    </row>
    <row r="20" spans="1:28" x14ac:dyDescent="0.25">
      <c r="A20" s="8">
        <v>3445</v>
      </c>
      <c r="B20" s="9" t="s">
        <v>168</v>
      </c>
      <c r="C20" s="9" t="s">
        <v>169</v>
      </c>
      <c r="D20" s="10">
        <v>44212</v>
      </c>
      <c r="E20" s="9"/>
      <c r="F20" s="9" t="s">
        <v>55</v>
      </c>
      <c r="G20" s="9" t="s">
        <v>170</v>
      </c>
      <c r="H20" s="9" t="s">
        <v>171</v>
      </c>
      <c r="I20" s="9" t="s">
        <v>58</v>
      </c>
      <c r="J20" s="9" t="s">
        <v>30</v>
      </c>
      <c r="K20" s="9" t="s">
        <v>31</v>
      </c>
      <c r="L20" s="9" t="s">
        <v>32</v>
      </c>
      <c r="M20" s="9" t="s">
        <v>59</v>
      </c>
      <c r="N20" s="9" t="s">
        <v>61</v>
      </c>
      <c r="O20" s="9" t="s">
        <v>161</v>
      </c>
      <c r="P20" s="11">
        <v>31388</v>
      </c>
      <c r="Q20" s="9" t="s">
        <v>143</v>
      </c>
      <c r="R20" s="9" t="s">
        <v>6</v>
      </c>
      <c r="S20" s="9" t="s">
        <v>38</v>
      </c>
      <c r="T20" s="9">
        <v>5360</v>
      </c>
      <c r="U20" s="9" t="s">
        <v>70</v>
      </c>
      <c r="V20" s="9" t="s">
        <v>80</v>
      </c>
      <c r="W20" s="9" t="s">
        <v>99</v>
      </c>
      <c r="X20" s="12">
        <v>4</v>
      </c>
      <c r="Z20" s="3" t="s">
        <v>438</v>
      </c>
      <c r="AA20" s="4">
        <v>5</v>
      </c>
      <c r="AB20" s="4">
        <v>9385</v>
      </c>
    </row>
    <row r="21" spans="1:28" x14ac:dyDescent="0.25">
      <c r="A21" s="8">
        <v>3446</v>
      </c>
      <c r="B21" s="9" t="s">
        <v>172</v>
      </c>
      <c r="C21" s="9" t="s">
        <v>173</v>
      </c>
      <c r="D21" s="10">
        <v>44432</v>
      </c>
      <c r="E21" s="9"/>
      <c r="F21" s="9" t="s">
        <v>55</v>
      </c>
      <c r="G21" s="9" t="s">
        <v>174</v>
      </c>
      <c r="H21" s="9" t="s">
        <v>175</v>
      </c>
      <c r="I21" s="9" t="s">
        <v>85</v>
      </c>
      <c r="J21" s="9" t="s">
        <v>30</v>
      </c>
      <c r="K21" s="9" t="s">
        <v>48</v>
      </c>
      <c r="L21" s="9" t="s">
        <v>47</v>
      </c>
      <c r="M21" s="9" t="s">
        <v>48</v>
      </c>
      <c r="N21" s="9" t="s">
        <v>61</v>
      </c>
      <c r="O21" s="9" t="s">
        <v>86</v>
      </c>
      <c r="P21" s="11">
        <v>35186</v>
      </c>
      <c r="Q21" s="9" t="s">
        <v>113</v>
      </c>
      <c r="R21" s="9" t="s">
        <v>176</v>
      </c>
      <c r="S21" s="9" t="s">
        <v>38</v>
      </c>
      <c r="T21" s="9">
        <v>16325</v>
      </c>
      <c r="U21" s="9" t="s">
        <v>39</v>
      </c>
      <c r="V21" s="9" t="s">
        <v>98</v>
      </c>
      <c r="W21" s="9" t="s">
        <v>99</v>
      </c>
      <c r="X21" s="12">
        <v>2</v>
      </c>
      <c r="Z21" s="5" t="s">
        <v>717</v>
      </c>
      <c r="AA21" s="4">
        <v>5</v>
      </c>
      <c r="AB21" s="4">
        <v>9385</v>
      </c>
    </row>
    <row r="22" spans="1:28" x14ac:dyDescent="0.25">
      <c r="A22" s="8">
        <v>3447</v>
      </c>
      <c r="B22" s="9" t="s">
        <v>177</v>
      </c>
      <c r="C22" s="9" t="s">
        <v>178</v>
      </c>
      <c r="D22" s="10">
        <v>43977</v>
      </c>
      <c r="E22" s="10">
        <v>45095</v>
      </c>
      <c r="F22" s="9" t="s">
        <v>55</v>
      </c>
      <c r="G22" s="9" t="s">
        <v>179</v>
      </c>
      <c r="H22" s="9" t="s">
        <v>180</v>
      </c>
      <c r="I22" s="9" t="s">
        <v>29</v>
      </c>
      <c r="J22" s="9" t="s">
        <v>181</v>
      </c>
      <c r="K22" s="9" t="s">
        <v>48</v>
      </c>
      <c r="L22" s="9" t="s">
        <v>32</v>
      </c>
      <c r="M22" s="9" t="s">
        <v>48</v>
      </c>
      <c r="N22" s="9" t="s">
        <v>61</v>
      </c>
      <c r="O22" s="9" t="s">
        <v>77</v>
      </c>
      <c r="P22" s="11">
        <v>23424</v>
      </c>
      <c r="Q22" s="9" t="s">
        <v>113</v>
      </c>
      <c r="R22" s="9" t="s">
        <v>97</v>
      </c>
      <c r="S22" s="9" t="s">
        <v>38</v>
      </c>
      <c r="T22" s="9">
        <v>43481</v>
      </c>
      <c r="U22" s="9" t="s">
        <v>119</v>
      </c>
      <c r="V22" s="9" t="s">
        <v>40</v>
      </c>
      <c r="W22" s="9" t="s">
        <v>41</v>
      </c>
      <c r="X22" s="12">
        <v>3</v>
      </c>
      <c r="Z22" s="2" t="s">
        <v>338</v>
      </c>
      <c r="AA22" s="4">
        <v>4</v>
      </c>
      <c r="AB22" s="4">
        <v>64036</v>
      </c>
    </row>
    <row r="23" spans="1:28" x14ac:dyDescent="0.25">
      <c r="A23" s="8">
        <v>3448</v>
      </c>
      <c r="B23" s="9" t="s">
        <v>182</v>
      </c>
      <c r="C23" s="9" t="s">
        <v>183</v>
      </c>
      <c r="D23" s="10">
        <v>43739</v>
      </c>
      <c r="E23" s="10">
        <v>44141</v>
      </c>
      <c r="F23" s="9" t="s">
        <v>55</v>
      </c>
      <c r="G23" s="9" t="s">
        <v>184</v>
      </c>
      <c r="H23" s="9" t="s">
        <v>185</v>
      </c>
      <c r="I23" s="9" t="s">
        <v>124</v>
      </c>
      <c r="J23" s="9" t="s">
        <v>181</v>
      </c>
      <c r="K23" s="9" t="s">
        <v>59</v>
      </c>
      <c r="L23" s="9" t="s">
        <v>47</v>
      </c>
      <c r="M23" s="9" t="s">
        <v>33</v>
      </c>
      <c r="N23" s="9" t="s">
        <v>61</v>
      </c>
      <c r="O23" s="9" t="s">
        <v>104</v>
      </c>
      <c r="P23" s="11">
        <v>21317</v>
      </c>
      <c r="Q23" s="9" t="s">
        <v>113</v>
      </c>
      <c r="R23" s="9" t="s">
        <v>186</v>
      </c>
      <c r="S23" s="9" t="s">
        <v>51</v>
      </c>
      <c r="T23" s="9">
        <v>50705</v>
      </c>
      <c r="U23" s="9" t="s">
        <v>119</v>
      </c>
      <c r="V23" s="9" t="s">
        <v>40</v>
      </c>
      <c r="W23" s="9" t="s">
        <v>41</v>
      </c>
      <c r="X23" s="12">
        <v>3</v>
      </c>
      <c r="Z23" s="3" t="s">
        <v>341</v>
      </c>
      <c r="AA23" s="4">
        <v>4</v>
      </c>
      <c r="AB23" s="4">
        <v>64036</v>
      </c>
    </row>
    <row r="24" spans="1:28" x14ac:dyDescent="0.25">
      <c r="A24" s="8">
        <v>3449</v>
      </c>
      <c r="B24" s="9" t="s">
        <v>187</v>
      </c>
      <c r="C24" s="9" t="s">
        <v>188</v>
      </c>
      <c r="D24" s="10">
        <v>45056</v>
      </c>
      <c r="E24" s="10">
        <v>45073</v>
      </c>
      <c r="F24" s="9" t="s">
        <v>55</v>
      </c>
      <c r="G24" s="9" t="s">
        <v>189</v>
      </c>
      <c r="H24" s="9" t="s">
        <v>190</v>
      </c>
      <c r="I24" s="9" t="s">
        <v>46</v>
      </c>
      <c r="J24" s="9" t="s">
        <v>181</v>
      </c>
      <c r="K24" s="9" t="s">
        <v>31</v>
      </c>
      <c r="L24" s="9" t="s">
        <v>60</v>
      </c>
      <c r="M24" s="9" t="s">
        <v>33</v>
      </c>
      <c r="N24" s="9" t="s">
        <v>61</v>
      </c>
      <c r="O24" s="9" t="s">
        <v>95</v>
      </c>
      <c r="P24" s="11">
        <v>33865</v>
      </c>
      <c r="Q24" s="9" t="s">
        <v>137</v>
      </c>
      <c r="R24" s="9" t="s">
        <v>97</v>
      </c>
      <c r="S24" s="9" t="s">
        <v>51</v>
      </c>
      <c r="T24" s="9">
        <v>5168</v>
      </c>
      <c r="U24" s="9" t="s">
        <v>89</v>
      </c>
      <c r="V24" s="9" t="s">
        <v>71</v>
      </c>
      <c r="W24" s="9" t="s">
        <v>41</v>
      </c>
      <c r="X24" s="12">
        <v>5</v>
      </c>
      <c r="Z24" s="5" t="s">
        <v>717</v>
      </c>
      <c r="AA24" s="4">
        <v>4</v>
      </c>
      <c r="AB24" s="4">
        <v>64036</v>
      </c>
    </row>
    <row r="25" spans="1:28" x14ac:dyDescent="0.25">
      <c r="A25" s="8">
        <v>3450</v>
      </c>
      <c r="B25" s="9" t="s">
        <v>191</v>
      </c>
      <c r="C25" s="9" t="s">
        <v>192</v>
      </c>
      <c r="D25" s="10">
        <v>44075</v>
      </c>
      <c r="E25" s="10">
        <v>44899</v>
      </c>
      <c r="F25" s="9" t="s">
        <v>55</v>
      </c>
      <c r="G25" s="9" t="s">
        <v>193</v>
      </c>
      <c r="H25" s="9" t="s">
        <v>194</v>
      </c>
      <c r="I25" s="9" t="s">
        <v>130</v>
      </c>
      <c r="J25" s="9" t="s">
        <v>30</v>
      </c>
      <c r="K25" s="9" t="s">
        <v>31</v>
      </c>
      <c r="L25" s="9" t="s">
        <v>32</v>
      </c>
      <c r="M25" s="9" t="s">
        <v>33</v>
      </c>
      <c r="N25" s="9" t="s">
        <v>61</v>
      </c>
      <c r="O25" s="9" t="s">
        <v>86</v>
      </c>
      <c r="P25" s="11">
        <v>34557</v>
      </c>
      <c r="Q25" s="9" t="s">
        <v>137</v>
      </c>
      <c r="R25" s="9" t="s">
        <v>195</v>
      </c>
      <c r="S25" s="9" t="s">
        <v>51</v>
      </c>
      <c r="T25" s="9">
        <v>11765</v>
      </c>
      <c r="U25" s="9" t="s">
        <v>70</v>
      </c>
      <c r="V25" s="9" t="s">
        <v>71</v>
      </c>
      <c r="W25" s="9" t="s">
        <v>99</v>
      </c>
      <c r="X25" s="12">
        <v>2</v>
      </c>
      <c r="Z25" s="2" t="s">
        <v>460</v>
      </c>
      <c r="AA25" s="4">
        <v>1</v>
      </c>
      <c r="AB25" s="4">
        <v>17419</v>
      </c>
    </row>
    <row r="26" spans="1:28" x14ac:dyDescent="0.25">
      <c r="A26" s="8">
        <v>3451</v>
      </c>
      <c r="B26" s="9" t="s">
        <v>196</v>
      </c>
      <c r="C26" s="9" t="s">
        <v>197</v>
      </c>
      <c r="D26" s="10">
        <v>44245</v>
      </c>
      <c r="E26" s="10">
        <v>44876</v>
      </c>
      <c r="F26" s="9" t="s">
        <v>55</v>
      </c>
      <c r="G26" s="9" t="s">
        <v>198</v>
      </c>
      <c r="H26" s="9" t="s">
        <v>199</v>
      </c>
      <c r="I26" s="9" t="s">
        <v>76</v>
      </c>
      <c r="J26" s="9" t="s">
        <v>30</v>
      </c>
      <c r="K26" s="9" t="s">
        <v>31</v>
      </c>
      <c r="L26" s="9" t="s">
        <v>32</v>
      </c>
      <c r="M26" s="9" t="s">
        <v>59</v>
      </c>
      <c r="N26" s="9" t="s">
        <v>61</v>
      </c>
      <c r="O26" s="9" t="s">
        <v>77</v>
      </c>
      <c r="P26" s="11">
        <v>24852</v>
      </c>
      <c r="Q26" s="9" t="s">
        <v>137</v>
      </c>
      <c r="R26" s="9" t="s">
        <v>97</v>
      </c>
      <c r="S26" s="9" t="s">
        <v>51</v>
      </c>
      <c r="T26" s="9">
        <v>71071</v>
      </c>
      <c r="U26" s="9" t="s">
        <v>70</v>
      </c>
      <c r="V26" s="9" t="s">
        <v>98</v>
      </c>
      <c r="W26" s="9" t="s">
        <v>99</v>
      </c>
      <c r="X26" s="12">
        <v>3</v>
      </c>
      <c r="Z26" s="3" t="s">
        <v>463</v>
      </c>
      <c r="AA26" s="4">
        <v>1</v>
      </c>
      <c r="AB26" s="4">
        <v>17419</v>
      </c>
    </row>
    <row r="27" spans="1:28" x14ac:dyDescent="0.25">
      <c r="A27" s="8">
        <v>3452</v>
      </c>
      <c r="B27" s="9" t="s">
        <v>200</v>
      </c>
      <c r="C27" s="9" t="s">
        <v>201</v>
      </c>
      <c r="D27" s="10">
        <v>44873</v>
      </c>
      <c r="E27" s="9"/>
      <c r="F27" s="9" t="s">
        <v>55</v>
      </c>
      <c r="G27" s="9" t="s">
        <v>202</v>
      </c>
      <c r="H27" s="9" t="s">
        <v>203</v>
      </c>
      <c r="I27" s="9" t="s">
        <v>155</v>
      </c>
      <c r="J27" s="9" t="s">
        <v>30</v>
      </c>
      <c r="K27" s="9" t="s">
        <v>48</v>
      </c>
      <c r="L27" s="9" t="s">
        <v>47</v>
      </c>
      <c r="M27" s="9" t="s">
        <v>48</v>
      </c>
      <c r="N27" s="9" t="s">
        <v>61</v>
      </c>
      <c r="O27" s="9" t="s">
        <v>77</v>
      </c>
      <c r="P27" s="11">
        <v>17174</v>
      </c>
      <c r="Q27" s="9" t="s">
        <v>125</v>
      </c>
      <c r="R27" s="9" t="s">
        <v>204</v>
      </c>
      <c r="S27" s="9" t="s">
        <v>51</v>
      </c>
      <c r="T27" s="9">
        <v>12122</v>
      </c>
      <c r="U27" s="9" t="s">
        <v>89</v>
      </c>
      <c r="V27" s="9" t="s">
        <v>98</v>
      </c>
      <c r="W27" s="9" t="s">
        <v>41</v>
      </c>
      <c r="X27" s="12">
        <v>2</v>
      </c>
      <c r="Z27" s="5" t="s">
        <v>717</v>
      </c>
      <c r="AA27" s="4">
        <v>1</v>
      </c>
      <c r="AB27" s="4">
        <v>17419</v>
      </c>
    </row>
    <row r="28" spans="1:28" x14ac:dyDescent="0.25">
      <c r="A28" s="8">
        <v>3453</v>
      </c>
      <c r="B28" s="9" t="s">
        <v>205</v>
      </c>
      <c r="C28" s="9" t="s">
        <v>206</v>
      </c>
      <c r="D28" s="10">
        <v>44847</v>
      </c>
      <c r="E28" s="9"/>
      <c r="F28" s="9" t="s">
        <v>55</v>
      </c>
      <c r="G28" s="9" t="s">
        <v>207</v>
      </c>
      <c r="H28" s="9" t="s">
        <v>208</v>
      </c>
      <c r="I28" s="9" t="s">
        <v>94</v>
      </c>
      <c r="J28" s="9" t="s">
        <v>30</v>
      </c>
      <c r="K28" s="9" t="s">
        <v>31</v>
      </c>
      <c r="L28" s="9" t="s">
        <v>32</v>
      </c>
      <c r="M28" s="9" t="s">
        <v>48</v>
      </c>
      <c r="N28" s="9" t="s">
        <v>61</v>
      </c>
      <c r="O28" s="9" t="s">
        <v>209</v>
      </c>
      <c r="P28" s="11">
        <v>30048</v>
      </c>
      <c r="Q28" s="9" t="s">
        <v>36</v>
      </c>
      <c r="R28" s="9" t="s">
        <v>106</v>
      </c>
      <c r="S28" s="9" t="s">
        <v>51</v>
      </c>
      <c r="T28" s="9">
        <v>87065</v>
      </c>
      <c r="U28" s="9" t="s">
        <v>39</v>
      </c>
      <c r="V28" s="9" t="s">
        <v>40</v>
      </c>
      <c r="W28" s="9" t="s">
        <v>41</v>
      </c>
      <c r="X28" s="12">
        <v>4</v>
      </c>
      <c r="Z28" s="2" t="s">
        <v>245</v>
      </c>
      <c r="AA28" s="4">
        <v>3</v>
      </c>
      <c r="AB28" s="4">
        <v>27270</v>
      </c>
    </row>
    <row r="29" spans="1:28" x14ac:dyDescent="0.25">
      <c r="A29" s="8">
        <v>3454</v>
      </c>
      <c r="B29" s="9" t="s">
        <v>210</v>
      </c>
      <c r="C29" s="9" t="s">
        <v>211</v>
      </c>
      <c r="D29" s="10">
        <v>44815</v>
      </c>
      <c r="E29" s="9"/>
      <c r="F29" s="9" t="s">
        <v>55</v>
      </c>
      <c r="G29" s="9" t="s">
        <v>212</v>
      </c>
      <c r="H29" s="9" t="s">
        <v>213</v>
      </c>
      <c r="I29" s="9" t="s">
        <v>155</v>
      </c>
      <c r="J29" s="9" t="s">
        <v>30</v>
      </c>
      <c r="K29" s="9" t="s">
        <v>59</v>
      </c>
      <c r="L29" s="9" t="s">
        <v>32</v>
      </c>
      <c r="M29" s="9" t="s">
        <v>59</v>
      </c>
      <c r="N29" s="9" t="s">
        <v>156</v>
      </c>
      <c r="O29" s="9" t="s">
        <v>77</v>
      </c>
      <c r="P29" s="11">
        <v>25597</v>
      </c>
      <c r="Q29" s="9" t="s">
        <v>143</v>
      </c>
      <c r="R29" s="9" t="s">
        <v>204</v>
      </c>
      <c r="S29" s="9" t="s">
        <v>51</v>
      </c>
      <c r="T29" s="9">
        <v>10415</v>
      </c>
      <c r="U29" s="9" t="s">
        <v>52</v>
      </c>
      <c r="V29" s="9" t="s">
        <v>80</v>
      </c>
      <c r="W29" s="9" t="s">
        <v>214</v>
      </c>
      <c r="X29" s="12">
        <v>4</v>
      </c>
      <c r="Z29" s="3" t="s">
        <v>248</v>
      </c>
      <c r="AA29" s="4">
        <v>3</v>
      </c>
      <c r="AB29" s="4">
        <v>27270</v>
      </c>
    </row>
    <row r="30" spans="1:28" x14ac:dyDescent="0.25">
      <c r="A30" s="8">
        <v>3455</v>
      </c>
      <c r="B30" s="9" t="s">
        <v>215</v>
      </c>
      <c r="C30" s="9" t="s">
        <v>216</v>
      </c>
      <c r="D30" s="10">
        <v>44376</v>
      </c>
      <c r="E30" s="10">
        <v>44747</v>
      </c>
      <c r="F30" s="9" t="s">
        <v>55</v>
      </c>
      <c r="G30" s="9" t="s">
        <v>217</v>
      </c>
      <c r="H30" s="9" t="s">
        <v>218</v>
      </c>
      <c r="I30" s="9" t="s">
        <v>94</v>
      </c>
      <c r="J30" s="9" t="s">
        <v>30</v>
      </c>
      <c r="K30" s="9" t="s">
        <v>59</v>
      </c>
      <c r="L30" s="9" t="s">
        <v>32</v>
      </c>
      <c r="M30" s="9" t="s">
        <v>33</v>
      </c>
      <c r="N30" s="9" t="s">
        <v>61</v>
      </c>
      <c r="O30" s="9" t="s">
        <v>219</v>
      </c>
      <c r="P30" s="11">
        <v>36178</v>
      </c>
      <c r="Q30" s="9" t="s">
        <v>143</v>
      </c>
      <c r="R30" s="9" t="s">
        <v>220</v>
      </c>
      <c r="S30" s="9" t="s">
        <v>51</v>
      </c>
      <c r="T30" s="9">
        <v>3763</v>
      </c>
      <c r="U30" s="9" t="s">
        <v>70</v>
      </c>
      <c r="V30" s="9" t="s">
        <v>40</v>
      </c>
      <c r="W30" s="9" t="s">
        <v>99</v>
      </c>
      <c r="X30" s="12">
        <v>4</v>
      </c>
      <c r="Z30" s="5" t="s">
        <v>718</v>
      </c>
      <c r="AA30" s="4">
        <v>3</v>
      </c>
      <c r="AB30" s="4">
        <v>27270</v>
      </c>
    </row>
    <row r="31" spans="1:28" x14ac:dyDescent="0.25">
      <c r="A31" s="8">
        <v>3456</v>
      </c>
      <c r="B31" s="9" t="s">
        <v>221</v>
      </c>
      <c r="C31" s="9" t="s">
        <v>222</v>
      </c>
      <c r="D31" s="10">
        <v>44991</v>
      </c>
      <c r="E31" s="9"/>
      <c r="F31" s="9" t="s">
        <v>55</v>
      </c>
      <c r="G31" s="9" t="s">
        <v>223</v>
      </c>
      <c r="H31" s="9" t="s">
        <v>224</v>
      </c>
      <c r="I31" s="9" t="s">
        <v>111</v>
      </c>
      <c r="J31" s="9" t="s">
        <v>30</v>
      </c>
      <c r="K31" s="9" t="s">
        <v>59</v>
      </c>
      <c r="L31" s="9" t="s">
        <v>47</v>
      </c>
      <c r="M31" s="9" t="s">
        <v>33</v>
      </c>
      <c r="N31" s="9" t="s">
        <v>61</v>
      </c>
      <c r="O31" s="9" t="s">
        <v>86</v>
      </c>
      <c r="P31" s="11">
        <v>17070</v>
      </c>
      <c r="Q31" s="9" t="s">
        <v>143</v>
      </c>
      <c r="R31" s="9" t="s">
        <v>97</v>
      </c>
      <c r="S31" s="9" t="s">
        <v>38</v>
      </c>
      <c r="T31" s="9">
        <v>79623</v>
      </c>
      <c r="U31" s="9" t="s">
        <v>89</v>
      </c>
      <c r="V31" s="9" t="s">
        <v>98</v>
      </c>
      <c r="W31" s="9" t="s">
        <v>41</v>
      </c>
      <c r="X31" s="12">
        <v>3</v>
      </c>
      <c r="Z31" s="2" t="s">
        <v>237</v>
      </c>
      <c r="AA31" s="4">
        <v>3</v>
      </c>
      <c r="AB31" s="4">
        <v>74682</v>
      </c>
    </row>
    <row r="32" spans="1:28" x14ac:dyDescent="0.25">
      <c r="A32" s="8">
        <v>3457</v>
      </c>
      <c r="B32" s="9" t="s">
        <v>225</v>
      </c>
      <c r="C32" s="9" t="s">
        <v>226</v>
      </c>
      <c r="D32" s="10">
        <v>44099</v>
      </c>
      <c r="E32" s="9"/>
      <c r="F32" s="9" t="s">
        <v>55</v>
      </c>
      <c r="G32" s="9" t="s">
        <v>227</v>
      </c>
      <c r="H32" s="9" t="s">
        <v>228</v>
      </c>
      <c r="I32" s="9" t="s">
        <v>58</v>
      </c>
      <c r="J32" s="9" t="s">
        <v>30</v>
      </c>
      <c r="K32" s="9" t="s">
        <v>59</v>
      </c>
      <c r="L32" s="9" t="s">
        <v>60</v>
      </c>
      <c r="M32" s="9" t="s">
        <v>33</v>
      </c>
      <c r="N32" s="9" t="s">
        <v>61</v>
      </c>
      <c r="O32" s="9" t="s">
        <v>104</v>
      </c>
      <c r="P32" s="11">
        <v>17402</v>
      </c>
      <c r="Q32" s="9" t="s">
        <v>143</v>
      </c>
      <c r="R32" s="9" t="s">
        <v>97</v>
      </c>
      <c r="S32" s="9" t="s">
        <v>38</v>
      </c>
      <c r="T32" s="9">
        <v>69189</v>
      </c>
      <c r="U32" s="9" t="s">
        <v>39</v>
      </c>
      <c r="V32" s="9" t="s">
        <v>98</v>
      </c>
      <c r="W32" s="9" t="s">
        <v>214</v>
      </c>
      <c r="X32" s="12">
        <v>3</v>
      </c>
      <c r="Z32" s="3" t="s">
        <v>240</v>
      </c>
      <c r="AA32" s="4">
        <v>3</v>
      </c>
      <c r="AB32" s="4">
        <v>74682</v>
      </c>
    </row>
    <row r="33" spans="1:28" x14ac:dyDescent="0.25">
      <c r="A33" s="8">
        <v>3458</v>
      </c>
      <c r="B33" s="9" t="s">
        <v>229</v>
      </c>
      <c r="C33" s="9" t="s">
        <v>230</v>
      </c>
      <c r="D33" s="10">
        <v>44679</v>
      </c>
      <c r="E33" s="10">
        <v>45070</v>
      </c>
      <c r="F33" s="9" t="s">
        <v>55</v>
      </c>
      <c r="G33" s="9" t="s">
        <v>231</v>
      </c>
      <c r="H33" s="9" t="s">
        <v>232</v>
      </c>
      <c r="I33" s="9" t="s">
        <v>85</v>
      </c>
      <c r="J33" s="9" t="s">
        <v>181</v>
      </c>
      <c r="K33" s="9" t="s">
        <v>31</v>
      </c>
      <c r="L33" s="9" t="s">
        <v>47</v>
      </c>
      <c r="M33" s="9" t="s">
        <v>59</v>
      </c>
      <c r="N33" s="9" t="s">
        <v>61</v>
      </c>
      <c r="O33" s="9" t="s">
        <v>86</v>
      </c>
      <c r="P33" s="11">
        <v>35289</v>
      </c>
      <c r="Q33" s="9" t="s">
        <v>113</v>
      </c>
      <c r="R33" s="9" t="s">
        <v>79</v>
      </c>
      <c r="S33" s="9" t="s">
        <v>38</v>
      </c>
      <c r="T33" s="9">
        <v>5194</v>
      </c>
      <c r="U33" s="9" t="s">
        <v>52</v>
      </c>
      <c r="V33" s="9" t="s">
        <v>71</v>
      </c>
      <c r="W33" s="9" t="s">
        <v>214</v>
      </c>
      <c r="X33" s="12">
        <v>3</v>
      </c>
      <c r="Z33" s="5" t="s">
        <v>717</v>
      </c>
      <c r="AA33" s="4">
        <v>3</v>
      </c>
      <c r="AB33" s="4">
        <v>74682</v>
      </c>
    </row>
    <row r="34" spans="1:28" x14ac:dyDescent="0.25">
      <c r="A34" s="8">
        <v>3459</v>
      </c>
      <c r="B34" s="9" t="s">
        <v>233</v>
      </c>
      <c r="C34" s="9" t="s">
        <v>234</v>
      </c>
      <c r="D34" s="10">
        <v>44304</v>
      </c>
      <c r="E34" s="10">
        <v>44733</v>
      </c>
      <c r="F34" s="9" t="s">
        <v>55</v>
      </c>
      <c r="G34" s="9" t="s">
        <v>235</v>
      </c>
      <c r="H34" s="9" t="s">
        <v>236</v>
      </c>
      <c r="I34" s="9" t="s">
        <v>29</v>
      </c>
      <c r="J34" s="9" t="s">
        <v>181</v>
      </c>
      <c r="K34" s="9" t="s">
        <v>48</v>
      </c>
      <c r="L34" s="9" t="s">
        <v>47</v>
      </c>
      <c r="M34" s="9" t="s">
        <v>59</v>
      </c>
      <c r="N34" s="9" t="s">
        <v>61</v>
      </c>
      <c r="O34" s="9" t="s">
        <v>77</v>
      </c>
      <c r="P34" s="11">
        <v>16111</v>
      </c>
      <c r="Q34" s="9" t="s">
        <v>113</v>
      </c>
      <c r="R34" s="9" t="s">
        <v>138</v>
      </c>
      <c r="S34" s="9" t="s">
        <v>51</v>
      </c>
      <c r="T34" s="9">
        <v>8779</v>
      </c>
      <c r="U34" s="9" t="s">
        <v>89</v>
      </c>
      <c r="V34" s="9" t="s">
        <v>40</v>
      </c>
      <c r="W34" s="9" t="s">
        <v>99</v>
      </c>
      <c r="X34" s="12">
        <v>2</v>
      </c>
      <c r="Z34" s="2" t="s">
        <v>424</v>
      </c>
      <c r="AA34" s="4">
        <v>1</v>
      </c>
      <c r="AB34" s="4">
        <v>72324</v>
      </c>
    </row>
    <row r="35" spans="1:28" x14ac:dyDescent="0.25">
      <c r="A35" s="8">
        <v>3460</v>
      </c>
      <c r="B35" s="9" t="s">
        <v>237</v>
      </c>
      <c r="C35" s="9" t="s">
        <v>238</v>
      </c>
      <c r="D35" s="10">
        <v>43880</v>
      </c>
      <c r="E35" s="9"/>
      <c r="F35" s="9" t="s">
        <v>55</v>
      </c>
      <c r="G35" s="9" t="s">
        <v>239</v>
      </c>
      <c r="H35" s="9" t="s">
        <v>240</v>
      </c>
      <c r="I35" s="9" t="s">
        <v>124</v>
      </c>
      <c r="J35" s="9" t="s">
        <v>30</v>
      </c>
      <c r="K35" s="9" t="s">
        <v>59</v>
      </c>
      <c r="L35" s="9" t="s">
        <v>47</v>
      </c>
      <c r="M35" s="9" t="s">
        <v>59</v>
      </c>
      <c r="N35" s="9" t="s">
        <v>61</v>
      </c>
      <c r="O35" s="9" t="s">
        <v>49</v>
      </c>
      <c r="P35" s="11">
        <v>16112</v>
      </c>
      <c r="Q35" s="9" t="s">
        <v>113</v>
      </c>
      <c r="R35" s="9" t="s">
        <v>150</v>
      </c>
      <c r="S35" s="9" t="s">
        <v>51</v>
      </c>
      <c r="T35" s="9">
        <v>74682</v>
      </c>
      <c r="U35" s="9" t="s">
        <v>119</v>
      </c>
      <c r="V35" s="9" t="s">
        <v>80</v>
      </c>
      <c r="W35" s="9" t="s">
        <v>41</v>
      </c>
      <c r="X35" s="12">
        <v>3</v>
      </c>
      <c r="Z35" s="3" t="s">
        <v>427</v>
      </c>
      <c r="AA35" s="4">
        <v>1</v>
      </c>
      <c r="AB35" s="4">
        <v>72324</v>
      </c>
    </row>
    <row r="36" spans="1:28" x14ac:dyDescent="0.25">
      <c r="A36" s="8">
        <v>3461</v>
      </c>
      <c r="B36" s="9" t="s">
        <v>241</v>
      </c>
      <c r="C36" s="9" t="s">
        <v>242</v>
      </c>
      <c r="D36" s="10">
        <v>43664</v>
      </c>
      <c r="E36" s="10">
        <v>44470</v>
      </c>
      <c r="F36" s="9" t="s">
        <v>55</v>
      </c>
      <c r="G36" s="9" t="s">
        <v>243</v>
      </c>
      <c r="H36" s="9" t="s">
        <v>244</v>
      </c>
      <c r="I36" s="9" t="s">
        <v>46</v>
      </c>
      <c r="J36" s="9" t="s">
        <v>181</v>
      </c>
      <c r="K36" s="9" t="s">
        <v>59</v>
      </c>
      <c r="L36" s="9" t="s">
        <v>32</v>
      </c>
      <c r="M36" s="9" t="s">
        <v>48</v>
      </c>
      <c r="N36" s="9" t="s">
        <v>61</v>
      </c>
      <c r="O36" s="9" t="s">
        <v>77</v>
      </c>
      <c r="P36" s="11">
        <v>35793</v>
      </c>
      <c r="Q36" s="9" t="s">
        <v>137</v>
      </c>
      <c r="R36" s="9" t="s">
        <v>204</v>
      </c>
      <c r="S36" s="9" t="s">
        <v>51</v>
      </c>
      <c r="T36" s="9">
        <v>78046</v>
      </c>
      <c r="U36" s="9" t="s">
        <v>52</v>
      </c>
      <c r="V36" s="9" t="s">
        <v>80</v>
      </c>
      <c r="W36" s="9" t="s">
        <v>214</v>
      </c>
      <c r="X36" s="12">
        <v>1</v>
      </c>
      <c r="Z36" s="5" t="s">
        <v>717</v>
      </c>
      <c r="AA36" s="4">
        <v>1</v>
      </c>
      <c r="AB36" s="4">
        <v>72324</v>
      </c>
    </row>
    <row r="37" spans="1:28" x14ac:dyDescent="0.25">
      <c r="A37" s="8">
        <v>3462</v>
      </c>
      <c r="B37" s="9" t="s">
        <v>245</v>
      </c>
      <c r="C37" s="9" t="s">
        <v>246</v>
      </c>
      <c r="D37" s="10">
        <v>43356</v>
      </c>
      <c r="E37" s="10">
        <v>44456</v>
      </c>
      <c r="F37" s="9" t="s">
        <v>55</v>
      </c>
      <c r="G37" s="9" t="s">
        <v>247</v>
      </c>
      <c r="H37" s="9" t="s">
        <v>248</v>
      </c>
      <c r="I37" s="9" t="s">
        <v>130</v>
      </c>
      <c r="J37" s="9" t="s">
        <v>30</v>
      </c>
      <c r="K37" s="9" t="s">
        <v>31</v>
      </c>
      <c r="L37" s="9" t="s">
        <v>47</v>
      </c>
      <c r="M37" s="9" t="s">
        <v>59</v>
      </c>
      <c r="N37" s="9" t="s">
        <v>61</v>
      </c>
      <c r="O37" s="9" t="s">
        <v>86</v>
      </c>
      <c r="P37" s="11">
        <v>15562</v>
      </c>
      <c r="Q37" s="9" t="s">
        <v>137</v>
      </c>
      <c r="R37" s="9" t="s">
        <v>162</v>
      </c>
      <c r="S37" s="9" t="s">
        <v>51</v>
      </c>
      <c r="T37" s="9">
        <v>27270</v>
      </c>
      <c r="U37" s="9" t="s">
        <v>52</v>
      </c>
      <c r="V37" s="9" t="s">
        <v>98</v>
      </c>
      <c r="W37" s="9" t="s">
        <v>214</v>
      </c>
      <c r="X37" s="12">
        <v>3</v>
      </c>
      <c r="Z37" s="2" t="s">
        <v>182</v>
      </c>
      <c r="AA37" s="4">
        <v>3</v>
      </c>
      <c r="AB37" s="4">
        <v>50705</v>
      </c>
    </row>
    <row r="38" spans="1:28" x14ac:dyDescent="0.25">
      <c r="A38" s="8">
        <v>3463</v>
      </c>
      <c r="B38" s="9" t="s">
        <v>249</v>
      </c>
      <c r="C38" s="9" t="s">
        <v>250</v>
      </c>
      <c r="D38" s="10">
        <v>43951</v>
      </c>
      <c r="E38" s="10">
        <v>44395</v>
      </c>
      <c r="F38" s="9" t="s">
        <v>55</v>
      </c>
      <c r="G38" s="9" t="s">
        <v>251</v>
      </c>
      <c r="H38" s="9" t="s">
        <v>252</v>
      </c>
      <c r="I38" s="9" t="s">
        <v>76</v>
      </c>
      <c r="J38" s="9" t="s">
        <v>30</v>
      </c>
      <c r="K38" s="9" t="s">
        <v>48</v>
      </c>
      <c r="L38" s="9" t="s">
        <v>47</v>
      </c>
      <c r="M38" s="9" t="s">
        <v>33</v>
      </c>
      <c r="N38" s="9" t="s">
        <v>61</v>
      </c>
      <c r="O38" s="9" t="s">
        <v>86</v>
      </c>
      <c r="P38" s="11">
        <v>18800</v>
      </c>
      <c r="Q38" s="9" t="s">
        <v>125</v>
      </c>
      <c r="R38" s="9" t="s">
        <v>253</v>
      </c>
      <c r="S38" s="9" t="s">
        <v>51</v>
      </c>
      <c r="T38" s="9">
        <v>12703</v>
      </c>
      <c r="U38" s="9" t="s">
        <v>52</v>
      </c>
      <c r="V38" s="9" t="s">
        <v>71</v>
      </c>
      <c r="W38" s="9" t="s">
        <v>41</v>
      </c>
      <c r="X38" s="12">
        <v>1</v>
      </c>
      <c r="Z38" s="3" t="s">
        <v>185</v>
      </c>
      <c r="AA38" s="4">
        <v>3</v>
      </c>
      <c r="AB38" s="4">
        <v>50705</v>
      </c>
    </row>
    <row r="39" spans="1:28" x14ac:dyDescent="0.25">
      <c r="A39" s="8">
        <v>3464</v>
      </c>
      <c r="B39" s="9" t="s">
        <v>238</v>
      </c>
      <c r="C39" s="9" t="s">
        <v>254</v>
      </c>
      <c r="D39" s="10">
        <v>43437</v>
      </c>
      <c r="E39" s="10">
        <v>44813</v>
      </c>
      <c r="F39" s="9" t="s">
        <v>55</v>
      </c>
      <c r="G39" s="9" t="s">
        <v>255</v>
      </c>
      <c r="H39" s="9" t="s">
        <v>256</v>
      </c>
      <c r="I39" s="9" t="s">
        <v>155</v>
      </c>
      <c r="J39" s="9" t="s">
        <v>30</v>
      </c>
      <c r="K39" s="9" t="s">
        <v>31</v>
      </c>
      <c r="L39" s="9" t="s">
        <v>60</v>
      </c>
      <c r="M39" s="9" t="s">
        <v>59</v>
      </c>
      <c r="N39" s="9" t="s">
        <v>61</v>
      </c>
      <c r="O39" s="9" t="s">
        <v>257</v>
      </c>
      <c r="P39" s="11">
        <v>35963</v>
      </c>
      <c r="Q39" s="9" t="s">
        <v>36</v>
      </c>
      <c r="R39" s="9" t="s">
        <v>258</v>
      </c>
      <c r="S39" s="9" t="s">
        <v>51</v>
      </c>
      <c r="T39" s="9">
        <v>66835</v>
      </c>
      <c r="U39" s="9" t="s">
        <v>89</v>
      </c>
      <c r="V39" s="9" t="s">
        <v>40</v>
      </c>
      <c r="W39" s="9" t="s">
        <v>214</v>
      </c>
      <c r="X39" s="12">
        <v>5</v>
      </c>
      <c r="Z39" s="5" t="s">
        <v>719</v>
      </c>
      <c r="AA39" s="4">
        <v>3</v>
      </c>
      <c r="AB39" s="4">
        <v>50705</v>
      </c>
    </row>
    <row r="40" spans="1:28" x14ac:dyDescent="0.25">
      <c r="A40" s="8">
        <v>3465</v>
      </c>
      <c r="B40" s="9" t="s">
        <v>259</v>
      </c>
      <c r="C40" s="9" t="s">
        <v>260</v>
      </c>
      <c r="D40" s="10">
        <v>44508</v>
      </c>
      <c r="E40" s="9"/>
      <c r="F40" s="9" t="s">
        <v>55</v>
      </c>
      <c r="G40" s="9" t="s">
        <v>261</v>
      </c>
      <c r="H40" s="9" t="s">
        <v>262</v>
      </c>
      <c r="I40" s="9" t="s">
        <v>94</v>
      </c>
      <c r="J40" s="9" t="s">
        <v>30</v>
      </c>
      <c r="K40" s="9" t="s">
        <v>59</v>
      </c>
      <c r="L40" s="9" t="s">
        <v>60</v>
      </c>
      <c r="M40" s="9" t="s">
        <v>59</v>
      </c>
      <c r="N40" s="9" t="s">
        <v>61</v>
      </c>
      <c r="O40" s="9" t="s">
        <v>77</v>
      </c>
      <c r="P40" s="11">
        <v>22653</v>
      </c>
      <c r="Q40" s="9" t="s">
        <v>36</v>
      </c>
      <c r="R40" s="9" t="s">
        <v>263</v>
      </c>
      <c r="S40" s="9" t="s">
        <v>51</v>
      </c>
      <c r="T40" s="9">
        <v>66150</v>
      </c>
      <c r="U40" s="9" t="s">
        <v>119</v>
      </c>
      <c r="V40" s="9" t="s">
        <v>98</v>
      </c>
      <c r="W40" s="9" t="s">
        <v>214</v>
      </c>
      <c r="X40" s="12">
        <v>3</v>
      </c>
      <c r="Z40" s="2" t="s">
        <v>706</v>
      </c>
      <c r="AA40" s="4">
        <v>1</v>
      </c>
      <c r="AB40" s="4">
        <v>2124</v>
      </c>
    </row>
    <row r="41" spans="1:28" x14ac:dyDescent="0.25">
      <c r="A41" s="8">
        <v>3466</v>
      </c>
      <c r="B41" s="9" t="s">
        <v>264</v>
      </c>
      <c r="C41" s="9" t="s">
        <v>265</v>
      </c>
      <c r="D41" s="10">
        <v>44664</v>
      </c>
      <c r="E41" s="10">
        <v>45026</v>
      </c>
      <c r="F41" s="9" t="s">
        <v>55</v>
      </c>
      <c r="G41" s="9" t="s">
        <v>266</v>
      </c>
      <c r="H41" s="9" t="s">
        <v>267</v>
      </c>
      <c r="I41" s="9" t="s">
        <v>155</v>
      </c>
      <c r="J41" s="9" t="s">
        <v>30</v>
      </c>
      <c r="K41" s="9" t="s">
        <v>48</v>
      </c>
      <c r="L41" s="9" t="s">
        <v>32</v>
      </c>
      <c r="M41" s="9" t="s">
        <v>59</v>
      </c>
      <c r="N41" s="9" t="s">
        <v>156</v>
      </c>
      <c r="O41" s="9" t="s">
        <v>49</v>
      </c>
      <c r="P41" s="11">
        <v>28881</v>
      </c>
      <c r="Q41" s="9" t="s">
        <v>143</v>
      </c>
      <c r="R41" s="9" t="s">
        <v>6</v>
      </c>
      <c r="S41" s="9" t="s">
        <v>51</v>
      </c>
      <c r="T41" s="9">
        <v>64288</v>
      </c>
      <c r="U41" s="9" t="s">
        <v>70</v>
      </c>
      <c r="V41" s="9" t="s">
        <v>80</v>
      </c>
      <c r="W41" s="9" t="s">
        <v>99</v>
      </c>
      <c r="X41" s="12">
        <v>4</v>
      </c>
      <c r="Z41" s="3" t="s">
        <v>709</v>
      </c>
      <c r="AA41" s="4">
        <v>1</v>
      </c>
      <c r="AB41" s="4">
        <v>2124</v>
      </c>
    </row>
    <row r="42" spans="1:28" x14ac:dyDescent="0.25">
      <c r="A42" s="8">
        <v>3467</v>
      </c>
      <c r="B42" s="9" t="s">
        <v>268</v>
      </c>
      <c r="C42" s="9" t="s">
        <v>269</v>
      </c>
      <c r="D42" s="10">
        <v>43957</v>
      </c>
      <c r="E42" s="9"/>
      <c r="F42" s="9" t="s">
        <v>55</v>
      </c>
      <c r="G42" s="9" t="s">
        <v>270</v>
      </c>
      <c r="H42" s="9" t="s">
        <v>271</v>
      </c>
      <c r="I42" s="9" t="s">
        <v>94</v>
      </c>
      <c r="J42" s="9" t="s">
        <v>30</v>
      </c>
      <c r="K42" s="9" t="s">
        <v>31</v>
      </c>
      <c r="L42" s="9" t="s">
        <v>47</v>
      </c>
      <c r="M42" s="9" t="s">
        <v>48</v>
      </c>
      <c r="N42" s="9" t="s">
        <v>61</v>
      </c>
      <c r="O42" s="9" t="s">
        <v>209</v>
      </c>
      <c r="P42" s="11">
        <v>31911</v>
      </c>
      <c r="Q42" s="9" t="s">
        <v>143</v>
      </c>
      <c r="R42" s="9" t="s">
        <v>106</v>
      </c>
      <c r="S42" s="9" t="s">
        <v>38</v>
      </c>
      <c r="T42" s="9">
        <v>94333</v>
      </c>
      <c r="U42" s="9" t="s">
        <v>119</v>
      </c>
      <c r="V42" s="9" t="s">
        <v>98</v>
      </c>
      <c r="W42" s="9" t="s">
        <v>99</v>
      </c>
      <c r="X42" s="12">
        <v>1</v>
      </c>
      <c r="Z42" s="5" t="s">
        <v>720</v>
      </c>
      <c r="AA42" s="4">
        <v>1</v>
      </c>
      <c r="AB42" s="4">
        <v>2124</v>
      </c>
    </row>
    <row r="43" spans="1:28" x14ac:dyDescent="0.25">
      <c r="A43" s="8">
        <v>3468</v>
      </c>
      <c r="B43" s="9" t="s">
        <v>272</v>
      </c>
      <c r="C43" s="9" t="s">
        <v>191</v>
      </c>
      <c r="D43" s="10">
        <v>43717</v>
      </c>
      <c r="E43" s="9"/>
      <c r="F43" s="9" t="s">
        <v>55</v>
      </c>
      <c r="G43" s="9" t="s">
        <v>273</v>
      </c>
      <c r="H43" s="9" t="s">
        <v>274</v>
      </c>
      <c r="I43" s="9" t="s">
        <v>111</v>
      </c>
      <c r="J43" s="9" t="s">
        <v>30</v>
      </c>
      <c r="K43" s="9" t="s">
        <v>31</v>
      </c>
      <c r="L43" s="9" t="s">
        <v>60</v>
      </c>
      <c r="M43" s="9" t="s">
        <v>33</v>
      </c>
      <c r="N43" s="9" t="s">
        <v>61</v>
      </c>
      <c r="O43" s="9" t="s">
        <v>275</v>
      </c>
      <c r="P43" s="11">
        <v>35911</v>
      </c>
      <c r="Q43" s="9" t="s">
        <v>143</v>
      </c>
      <c r="R43" s="9" t="s">
        <v>204</v>
      </c>
      <c r="S43" s="9" t="s">
        <v>38</v>
      </c>
      <c r="T43" s="9">
        <v>45453</v>
      </c>
      <c r="U43" s="9" t="s">
        <v>89</v>
      </c>
      <c r="V43" s="9" t="s">
        <v>71</v>
      </c>
      <c r="W43" s="9" t="s">
        <v>41</v>
      </c>
      <c r="X43" s="12">
        <v>4</v>
      </c>
      <c r="Z43" s="2" t="s">
        <v>296</v>
      </c>
      <c r="AA43" s="4">
        <v>2</v>
      </c>
      <c r="AB43" s="4">
        <v>34481</v>
      </c>
    </row>
    <row r="44" spans="1:28" x14ac:dyDescent="0.25">
      <c r="A44" s="8">
        <v>3469</v>
      </c>
      <c r="B44" s="9" t="s">
        <v>276</v>
      </c>
      <c r="C44" s="9" t="s">
        <v>277</v>
      </c>
      <c r="D44" s="10">
        <v>44041</v>
      </c>
      <c r="E44" s="10">
        <v>44931</v>
      </c>
      <c r="F44" s="9" t="s">
        <v>55</v>
      </c>
      <c r="G44" s="9" t="s">
        <v>278</v>
      </c>
      <c r="H44" s="9" t="s">
        <v>279</v>
      </c>
      <c r="I44" s="9" t="s">
        <v>58</v>
      </c>
      <c r="J44" s="9" t="s">
        <v>181</v>
      </c>
      <c r="K44" s="9" t="s">
        <v>31</v>
      </c>
      <c r="L44" s="9" t="s">
        <v>60</v>
      </c>
      <c r="M44" s="9" t="s">
        <v>59</v>
      </c>
      <c r="N44" s="9" t="s">
        <v>61</v>
      </c>
      <c r="O44" s="9" t="s">
        <v>86</v>
      </c>
      <c r="P44" s="11">
        <v>16489</v>
      </c>
      <c r="Q44" s="9" t="s">
        <v>113</v>
      </c>
      <c r="R44" s="9" t="s">
        <v>88</v>
      </c>
      <c r="S44" s="9" t="s">
        <v>38</v>
      </c>
      <c r="T44" s="9">
        <v>81905</v>
      </c>
      <c r="U44" s="9" t="s">
        <v>119</v>
      </c>
      <c r="V44" s="9" t="s">
        <v>98</v>
      </c>
      <c r="W44" s="9" t="s">
        <v>214</v>
      </c>
      <c r="X44" s="12">
        <v>3</v>
      </c>
      <c r="Z44" s="3" t="s">
        <v>299</v>
      </c>
      <c r="AA44" s="4">
        <v>2</v>
      </c>
      <c r="AB44" s="4">
        <v>34481</v>
      </c>
    </row>
    <row r="45" spans="1:28" x14ac:dyDescent="0.25">
      <c r="A45" s="8">
        <v>3470</v>
      </c>
      <c r="B45" s="9" t="s">
        <v>280</v>
      </c>
      <c r="C45" s="9" t="s">
        <v>281</v>
      </c>
      <c r="D45" s="10">
        <v>43418</v>
      </c>
      <c r="E45" s="10">
        <v>43766</v>
      </c>
      <c r="F45" s="9" t="s">
        <v>55</v>
      </c>
      <c r="G45" s="9" t="s">
        <v>282</v>
      </c>
      <c r="H45" s="9" t="s">
        <v>283</v>
      </c>
      <c r="I45" s="9" t="s">
        <v>85</v>
      </c>
      <c r="J45" s="9" t="s">
        <v>181</v>
      </c>
      <c r="K45" s="9" t="s">
        <v>31</v>
      </c>
      <c r="L45" s="9" t="s">
        <v>32</v>
      </c>
      <c r="M45" s="9" t="s">
        <v>48</v>
      </c>
      <c r="N45" s="9" t="s">
        <v>61</v>
      </c>
      <c r="O45" s="9" t="s">
        <v>86</v>
      </c>
      <c r="P45" s="11">
        <v>35581</v>
      </c>
      <c r="Q45" s="9" t="s">
        <v>113</v>
      </c>
      <c r="R45" s="9" t="s">
        <v>97</v>
      </c>
      <c r="S45" s="9" t="s">
        <v>38</v>
      </c>
      <c r="T45" s="9">
        <v>12491</v>
      </c>
      <c r="U45" s="9" t="s">
        <v>89</v>
      </c>
      <c r="V45" s="9" t="s">
        <v>80</v>
      </c>
      <c r="W45" s="9" t="s">
        <v>214</v>
      </c>
      <c r="X45" s="12">
        <v>3</v>
      </c>
      <c r="Z45" s="5" t="s">
        <v>717</v>
      </c>
      <c r="AA45" s="4">
        <v>2</v>
      </c>
      <c r="AB45" s="4">
        <v>34481</v>
      </c>
    </row>
    <row r="46" spans="1:28" x14ac:dyDescent="0.25">
      <c r="A46" s="8">
        <v>3471</v>
      </c>
      <c r="B46" s="9" t="s">
        <v>284</v>
      </c>
      <c r="C46" s="9" t="s">
        <v>285</v>
      </c>
      <c r="D46" s="10">
        <v>43890</v>
      </c>
      <c r="E46" s="9"/>
      <c r="F46" s="9" t="s">
        <v>55</v>
      </c>
      <c r="G46" s="9" t="s">
        <v>286</v>
      </c>
      <c r="H46" s="9" t="s">
        <v>287</v>
      </c>
      <c r="I46" s="9" t="s">
        <v>29</v>
      </c>
      <c r="J46" s="9" t="s">
        <v>30</v>
      </c>
      <c r="K46" s="9" t="s">
        <v>48</v>
      </c>
      <c r="L46" s="9" t="s">
        <v>32</v>
      </c>
      <c r="M46" s="9" t="s">
        <v>33</v>
      </c>
      <c r="N46" s="9" t="s">
        <v>61</v>
      </c>
      <c r="O46" s="9" t="s">
        <v>86</v>
      </c>
      <c r="P46" s="11">
        <v>24475</v>
      </c>
      <c r="Q46" s="9" t="s">
        <v>113</v>
      </c>
      <c r="R46" s="9" t="s">
        <v>204</v>
      </c>
      <c r="S46" s="9" t="s">
        <v>51</v>
      </c>
      <c r="T46" s="9">
        <v>64350</v>
      </c>
      <c r="U46" s="9" t="s">
        <v>119</v>
      </c>
      <c r="V46" s="9" t="s">
        <v>80</v>
      </c>
      <c r="W46" s="9" t="s">
        <v>41</v>
      </c>
      <c r="X46" s="12">
        <v>4</v>
      </c>
      <c r="Z46" s="2" t="s">
        <v>388</v>
      </c>
      <c r="AA46" s="4">
        <v>5</v>
      </c>
      <c r="AB46" s="4">
        <v>72233</v>
      </c>
    </row>
    <row r="47" spans="1:28" x14ac:dyDescent="0.25">
      <c r="A47" s="8">
        <v>3472</v>
      </c>
      <c r="B47" s="9" t="s">
        <v>288</v>
      </c>
      <c r="C47" s="9" t="s">
        <v>289</v>
      </c>
      <c r="D47" s="10">
        <v>44941</v>
      </c>
      <c r="E47" s="9"/>
      <c r="F47" s="9" t="s">
        <v>55</v>
      </c>
      <c r="G47" s="9" t="s">
        <v>290</v>
      </c>
      <c r="H47" s="9" t="s">
        <v>291</v>
      </c>
      <c r="I47" s="9" t="s">
        <v>124</v>
      </c>
      <c r="J47" s="9" t="s">
        <v>30</v>
      </c>
      <c r="K47" s="9" t="s">
        <v>31</v>
      </c>
      <c r="L47" s="9" t="s">
        <v>32</v>
      </c>
      <c r="M47" s="9" t="s">
        <v>59</v>
      </c>
      <c r="N47" s="9" t="s">
        <v>61</v>
      </c>
      <c r="O47" s="9" t="s">
        <v>161</v>
      </c>
      <c r="P47" s="11">
        <v>29963</v>
      </c>
      <c r="Q47" s="9" t="s">
        <v>113</v>
      </c>
      <c r="R47" s="9" t="s">
        <v>167</v>
      </c>
      <c r="S47" s="9" t="s">
        <v>51</v>
      </c>
      <c r="T47" s="9">
        <v>74124</v>
      </c>
      <c r="U47" s="9" t="s">
        <v>70</v>
      </c>
      <c r="V47" s="9" t="s">
        <v>80</v>
      </c>
      <c r="W47" s="9" t="s">
        <v>99</v>
      </c>
      <c r="X47" s="12">
        <v>4</v>
      </c>
      <c r="Z47" s="3" t="s">
        <v>391</v>
      </c>
      <c r="AA47" s="4">
        <v>5</v>
      </c>
      <c r="AB47" s="4">
        <v>72233</v>
      </c>
    </row>
    <row r="48" spans="1:28" x14ac:dyDescent="0.25">
      <c r="A48" s="8">
        <v>3473</v>
      </c>
      <c r="B48" s="9" t="s">
        <v>292</v>
      </c>
      <c r="C48" s="9" t="s">
        <v>293</v>
      </c>
      <c r="D48" s="10">
        <v>45106</v>
      </c>
      <c r="E48" s="9"/>
      <c r="F48" s="9" t="s">
        <v>55</v>
      </c>
      <c r="G48" s="9" t="s">
        <v>294</v>
      </c>
      <c r="H48" s="9" t="s">
        <v>295</v>
      </c>
      <c r="I48" s="9" t="s">
        <v>46</v>
      </c>
      <c r="J48" s="9" t="s">
        <v>30</v>
      </c>
      <c r="K48" s="9" t="s">
        <v>48</v>
      </c>
      <c r="L48" s="9" t="s">
        <v>47</v>
      </c>
      <c r="M48" s="9" t="s">
        <v>33</v>
      </c>
      <c r="N48" s="9" t="s">
        <v>61</v>
      </c>
      <c r="O48" s="9" t="s">
        <v>257</v>
      </c>
      <c r="P48" s="11">
        <v>18537</v>
      </c>
      <c r="Q48" s="9" t="s">
        <v>137</v>
      </c>
      <c r="R48" s="9" t="s">
        <v>220</v>
      </c>
      <c r="S48" s="9" t="s">
        <v>51</v>
      </c>
      <c r="T48" s="9">
        <v>33379</v>
      </c>
      <c r="U48" s="9" t="s">
        <v>52</v>
      </c>
      <c r="V48" s="9" t="s">
        <v>40</v>
      </c>
      <c r="W48" s="9" t="s">
        <v>99</v>
      </c>
      <c r="X48" s="12">
        <v>2</v>
      </c>
      <c r="Z48" s="5" t="s">
        <v>717</v>
      </c>
      <c r="AA48" s="4">
        <v>5</v>
      </c>
      <c r="AB48" s="4">
        <v>72233</v>
      </c>
    </row>
    <row r="49" spans="1:28" x14ac:dyDescent="0.25">
      <c r="A49" s="8">
        <v>3474</v>
      </c>
      <c r="B49" s="9" t="s">
        <v>296</v>
      </c>
      <c r="C49" s="9" t="s">
        <v>297</v>
      </c>
      <c r="D49" s="10">
        <v>43899</v>
      </c>
      <c r="E49" s="9"/>
      <c r="F49" s="9" t="s">
        <v>55</v>
      </c>
      <c r="G49" s="9" t="s">
        <v>298</v>
      </c>
      <c r="H49" s="9" t="s">
        <v>299</v>
      </c>
      <c r="I49" s="9" t="s">
        <v>130</v>
      </c>
      <c r="J49" s="9" t="s">
        <v>30</v>
      </c>
      <c r="K49" s="9" t="s">
        <v>59</v>
      </c>
      <c r="L49" s="9" t="s">
        <v>47</v>
      </c>
      <c r="M49" s="9" t="s">
        <v>33</v>
      </c>
      <c r="N49" s="9" t="s">
        <v>61</v>
      </c>
      <c r="O49" s="9" t="s">
        <v>300</v>
      </c>
      <c r="P49" s="11">
        <v>24092</v>
      </c>
      <c r="Q49" s="9" t="s">
        <v>137</v>
      </c>
      <c r="R49" s="9" t="s">
        <v>79</v>
      </c>
      <c r="S49" s="9" t="s">
        <v>51</v>
      </c>
      <c r="T49" s="9">
        <v>34481</v>
      </c>
      <c r="U49" s="9" t="s">
        <v>70</v>
      </c>
      <c r="V49" s="9" t="s">
        <v>98</v>
      </c>
      <c r="W49" s="9" t="s">
        <v>41</v>
      </c>
      <c r="X49" s="12">
        <v>2</v>
      </c>
      <c r="Z49" s="2" t="s">
        <v>221</v>
      </c>
      <c r="AA49" s="4">
        <v>3</v>
      </c>
      <c r="AB49" s="4">
        <v>79623</v>
      </c>
    </row>
    <row r="50" spans="1:28" x14ac:dyDescent="0.25">
      <c r="A50" s="8">
        <v>3475</v>
      </c>
      <c r="B50" s="9" t="s">
        <v>301</v>
      </c>
      <c r="C50" s="9" t="s">
        <v>302</v>
      </c>
      <c r="D50" s="10">
        <v>44460</v>
      </c>
      <c r="E50" s="10">
        <v>45029</v>
      </c>
      <c r="F50" s="9" t="s">
        <v>55</v>
      </c>
      <c r="G50" s="9" t="s">
        <v>303</v>
      </c>
      <c r="H50" s="9" t="s">
        <v>304</v>
      </c>
      <c r="I50" s="9" t="s">
        <v>76</v>
      </c>
      <c r="J50" s="9" t="s">
        <v>30</v>
      </c>
      <c r="K50" s="9" t="s">
        <v>59</v>
      </c>
      <c r="L50" s="9" t="s">
        <v>32</v>
      </c>
      <c r="M50" s="9" t="s">
        <v>33</v>
      </c>
      <c r="N50" s="9" t="s">
        <v>61</v>
      </c>
      <c r="O50" s="9" t="s">
        <v>77</v>
      </c>
      <c r="P50" s="11">
        <v>21179</v>
      </c>
      <c r="Q50" s="9" t="s">
        <v>125</v>
      </c>
      <c r="R50" s="9" t="s">
        <v>204</v>
      </c>
      <c r="S50" s="9" t="s">
        <v>51</v>
      </c>
      <c r="T50" s="9">
        <v>90406</v>
      </c>
      <c r="U50" s="9" t="s">
        <v>119</v>
      </c>
      <c r="V50" s="9" t="s">
        <v>40</v>
      </c>
      <c r="W50" s="9" t="s">
        <v>41</v>
      </c>
      <c r="X50" s="12">
        <v>2</v>
      </c>
      <c r="Z50" s="3" t="s">
        <v>224</v>
      </c>
      <c r="AA50" s="4">
        <v>3</v>
      </c>
      <c r="AB50" s="4">
        <v>79623</v>
      </c>
    </row>
    <row r="51" spans="1:28" x14ac:dyDescent="0.25">
      <c r="A51" s="8">
        <v>3476</v>
      </c>
      <c r="B51" s="9" t="s">
        <v>305</v>
      </c>
      <c r="C51" s="9" t="s">
        <v>306</v>
      </c>
      <c r="D51" s="10">
        <v>45089</v>
      </c>
      <c r="E51" s="10">
        <v>45113</v>
      </c>
      <c r="F51" s="9" t="s">
        <v>55</v>
      </c>
      <c r="G51" s="9" t="s">
        <v>307</v>
      </c>
      <c r="H51" s="9" t="s">
        <v>308</v>
      </c>
      <c r="I51" s="9" t="s">
        <v>155</v>
      </c>
      <c r="J51" s="9" t="s">
        <v>30</v>
      </c>
      <c r="K51" s="9" t="s">
        <v>48</v>
      </c>
      <c r="L51" s="9" t="s">
        <v>47</v>
      </c>
      <c r="M51" s="9" t="s">
        <v>33</v>
      </c>
      <c r="N51" s="9" t="s">
        <v>61</v>
      </c>
      <c r="O51" s="9" t="s">
        <v>209</v>
      </c>
      <c r="P51" s="11">
        <v>16608</v>
      </c>
      <c r="Q51" s="9" t="s">
        <v>36</v>
      </c>
      <c r="R51" s="9" t="s">
        <v>106</v>
      </c>
      <c r="S51" s="9" t="s">
        <v>51</v>
      </c>
      <c r="T51" s="9">
        <v>95774</v>
      </c>
      <c r="U51" s="9" t="s">
        <v>119</v>
      </c>
      <c r="V51" s="9" t="s">
        <v>98</v>
      </c>
      <c r="W51" s="9" t="s">
        <v>214</v>
      </c>
      <c r="X51" s="12">
        <v>2</v>
      </c>
      <c r="Z51" s="5" t="s">
        <v>717</v>
      </c>
      <c r="AA51" s="4">
        <v>3</v>
      </c>
      <c r="AB51" s="4">
        <v>79623</v>
      </c>
    </row>
    <row r="52" spans="1:28" x14ac:dyDescent="0.25">
      <c r="A52" s="8">
        <v>3477</v>
      </c>
      <c r="B52" s="9" t="s">
        <v>309</v>
      </c>
      <c r="C52" s="9" t="s">
        <v>310</v>
      </c>
      <c r="D52" s="10">
        <v>43562</v>
      </c>
      <c r="E52" s="9"/>
      <c r="F52" s="9" t="s">
        <v>55</v>
      </c>
      <c r="G52" s="9" t="s">
        <v>311</v>
      </c>
      <c r="H52" s="9" t="s">
        <v>312</v>
      </c>
      <c r="I52" s="9" t="s">
        <v>155</v>
      </c>
      <c r="J52" s="9" t="s">
        <v>30</v>
      </c>
      <c r="K52" s="9" t="s">
        <v>48</v>
      </c>
      <c r="L52" s="9" t="s">
        <v>47</v>
      </c>
      <c r="M52" s="9" t="s">
        <v>59</v>
      </c>
      <c r="N52" s="9" t="s">
        <v>156</v>
      </c>
      <c r="O52" s="9" t="s">
        <v>49</v>
      </c>
      <c r="P52" s="11">
        <v>25540</v>
      </c>
      <c r="Q52" s="9" t="s">
        <v>143</v>
      </c>
      <c r="R52" s="9" t="s">
        <v>79</v>
      </c>
      <c r="S52" s="9" t="s">
        <v>38</v>
      </c>
      <c r="T52" s="9">
        <v>16058</v>
      </c>
      <c r="U52" s="9" t="s">
        <v>119</v>
      </c>
      <c r="V52" s="9" t="s">
        <v>40</v>
      </c>
      <c r="W52" s="9" t="s">
        <v>214</v>
      </c>
      <c r="X52" s="12">
        <v>2</v>
      </c>
      <c r="Z52" s="2" t="s">
        <v>547</v>
      </c>
      <c r="AA52" s="4">
        <v>2</v>
      </c>
      <c r="AB52" s="4">
        <v>89169</v>
      </c>
    </row>
    <row r="53" spans="1:28" x14ac:dyDescent="0.25">
      <c r="A53" s="8">
        <v>3478</v>
      </c>
      <c r="B53" s="9" t="s">
        <v>313</v>
      </c>
      <c r="C53" s="9" t="s">
        <v>314</v>
      </c>
      <c r="D53" s="10">
        <v>43360</v>
      </c>
      <c r="E53" s="10">
        <v>43474</v>
      </c>
      <c r="F53" s="9" t="s">
        <v>55</v>
      </c>
      <c r="G53" s="9" t="s">
        <v>315</v>
      </c>
      <c r="H53" s="9" t="s">
        <v>316</v>
      </c>
      <c r="I53" s="9" t="s">
        <v>94</v>
      </c>
      <c r="J53" s="9" t="s">
        <v>30</v>
      </c>
      <c r="K53" s="9" t="s">
        <v>59</v>
      </c>
      <c r="L53" s="9" t="s">
        <v>32</v>
      </c>
      <c r="M53" s="9" t="s">
        <v>33</v>
      </c>
      <c r="N53" s="9" t="s">
        <v>61</v>
      </c>
      <c r="O53" s="9" t="s">
        <v>275</v>
      </c>
      <c r="P53" s="11">
        <v>21103</v>
      </c>
      <c r="Q53" s="9" t="s">
        <v>143</v>
      </c>
      <c r="R53" s="9" t="s">
        <v>317</v>
      </c>
      <c r="S53" s="9" t="s">
        <v>38</v>
      </c>
      <c r="T53" s="9">
        <v>45149</v>
      </c>
      <c r="U53" s="9" t="s">
        <v>52</v>
      </c>
      <c r="V53" s="9" t="s">
        <v>80</v>
      </c>
      <c r="W53" s="9" t="s">
        <v>41</v>
      </c>
      <c r="X53" s="12">
        <v>2</v>
      </c>
      <c r="Z53" s="3" t="s">
        <v>550</v>
      </c>
      <c r="AA53" s="4">
        <v>2</v>
      </c>
      <c r="AB53" s="4">
        <v>89169</v>
      </c>
    </row>
    <row r="54" spans="1:28" x14ac:dyDescent="0.25">
      <c r="A54" s="8">
        <v>3479</v>
      </c>
      <c r="B54" s="9" t="s">
        <v>318</v>
      </c>
      <c r="C54" s="9" t="s">
        <v>319</v>
      </c>
      <c r="D54" s="10">
        <v>44775</v>
      </c>
      <c r="E54" s="10">
        <v>45018</v>
      </c>
      <c r="F54" s="9" t="s">
        <v>55</v>
      </c>
      <c r="G54" s="9" t="s">
        <v>320</v>
      </c>
      <c r="H54" s="9" t="s">
        <v>321</v>
      </c>
      <c r="I54" s="9" t="s">
        <v>111</v>
      </c>
      <c r="J54" s="9" t="s">
        <v>30</v>
      </c>
      <c r="K54" s="9" t="s">
        <v>31</v>
      </c>
      <c r="L54" s="9" t="s">
        <v>47</v>
      </c>
      <c r="M54" s="9" t="s">
        <v>48</v>
      </c>
      <c r="N54" s="9" t="s">
        <v>61</v>
      </c>
      <c r="O54" s="9" t="s">
        <v>161</v>
      </c>
      <c r="P54" s="11">
        <v>22783</v>
      </c>
      <c r="Q54" s="9" t="s">
        <v>113</v>
      </c>
      <c r="R54" s="9" t="s">
        <v>97</v>
      </c>
      <c r="S54" s="9" t="s">
        <v>38</v>
      </c>
      <c r="T54" s="9">
        <v>96336</v>
      </c>
      <c r="U54" s="9" t="s">
        <v>52</v>
      </c>
      <c r="V54" s="9" t="s">
        <v>40</v>
      </c>
      <c r="W54" s="9" t="s">
        <v>41</v>
      </c>
      <c r="X54" s="12">
        <v>2</v>
      </c>
      <c r="Z54" s="5" t="s">
        <v>717</v>
      </c>
      <c r="AA54" s="4">
        <v>2</v>
      </c>
      <c r="AB54" s="4">
        <v>89169</v>
      </c>
    </row>
    <row r="55" spans="1:28" x14ac:dyDescent="0.25">
      <c r="A55" s="8">
        <v>3480</v>
      </c>
      <c r="B55" s="9" t="s">
        <v>322</v>
      </c>
      <c r="C55" s="9" t="s">
        <v>323</v>
      </c>
      <c r="D55" s="10">
        <v>44812</v>
      </c>
      <c r="E55" s="10">
        <v>44850</v>
      </c>
      <c r="F55" s="9" t="s">
        <v>55</v>
      </c>
      <c r="G55" s="9" t="s">
        <v>324</v>
      </c>
      <c r="H55" s="9" t="s">
        <v>325</v>
      </c>
      <c r="I55" s="9" t="s">
        <v>58</v>
      </c>
      <c r="J55" s="9" t="s">
        <v>181</v>
      </c>
      <c r="K55" s="9" t="s">
        <v>59</v>
      </c>
      <c r="L55" s="9" t="s">
        <v>32</v>
      </c>
      <c r="M55" s="9" t="s">
        <v>33</v>
      </c>
      <c r="N55" s="9" t="s">
        <v>61</v>
      </c>
      <c r="O55" s="9" t="s">
        <v>300</v>
      </c>
      <c r="P55" s="11">
        <v>17023</v>
      </c>
      <c r="Q55" s="9" t="s">
        <v>113</v>
      </c>
      <c r="R55" s="9" t="s">
        <v>6</v>
      </c>
      <c r="S55" s="9" t="s">
        <v>38</v>
      </c>
      <c r="T55" s="9">
        <v>75671</v>
      </c>
      <c r="U55" s="9" t="s">
        <v>89</v>
      </c>
      <c r="V55" s="9" t="s">
        <v>40</v>
      </c>
      <c r="W55" s="9" t="s">
        <v>41</v>
      </c>
      <c r="X55" s="12">
        <v>1</v>
      </c>
      <c r="Z55" s="2" t="s">
        <v>132</v>
      </c>
      <c r="AA55" s="4">
        <v>3</v>
      </c>
      <c r="AB55" s="4">
        <v>80820</v>
      </c>
    </row>
    <row r="56" spans="1:28" x14ac:dyDescent="0.25">
      <c r="A56" s="8">
        <v>3481</v>
      </c>
      <c r="B56" s="9" t="s">
        <v>326</v>
      </c>
      <c r="C56" s="9" t="s">
        <v>327</v>
      </c>
      <c r="D56" s="10">
        <v>43531</v>
      </c>
      <c r="E56" s="10">
        <v>44347</v>
      </c>
      <c r="F56" s="9" t="s">
        <v>55</v>
      </c>
      <c r="G56" s="9" t="s">
        <v>328</v>
      </c>
      <c r="H56" s="9" t="s">
        <v>329</v>
      </c>
      <c r="I56" s="9" t="s">
        <v>85</v>
      </c>
      <c r="J56" s="9" t="s">
        <v>181</v>
      </c>
      <c r="K56" s="9" t="s">
        <v>59</v>
      </c>
      <c r="L56" s="9" t="s">
        <v>32</v>
      </c>
      <c r="M56" s="9" t="s">
        <v>48</v>
      </c>
      <c r="N56" s="9" t="s">
        <v>61</v>
      </c>
      <c r="O56" s="9" t="s">
        <v>275</v>
      </c>
      <c r="P56" s="11">
        <v>24087</v>
      </c>
      <c r="Q56" s="9" t="s">
        <v>113</v>
      </c>
      <c r="R56" s="9" t="s">
        <v>138</v>
      </c>
      <c r="S56" s="9" t="s">
        <v>51</v>
      </c>
      <c r="T56" s="9">
        <v>61149</v>
      </c>
      <c r="U56" s="9" t="s">
        <v>70</v>
      </c>
      <c r="V56" s="9" t="s">
        <v>40</v>
      </c>
      <c r="W56" s="9" t="s">
        <v>41</v>
      </c>
      <c r="X56" s="12">
        <v>4</v>
      </c>
      <c r="Z56" s="3" t="s">
        <v>135</v>
      </c>
      <c r="AA56" s="4">
        <v>3</v>
      </c>
      <c r="AB56" s="4">
        <v>80820</v>
      </c>
    </row>
    <row r="57" spans="1:28" x14ac:dyDescent="0.25">
      <c r="A57" s="8">
        <v>3482</v>
      </c>
      <c r="B57" s="9" t="s">
        <v>330</v>
      </c>
      <c r="C57" s="9" t="s">
        <v>331</v>
      </c>
      <c r="D57" s="10">
        <v>43767</v>
      </c>
      <c r="E57" s="10">
        <v>44234</v>
      </c>
      <c r="F57" s="9" t="s">
        <v>55</v>
      </c>
      <c r="G57" s="9" t="s">
        <v>332</v>
      </c>
      <c r="H57" s="9" t="s">
        <v>333</v>
      </c>
      <c r="I57" s="9" t="s">
        <v>29</v>
      </c>
      <c r="J57" s="9" t="s">
        <v>181</v>
      </c>
      <c r="K57" s="9" t="s">
        <v>59</v>
      </c>
      <c r="L57" s="9" t="s">
        <v>47</v>
      </c>
      <c r="M57" s="9" t="s">
        <v>33</v>
      </c>
      <c r="N57" s="9" t="s">
        <v>61</v>
      </c>
      <c r="O57" s="9" t="s">
        <v>300</v>
      </c>
      <c r="P57" s="11">
        <v>32915</v>
      </c>
      <c r="Q57" s="9" t="s">
        <v>113</v>
      </c>
      <c r="R57" s="9" t="s">
        <v>150</v>
      </c>
      <c r="S57" s="9" t="s">
        <v>51</v>
      </c>
      <c r="T57" s="9">
        <v>57302</v>
      </c>
      <c r="U57" s="9" t="s">
        <v>119</v>
      </c>
      <c r="V57" s="9" t="s">
        <v>98</v>
      </c>
      <c r="W57" s="9" t="s">
        <v>214</v>
      </c>
      <c r="X57" s="12">
        <v>2</v>
      </c>
      <c r="Z57" s="5" t="s">
        <v>720</v>
      </c>
      <c r="AA57" s="4">
        <v>3</v>
      </c>
      <c r="AB57" s="4">
        <v>80820</v>
      </c>
    </row>
    <row r="58" spans="1:28" x14ac:dyDescent="0.25">
      <c r="A58" s="8">
        <v>3483</v>
      </c>
      <c r="B58" s="9" t="s">
        <v>334</v>
      </c>
      <c r="C58" s="9" t="s">
        <v>335</v>
      </c>
      <c r="D58" s="10">
        <v>44465</v>
      </c>
      <c r="E58" s="9"/>
      <c r="F58" s="9" t="s">
        <v>55</v>
      </c>
      <c r="G58" s="9" t="s">
        <v>336</v>
      </c>
      <c r="H58" s="9" t="s">
        <v>337</v>
      </c>
      <c r="I58" s="9" t="s">
        <v>124</v>
      </c>
      <c r="J58" s="9" t="s">
        <v>30</v>
      </c>
      <c r="K58" s="9" t="s">
        <v>48</v>
      </c>
      <c r="L58" s="9" t="s">
        <v>60</v>
      </c>
      <c r="M58" s="9" t="s">
        <v>33</v>
      </c>
      <c r="N58" s="9" t="s">
        <v>61</v>
      </c>
      <c r="O58" s="9" t="s">
        <v>161</v>
      </c>
      <c r="P58" s="11">
        <v>23547</v>
      </c>
      <c r="Q58" s="9" t="s">
        <v>137</v>
      </c>
      <c r="R58" s="9" t="s">
        <v>162</v>
      </c>
      <c r="S58" s="9" t="s">
        <v>51</v>
      </c>
      <c r="T58" s="9">
        <v>42605</v>
      </c>
      <c r="U58" s="9" t="s">
        <v>119</v>
      </c>
      <c r="V58" s="9" t="s">
        <v>40</v>
      </c>
      <c r="W58" s="9" t="s">
        <v>41</v>
      </c>
      <c r="X58" s="12">
        <v>1</v>
      </c>
      <c r="Z58" s="2" t="s">
        <v>686</v>
      </c>
      <c r="AA58" s="4">
        <v>2</v>
      </c>
      <c r="AB58" s="4">
        <v>2763</v>
      </c>
    </row>
    <row r="59" spans="1:28" x14ac:dyDescent="0.25">
      <c r="A59" s="8">
        <v>3484</v>
      </c>
      <c r="B59" s="9" t="s">
        <v>338</v>
      </c>
      <c r="C59" s="9" t="s">
        <v>339</v>
      </c>
      <c r="D59" s="10">
        <v>43341</v>
      </c>
      <c r="E59" s="9"/>
      <c r="F59" s="9" t="s">
        <v>55</v>
      </c>
      <c r="G59" s="9" t="s">
        <v>340</v>
      </c>
      <c r="H59" s="9" t="s">
        <v>341</v>
      </c>
      <c r="I59" s="9" t="s">
        <v>46</v>
      </c>
      <c r="J59" s="9" t="s">
        <v>30</v>
      </c>
      <c r="K59" s="9" t="s">
        <v>48</v>
      </c>
      <c r="L59" s="9" t="s">
        <v>60</v>
      </c>
      <c r="M59" s="9" t="s">
        <v>59</v>
      </c>
      <c r="N59" s="9" t="s">
        <v>61</v>
      </c>
      <c r="O59" s="9" t="s">
        <v>77</v>
      </c>
      <c r="P59" s="11">
        <v>34898</v>
      </c>
      <c r="Q59" s="9" t="s">
        <v>137</v>
      </c>
      <c r="R59" s="9" t="s">
        <v>342</v>
      </c>
      <c r="S59" s="9" t="s">
        <v>51</v>
      </c>
      <c r="T59" s="9">
        <v>64036</v>
      </c>
      <c r="U59" s="9" t="s">
        <v>70</v>
      </c>
      <c r="V59" s="9" t="s">
        <v>71</v>
      </c>
      <c r="W59" s="9" t="s">
        <v>41</v>
      </c>
      <c r="X59" s="12">
        <v>4</v>
      </c>
      <c r="Z59" s="3" t="s">
        <v>689</v>
      </c>
      <c r="AA59" s="4">
        <v>2</v>
      </c>
      <c r="AB59" s="4">
        <v>2763</v>
      </c>
    </row>
    <row r="60" spans="1:28" x14ac:dyDescent="0.25">
      <c r="A60" s="8">
        <v>3485</v>
      </c>
      <c r="B60" s="9" t="s">
        <v>343</v>
      </c>
      <c r="C60" s="9" t="s">
        <v>344</v>
      </c>
      <c r="D60" s="10">
        <v>44495</v>
      </c>
      <c r="E60" s="9"/>
      <c r="F60" s="9" t="s">
        <v>55</v>
      </c>
      <c r="G60" s="9" t="s">
        <v>345</v>
      </c>
      <c r="H60" s="9" t="s">
        <v>346</v>
      </c>
      <c r="I60" s="9" t="s">
        <v>130</v>
      </c>
      <c r="J60" s="9" t="s">
        <v>30</v>
      </c>
      <c r="K60" s="9" t="s">
        <v>31</v>
      </c>
      <c r="L60" s="9" t="s">
        <v>32</v>
      </c>
      <c r="M60" s="9" t="s">
        <v>59</v>
      </c>
      <c r="N60" s="9" t="s">
        <v>61</v>
      </c>
      <c r="O60" s="9" t="s">
        <v>86</v>
      </c>
      <c r="P60" s="11">
        <v>34568</v>
      </c>
      <c r="Q60" s="9" t="s">
        <v>137</v>
      </c>
      <c r="R60" s="9" t="s">
        <v>79</v>
      </c>
      <c r="S60" s="9" t="s">
        <v>51</v>
      </c>
      <c r="T60" s="9">
        <v>23173</v>
      </c>
      <c r="U60" s="9" t="s">
        <v>39</v>
      </c>
      <c r="V60" s="9" t="s">
        <v>40</v>
      </c>
      <c r="W60" s="9" t="s">
        <v>41</v>
      </c>
      <c r="X60" s="12">
        <v>5</v>
      </c>
      <c r="Z60" s="5" t="s">
        <v>719</v>
      </c>
      <c r="AA60" s="4">
        <v>2</v>
      </c>
      <c r="AB60" s="4">
        <v>2763</v>
      </c>
    </row>
    <row r="61" spans="1:28" x14ac:dyDescent="0.25">
      <c r="A61" s="8">
        <v>3486</v>
      </c>
      <c r="B61" s="9" t="s">
        <v>347</v>
      </c>
      <c r="C61" s="9" t="s">
        <v>348</v>
      </c>
      <c r="D61" s="10">
        <v>44865</v>
      </c>
      <c r="E61" s="10">
        <v>45085</v>
      </c>
      <c r="F61" s="9" t="s">
        <v>55</v>
      </c>
      <c r="G61" s="9" t="s">
        <v>349</v>
      </c>
      <c r="H61" s="9" t="s">
        <v>350</v>
      </c>
      <c r="I61" s="9" t="s">
        <v>76</v>
      </c>
      <c r="J61" s="9" t="s">
        <v>30</v>
      </c>
      <c r="K61" s="9" t="s">
        <v>48</v>
      </c>
      <c r="L61" s="9" t="s">
        <v>32</v>
      </c>
      <c r="M61" s="9" t="s">
        <v>33</v>
      </c>
      <c r="N61" s="9" t="s">
        <v>61</v>
      </c>
      <c r="O61" s="9" t="s">
        <v>209</v>
      </c>
      <c r="P61" s="11">
        <v>33191</v>
      </c>
      <c r="Q61" s="9" t="s">
        <v>125</v>
      </c>
      <c r="R61" s="9" t="s">
        <v>106</v>
      </c>
      <c r="S61" s="9" t="s">
        <v>51</v>
      </c>
      <c r="T61" s="9">
        <v>19665</v>
      </c>
      <c r="U61" s="9" t="s">
        <v>70</v>
      </c>
      <c r="V61" s="9" t="s">
        <v>40</v>
      </c>
      <c r="W61" s="9" t="s">
        <v>41</v>
      </c>
      <c r="X61" s="12">
        <v>4</v>
      </c>
      <c r="Z61" s="2" t="s">
        <v>163</v>
      </c>
      <c r="AA61" s="4">
        <v>3</v>
      </c>
      <c r="AB61" s="4">
        <v>44553</v>
      </c>
    </row>
    <row r="62" spans="1:28" x14ac:dyDescent="0.25">
      <c r="A62" s="8">
        <v>3487</v>
      </c>
      <c r="B62" s="9" t="s">
        <v>351</v>
      </c>
      <c r="C62" s="9" t="s">
        <v>352</v>
      </c>
      <c r="D62" s="10">
        <v>45000</v>
      </c>
      <c r="E62" s="9"/>
      <c r="F62" s="9" t="s">
        <v>55</v>
      </c>
      <c r="G62" s="9" t="s">
        <v>353</v>
      </c>
      <c r="H62" s="9" t="s">
        <v>354</v>
      </c>
      <c r="I62" s="9" t="s">
        <v>85</v>
      </c>
      <c r="J62" s="9" t="s">
        <v>30</v>
      </c>
      <c r="K62" s="9" t="s">
        <v>31</v>
      </c>
      <c r="L62" s="9" t="s">
        <v>60</v>
      </c>
      <c r="M62" s="9" t="s">
        <v>48</v>
      </c>
      <c r="N62" s="9" t="s">
        <v>61</v>
      </c>
      <c r="O62" s="9" t="s">
        <v>62</v>
      </c>
      <c r="P62" s="11">
        <v>34366</v>
      </c>
      <c r="Q62" s="9" t="s">
        <v>143</v>
      </c>
      <c r="R62" s="9" t="s">
        <v>355</v>
      </c>
      <c r="S62" s="9" t="s">
        <v>38</v>
      </c>
      <c r="T62" s="9">
        <v>41161</v>
      </c>
      <c r="U62" s="9" t="s">
        <v>70</v>
      </c>
      <c r="V62" s="9" t="s">
        <v>98</v>
      </c>
      <c r="W62" s="9" t="s">
        <v>41</v>
      </c>
      <c r="X62" s="12">
        <v>4</v>
      </c>
      <c r="Z62" s="3" t="s">
        <v>166</v>
      </c>
      <c r="AA62" s="4">
        <v>3</v>
      </c>
      <c r="AB62" s="4">
        <v>44553</v>
      </c>
    </row>
    <row r="63" spans="1:28" x14ac:dyDescent="0.25">
      <c r="A63" s="8">
        <v>3488</v>
      </c>
      <c r="B63" s="9" t="s">
        <v>356</v>
      </c>
      <c r="C63" s="9" t="s">
        <v>357</v>
      </c>
      <c r="D63" s="10">
        <v>44813</v>
      </c>
      <c r="E63" s="9"/>
      <c r="F63" s="9" t="s">
        <v>55</v>
      </c>
      <c r="G63" s="9" t="s">
        <v>358</v>
      </c>
      <c r="H63" s="9" t="s">
        <v>359</v>
      </c>
      <c r="I63" s="9" t="s">
        <v>29</v>
      </c>
      <c r="J63" s="9" t="s">
        <v>30</v>
      </c>
      <c r="K63" s="9" t="s">
        <v>31</v>
      </c>
      <c r="L63" s="9" t="s">
        <v>60</v>
      </c>
      <c r="M63" s="9" t="s">
        <v>59</v>
      </c>
      <c r="N63" s="9" t="s">
        <v>61</v>
      </c>
      <c r="O63" s="9" t="s">
        <v>275</v>
      </c>
      <c r="P63" s="11">
        <v>35746</v>
      </c>
      <c r="Q63" s="9" t="s">
        <v>143</v>
      </c>
      <c r="R63" s="9" t="s">
        <v>150</v>
      </c>
      <c r="S63" s="9" t="s">
        <v>38</v>
      </c>
      <c r="T63" s="9">
        <v>52499</v>
      </c>
      <c r="U63" s="9" t="s">
        <v>119</v>
      </c>
      <c r="V63" s="9" t="s">
        <v>71</v>
      </c>
      <c r="W63" s="9" t="s">
        <v>41</v>
      </c>
      <c r="X63" s="12">
        <v>2</v>
      </c>
      <c r="Z63" s="5" t="s">
        <v>720</v>
      </c>
      <c r="AA63" s="4">
        <v>3</v>
      </c>
      <c r="AB63" s="4">
        <v>44553</v>
      </c>
    </row>
    <row r="64" spans="1:28" x14ac:dyDescent="0.25">
      <c r="A64" s="8">
        <v>3489</v>
      </c>
      <c r="B64" s="9" t="s">
        <v>360</v>
      </c>
      <c r="C64" s="9" t="s">
        <v>361</v>
      </c>
      <c r="D64" s="10">
        <v>44624</v>
      </c>
      <c r="E64" s="9"/>
      <c r="F64" s="9" t="s">
        <v>55</v>
      </c>
      <c r="G64" s="9" t="s">
        <v>362</v>
      </c>
      <c r="H64" s="9" t="s">
        <v>363</v>
      </c>
      <c r="I64" s="9" t="s">
        <v>46</v>
      </c>
      <c r="J64" s="9" t="s">
        <v>30</v>
      </c>
      <c r="K64" s="9" t="s">
        <v>48</v>
      </c>
      <c r="L64" s="9" t="s">
        <v>47</v>
      </c>
      <c r="M64" s="9" t="s">
        <v>33</v>
      </c>
      <c r="N64" s="9" t="s">
        <v>61</v>
      </c>
      <c r="O64" s="9" t="s">
        <v>86</v>
      </c>
      <c r="P64" s="11">
        <v>19481</v>
      </c>
      <c r="Q64" s="9" t="s">
        <v>113</v>
      </c>
      <c r="R64" s="9" t="s">
        <v>79</v>
      </c>
      <c r="S64" s="9" t="s">
        <v>38</v>
      </c>
      <c r="T64" s="9">
        <v>25634</v>
      </c>
      <c r="U64" s="9" t="s">
        <v>89</v>
      </c>
      <c r="V64" s="9" t="s">
        <v>98</v>
      </c>
      <c r="W64" s="9" t="s">
        <v>41</v>
      </c>
      <c r="X64" s="12">
        <v>2</v>
      </c>
      <c r="Z64" s="2" t="s">
        <v>347</v>
      </c>
      <c r="AA64" s="4">
        <v>4</v>
      </c>
      <c r="AB64" s="4">
        <v>19665</v>
      </c>
    </row>
    <row r="65" spans="1:28" x14ac:dyDescent="0.25">
      <c r="A65" s="8">
        <v>3490</v>
      </c>
      <c r="B65" s="9" t="s">
        <v>364</v>
      </c>
      <c r="C65" s="9" t="s">
        <v>188</v>
      </c>
      <c r="D65" s="10">
        <v>43507</v>
      </c>
      <c r="E65" s="9"/>
      <c r="F65" s="9" t="s">
        <v>55</v>
      </c>
      <c r="G65" s="9" t="s">
        <v>365</v>
      </c>
      <c r="H65" s="9" t="s">
        <v>366</v>
      </c>
      <c r="I65" s="9" t="s">
        <v>130</v>
      </c>
      <c r="J65" s="9" t="s">
        <v>30</v>
      </c>
      <c r="K65" s="9" t="s">
        <v>48</v>
      </c>
      <c r="L65" s="9" t="s">
        <v>47</v>
      </c>
      <c r="M65" s="9" t="s">
        <v>48</v>
      </c>
      <c r="N65" s="9" t="s">
        <v>61</v>
      </c>
      <c r="O65" s="9" t="s">
        <v>62</v>
      </c>
      <c r="P65" s="11">
        <v>33429</v>
      </c>
      <c r="Q65" s="9" t="s">
        <v>113</v>
      </c>
      <c r="R65" s="9" t="s">
        <v>167</v>
      </c>
      <c r="S65" s="9" t="s">
        <v>38</v>
      </c>
      <c r="T65" s="9">
        <v>37965</v>
      </c>
      <c r="U65" s="9" t="s">
        <v>52</v>
      </c>
      <c r="V65" s="9" t="s">
        <v>98</v>
      </c>
      <c r="W65" s="9" t="s">
        <v>41</v>
      </c>
      <c r="X65" s="12">
        <v>2</v>
      </c>
      <c r="Z65" s="3" t="s">
        <v>350</v>
      </c>
      <c r="AA65" s="4">
        <v>4</v>
      </c>
      <c r="AB65" s="4">
        <v>19665</v>
      </c>
    </row>
    <row r="66" spans="1:28" x14ac:dyDescent="0.25">
      <c r="A66" s="8">
        <v>3491</v>
      </c>
      <c r="B66" s="9" t="s">
        <v>367</v>
      </c>
      <c r="C66" s="9" t="s">
        <v>368</v>
      </c>
      <c r="D66" s="10">
        <v>44222</v>
      </c>
      <c r="E66" s="9"/>
      <c r="F66" s="9" t="s">
        <v>55</v>
      </c>
      <c r="G66" s="9" t="s">
        <v>369</v>
      </c>
      <c r="H66" s="9" t="s">
        <v>370</v>
      </c>
      <c r="I66" s="9" t="s">
        <v>111</v>
      </c>
      <c r="J66" s="9" t="s">
        <v>30</v>
      </c>
      <c r="K66" s="9" t="s">
        <v>31</v>
      </c>
      <c r="L66" s="9" t="s">
        <v>60</v>
      </c>
      <c r="M66" s="9" t="s">
        <v>59</v>
      </c>
      <c r="N66" s="9" t="s">
        <v>61</v>
      </c>
      <c r="O66" s="9" t="s">
        <v>86</v>
      </c>
      <c r="P66" s="11">
        <v>26817</v>
      </c>
      <c r="Q66" s="9" t="s">
        <v>113</v>
      </c>
      <c r="R66" s="9" t="s">
        <v>88</v>
      </c>
      <c r="S66" s="9" t="s">
        <v>51</v>
      </c>
      <c r="T66" s="9">
        <v>39504</v>
      </c>
      <c r="U66" s="9" t="s">
        <v>39</v>
      </c>
      <c r="V66" s="9" t="s">
        <v>40</v>
      </c>
      <c r="W66" s="9" t="s">
        <v>41</v>
      </c>
      <c r="X66" s="12">
        <v>5</v>
      </c>
      <c r="Z66" s="5" t="s">
        <v>716</v>
      </c>
      <c r="AA66" s="4">
        <v>4</v>
      </c>
      <c r="AB66" s="4">
        <v>19665</v>
      </c>
    </row>
    <row r="67" spans="1:28" x14ac:dyDescent="0.25">
      <c r="A67" s="8">
        <v>3492</v>
      </c>
      <c r="B67" s="9" t="s">
        <v>371</v>
      </c>
      <c r="C67" s="9" t="s">
        <v>372</v>
      </c>
      <c r="D67" s="10">
        <v>43795</v>
      </c>
      <c r="E67" s="9"/>
      <c r="F67" s="9" t="s">
        <v>55</v>
      </c>
      <c r="G67" s="9" t="s">
        <v>373</v>
      </c>
      <c r="H67" s="9" t="s">
        <v>374</v>
      </c>
      <c r="I67" s="9" t="s">
        <v>58</v>
      </c>
      <c r="J67" s="9" t="s">
        <v>30</v>
      </c>
      <c r="K67" s="9" t="s">
        <v>59</v>
      </c>
      <c r="L67" s="9" t="s">
        <v>32</v>
      </c>
      <c r="M67" s="9" t="s">
        <v>59</v>
      </c>
      <c r="N67" s="9" t="s">
        <v>61</v>
      </c>
      <c r="O67" s="9" t="s">
        <v>77</v>
      </c>
      <c r="P67" s="11">
        <v>33977</v>
      </c>
      <c r="Q67" s="9" t="s">
        <v>137</v>
      </c>
      <c r="R67" s="9" t="s">
        <v>69</v>
      </c>
      <c r="S67" s="9" t="s">
        <v>51</v>
      </c>
      <c r="T67" s="9">
        <v>31676</v>
      </c>
      <c r="U67" s="9" t="s">
        <v>119</v>
      </c>
      <c r="V67" s="9" t="s">
        <v>80</v>
      </c>
      <c r="W67" s="9" t="s">
        <v>41</v>
      </c>
      <c r="X67" s="12">
        <v>1</v>
      </c>
      <c r="Z67" s="2" t="s">
        <v>205</v>
      </c>
      <c r="AA67" s="4">
        <v>4</v>
      </c>
      <c r="AB67" s="4">
        <v>87065</v>
      </c>
    </row>
    <row r="68" spans="1:28" x14ac:dyDescent="0.25">
      <c r="A68" s="8">
        <v>3493</v>
      </c>
      <c r="B68" s="9" t="s">
        <v>375</v>
      </c>
      <c r="C68" s="9" t="s">
        <v>376</v>
      </c>
      <c r="D68" s="10">
        <v>43661</v>
      </c>
      <c r="E68" s="9"/>
      <c r="F68" s="9" t="s">
        <v>55</v>
      </c>
      <c r="G68" s="9" t="s">
        <v>377</v>
      </c>
      <c r="H68" s="9" t="s">
        <v>378</v>
      </c>
      <c r="I68" s="9" t="s">
        <v>155</v>
      </c>
      <c r="J68" s="9" t="s">
        <v>30</v>
      </c>
      <c r="K68" s="9" t="s">
        <v>59</v>
      </c>
      <c r="L68" s="9" t="s">
        <v>32</v>
      </c>
      <c r="M68" s="9" t="s">
        <v>59</v>
      </c>
      <c r="N68" s="9" t="s">
        <v>61</v>
      </c>
      <c r="O68" s="9" t="s">
        <v>161</v>
      </c>
      <c r="P68" s="11">
        <v>30789</v>
      </c>
      <c r="Q68" s="9" t="s">
        <v>137</v>
      </c>
      <c r="R68" s="9" t="s">
        <v>379</v>
      </c>
      <c r="S68" s="9" t="s">
        <v>51</v>
      </c>
      <c r="T68" s="9">
        <v>28784</v>
      </c>
      <c r="U68" s="9" t="s">
        <v>119</v>
      </c>
      <c r="V68" s="9" t="s">
        <v>40</v>
      </c>
      <c r="W68" s="9" t="s">
        <v>41</v>
      </c>
      <c r="X68" s="12">
        <v>5</v>
      </c>
      <c r="Z68" s="3" t="s">
        <v>208</v>
      </c>
      <c r="AA68" s="4">
        <v>4</v>
      </c>
      <c r="AB68" s="4">
        <v>87065</v>
      </c>
    </row>
    <row r="69" spans="1:28" x14ac:dyDescent="0.25">
      <c r="A69" s="8">
        <v>3494</v>
      </c>
      <c r="B69" s="9" t="s">
        <v>380</v>
      </c>
      <c r="C69" s="9" t="s">
        <v>381</v>
      </c>
      <c r="D69" s="10">
        <v>44000</v>
      </c>
      <c r="E69" s="9"/>
      <c r="F69" s="9" t="s">
        <v>55</v>
      </c>
      <c r="G69" s="9" t="s">
        <v>382</v>
      </c>
      <c r="H69" s="9" t="s">
        <v>383</v>
      </c>
      <c r="I69" s="9" t="s">
        <v>124</v>
      </c>
      <c r="J69" s="9" t="s">
        <v>30</v>
      </c>
      <c r="K69" s="9" t="s">
        <v>31</v>
      </c>
      <c r="L69" s="9" t="s">
        <v>60</v>
      </c>
      <c r="M69" s="9" t="s">
        <v>59</v>
      </c>
      <c r="N69" s="9" t="s">
        <v>61</v>
      </c>
      <c r="O69" s="9" t="s">
        <v>77</v>
      </c>
      <c r="P69" s="11">
        <v>34373</v>
      </c>
      <c r="Q69" s="9" t="s">
        <v>137</v>
      </c>
      <c r="R69" s="9" t="s">
        <v>97</v>
      </c>
      <c r="S69" s="9" t="s">
        <v>51</v>
      </c>
      <c r="T69" s="9">
        <v>90983</v>
      </c>
      <c r="U69" s="9" t="s">
        <v>89</v>
      </c>
      <c r="V69" s="9" t="s">
        <v>71</v>
      </c>
      <c r="W69" s="9" t="s">
        <v>41</v>
      </c>
      <c r="X69" s="12">
        <v>4</v>
      </c>
      <c r="Z69" s="5" t="s">
        <v>717</v>
      </c>
      <c r="AA69" s="4">
        <v>4</v>
      </c>
      <c r="AB69" s="4">
        <v>87065</v>
      </c>
    </row>
    <row r="70" spans="1:28" x14ac:dyDescent="0.25">
      <c r="A70" s="8">
        <v>3495</v>
      </c>
      <c r="B70" s="9" t="s">
        <v>384</v>
      </c>
      <c r="C70" s="9" t="s">
        <v>385</v>
      </c>
      <c r="D70" s="10">
        <v>45099</v>
      </c>
      <c r="E70" s="10">
        <v>45129</v>
      </c>
      <c r="F70" s="9" t="s">
        <v>55</v>
      </c>
      <c r="G70" s="9" t="s">
        <v>386</v>
      </c>
      <c r="H70" s="9" t="s">
        <v>387</v>
      </c>
      <c r="I70" s="9" t="s">
        <v>76</v>
      </c>
      <c r="J70" s="9" t="s">
        <v>30</v>
      </c>
      <c r="K70" s="9" t="s">
        <v>48</v>
      </c>
      <c r="L70" s="9" t="s">
        <v>60</v>
      </c>
      <c r="M70" s="9" t="s">
        <v>33</v>
      </c>
      <c r="N70" s="9" t="s">
        <v>61</v>
      </c>
      <c r="O70" s="9" t="s">
        <v>275</v>
      </c>
      <c r="P70" s="11">
        <v>33996</v>
      </c>
      <c r="Q70" s="9" t="s">
        <v>125</v>
      </c>
      <c r="R70" s="9" t="s">
        <v>79</v>
      </c>
      <c r="S70" s="9" t="s">
        <v>51</v>
      </c>
      <c r="T70" s="9">
        <v>1115</v>
      </c>
      <c r="U70" s="9" t="s">
        <v>70</v>
      </c>
      <c r="V70" s="9" t="s">
        <v>80</v>
      </c>
      <c r="W70" s="9" t="s">
        <v>41</v>
      </c>
      <c r="X70" s="12">
        <v>4</v>
      </c>
      <c r="Z70" s="2" t="s">
        <v>483</v>
      </c>
      <c r="AA70" s="4">
        <v>1</v>
      </c>
      <c r="AB70" s="4">
        <v>18983</v>
      </c>
    </row>
    <row r="71" spans="1:28" x14ac:dyDescent="0.25">
      <c r="A71" s="8">
        <v>3496</v>
      </c>
      <c r="B71" s="9" t="s">
        <v>388</v>
      </c>
      <c r="C71" s="9" t="s">
        <v>389</v>
      </c>
      <c r="D71" s="10">
        <v>44532</v>
      </c>
      <c r="E71" s="9"/>
      <c r="F71" s="9" t="s">
        <v>55</v>
      </c>
      <c r="G71" s="9" t="s">
        <v>390</v>
      </c>
      <c r="H71" s="9" t="s">
        <v>391</v>
      </c>
      <c r="I71" s="9" t="s">
        <v>94</v>
      </c>
      <c r="J71" s="9" t="s">
        <v>30</v>
      </c>
      <c r="K71" s="9" t="s">
        <v>31</v>
      </c>
      <c r="L71" s="9" t="s">
        <v>47</v>
      </c>
      <c r="M71" s="9" t="s">
        <v>48</v>
      </c>
      <c r="N71" s="9" t="s">
        <v>61</v>
      </c>
      <c r="O71" s="9" t="s">
        <v>62</v>
      </c>
      <c r="P71" s="11">
        <v>23639</v>
      </c>
      <c r="Q71" s="9" t="s">
        <v>96</v>
      </c>
      <c r="R71" s="9" t="s">
        <v>355</v>
      </c>
      <c r="S71" s="9" t="s">
        <v>51</v>
      </c>
      <c r="T71" s="9">
        <v>72233</v>
      </c>
      <c r="U71" s="9" t="s">
        <v>70</v>
      </c>
      <c r="V71" s="9" t="s">
        <v>40</v>
      </c>
      <c r="W71" s="9" t="s">
        <v>41</v>
      </c>
      <c r="X71" s="12">
        <v>5</v>
      </c>
      <c r="Z71" s="3" t="s">
        <v>486</v>
      </c>
      <c r="AA71" s="4">
        <v>1</v>
      </c>
      <c r="AB71" s="4">
        <v>18983</v>
      </c>
    </row>
    <row r="72" spans="1:28" x14ac:dyDescent="0.25">
      <c r="A72" s="8">
        <v>3497</v>
      </c>
      <c r="B72" s="9" t="s">
        <v>392</v>
      </c>
      <c r="C72" s="9" t="s">
        <v>393</v>
      </c>
      <c r="D72" s="10">
        <v>44538</v>
      </c>
      <c r="E72" s="9"/>
      <c r="F72" s="9" t="s">
        <v>55</v>
      </c>
      <c r="G72" s="9" t="s">
        <v>394</v>
      </c>
      <c r="H72" s="9" t="s">
        <v>395</v>
      </c>
      <c r="I72" s="9" t="s">
        <v>76</v>
      </c>
      <c r="J72" s="9" t="s">
        <v>30</v>
      </c>
      <c r="K72" s="9" t="s">
        <v>48</v>
      </c>
      <c r="L72" s="9" t="s">
        <v>32</v>
      </c>
      <c r="M72" s="9" t="s">
        <v>33</v>
      </c>
      <c r="N72" s="9" t="s">
        <v>61</v>
      </c>
      <c r="O72" s="9" t="s">
        <v>161</v>
      </c>
      <c r="P72" s="11">
        <v>29635</v>
      </c>
      <c r="Q72" s="9" t="s">
        <v>105</v>
      </c>
      <c r="R72" s="9" t="s">
        <v>150</v>
      </c>
      <c r="S72" s="9" t="s">
        <v>38</v>
      </c>
      <c r="T72" s="9">
        <v>58210</v>
      </c>
      <c r="U72" s="9" t="s">
        <v>52</v>
      </c>
      <c r="V72" s="9" t="s">
        <v>40</v>
      </c>
      <c r="W72" s="9" t="s">
        <v>41</v>
      </c>
      <c r="X72" s="12">
        <v>1</v>
      </c>
      <c r="Z72" s="5" t="s">
        <v>716</v>
      </c>
      <c r="AA72" s="4">
        <v>1</v>
      </c>
      <c r="AB72" s="4">
        <v>18983</v>
      </c>
    </row>
    <row r="73" spans="1:28" x14ac:dyDescent="0.25">
      <c r="A73" s="8">
        <v>3498</v>
      </c>
      <c r="B73" s="9" t="s">
        <v>396</v>
      </c>
      <c r="C73" s="9" t="s">
        <v>397</v>
      </c>
      <c r="D73" s="10">
        <v>45042</v>
      </c>
      <c r="E73" s="10">
        <v>45099</v>
      </c>
      <c r="F73" s="9" t="s">
        <v>55</v>
      </c>
      <c r="G73" s="9" t="s">
        <v>398</v>
      </c>
      <c r="H73" s="9" t="s">
        <v>399</v>
      </c>
      <c r="I73" s="9" t="s">
        <v>155</v>
      </c>
      <c r="J73" s="9" t="s">
        <v>30</v>
      </c>
      <c r="K73" s="9" t="s">
        <v>59</v>
      </c>
      <c r="L73" s="9" t="s">
        <v>47</v>
      </c>
      <c r="M73" s="9" t="s">
        <v>59</v>
      </c>
      <c r="N73" s="9" t="s">
        <v>61</v>
      </c>
      <c r="O73" s="9" t="s">
        <v>62</v>
      </c>
      <c r="P73" s="11">
        <v>36085</v>
      </c>
      <c r="Q73" s="9" t="s">
        <v>143</v>
      </c>
      <c r="R73" s="9" t="s">
        <v>79</v>
      </c>
      <c r="S73" s="9" t="s">
        <v>38</v>
      </c>
      <c r="T73" s="9">
        <v>36087</v>
      </c>
      <c r="U73" s="9" t="s">
        <v>39</v>
      </c>
      <c r="V73" s="9" t="s">
        <v>40</v>
      </c>
      <c r="W73" s="9" t="s">
        <v>41</v>
      </c>
      <c r="X73" s="12">
        <v>2</v>
      </c>
      <c r="Z73" s="2" t="s">
        <v>518</v>
      </c>
      <c r="AA73" s="4">
        <v>2</v>
      </c>
      <c r="AB73" s="4">
        <v>67282</v>
      </c>
    </row>
    <row r="74" spans="1:28" x14ac:dyDescent="0.25">
      <c r="A74" s="8">
        <v>3499</v>
      </c>
      <c r="B74" s="9" t="s">
        <v>400</v>
      </c>
      <c r="C74" s="9" t="s">
        <v>401</v>
      </c>
      <c r="D74" s="10">
        <v>43368</v>
      </c>
      <c r="E74" s="10">
        <v>44550</v>
      </c>
      <c r="F74" s="9" t="s">
        <v>55</v>
      </c>
      <c r="G74" s="9" t="s">
        <v>402</v>
      </c>
      <c r="H74" s="9" t="s">
        <v>403</v>
      </c>
      <c r="I74" s="9" t="s">
        <v>94</v>
      </c>
      <c r="J74" s="9" t="s">
        <v>30</v>
      </c>
      <c r="K74" s="9" t="s">
        <v>48</v>
      </c>
      <c r="L74" s="9" t="s">
        <v>32</v>
      </c>
      <c r="M74" s="9" t="s">
        <v>33</v>
      </c>
      <c r="N74" s="9" t="s">
        <v>61</v>
      </c>
      <c r="O74" s="9" t="s">
        <v>86</v>
      </c>
      <c r="P74" s="11">
        <v>25949</v>
      </c>
      <c r="Q74" s="9" t="s">
        <v>143</v>
      </c>
      <c r="R74" s="9" t="s">
        <v>97</v>
      </c>
      <c r="S74" s="9" t="s">
        <v>38</v>
      </c>
      <c r="T74" s="9">
        <v>61457</v>
      </c>
      <c r="U74" s="9" t="s">
        <v>119</v>
      </c>
      <c r="V74" s="9" t="s">
        <v>40</v>
      </c>
      <c r="W74" s="9" t="s">
        <v>41</v>
      </c>
      <c r="X74" s="12">
        <v>5</v>
      </c>
      <c r="Z74" s="3" t="s">
        <v>521</v>
      </c>
      <c r="AA74" s="4">
        <v>2</v>
      </c>
      <c r="AB74" s="4">
        <v>67282</v>
      </c>
    </row>
    <row r="75" spans="1:28" x14ac:dyDescent="0.25">
      <c r="A75" s="8">
        <v>3500</v>
      </c>
      <c r="B75" s="9" t="s">
        <v>288</v>
      </c>
      <c r="C75" s="9" t="s">
        <v>404</v>
      </c>
      <c r="D75" s="10">
        <v>43424</v>
      </c>
      <c r="E75" s="10">
        <v>44003</v>
      </c>
      <c r="F75" s="9" t="s">
        <v>55</v>
      </c>
      <c r="G75" s="9" t="s">
        <v>405</v>
      </c>
      <c r="H75" s="9" t="s">
        <v>406</v>
      </c>
      <c r="I75" s="9" t="s">
        <v>111</v>
      </c>
      <c r="J75" s="9" t="s">
        <v>30</v>
      </c>
      <c r="K75" s="9" t="s">
        <v>59</v>
      </c>
      <c r="L75" s="9" t="s">
        <v>60</v>
      </c>
      <c r="M75" s="9" t="s">
        <v>48</v>
      </c>
      <c r="N75" s="9" t="s">
        <v>61</v>
      </c>
      <c r="O75" s="9" t="s">
        <v>257</v>
      </c>
      <c r="P75" s="11">
        <v>36581</v>
      </c>
      <c r="Q75" s="9" t="s">
        <v>113</v>
      </c>
      <c r="R75" s="9" t="s">
        <v>258</v>
      </c>
      <c r="S75" s="9" t="s">
        <v>38</v>
      </c>
      <c r="T75" s="9">
        <v>80424</v>
      </c>
      <c r="U75" s="9" t="s">
        <v>39</v>
      </c>
      <c r="V75" s="9" t="s">
        <v>98</v>
      </c>
      <c r="W75" s="9" t="s">
        <v>41</v>
      </c>
      <c r="X75" s="12">
        <v>1</v>
      </c>
      <c r="Z75" s="5" t="s">
        <v>719</v>
      </c>
      <c r="AA75" s="4">
        <v>2</v>
      </c>
      <c r="AB75" s="4">
        <v>67282</v>
      </c>
    </row>
    <row r="76" spans="1:28" x14ac:dyDescent="0.25">
      <c r="A76" s="8">
        <v>3501</v>
      </c>
      <c r="B76" s="9" t="s">
        <v>407</v>
      </c>
      <c r="C76" s="9" t="s">
        <v>408</v>
      </c>
      <c r="D76" s="10">
        <v>44073</v>
      </c>
      <c r="E76" s="10">
        <v>44803</v>
      </c>
      <c r="F76" s="9" t="s">
        <v>55</v>
      </c>
      <c r="G76" s="9" t="s">
        <v>409</v>
      </c>
      <c r="H76" s="9" t="s">
        <v>410</v>
      </c>
      <c r="I76" s="9" t="s">
        <v>58</v>
      </c>
      <c r="J76" s="9" t="s">
        <v>181</v>
      </c>
      <c r="K76" s="9" t="s">
        <v>48</v>
      </c>
      <c r="L76" s="9" t="s">
        <v>47</v>
      </c>
      <c r="M76" s="9" t="s">
        <v>48</v>
      </c>
      <c r="N76" s="9" t="s">
        <v>61</v>
      </c>
      <c r="O76" s="9" t="s">
        <v>77</v>
      </c>
      <c r="P76" s="11">
        <v>21659</v>
      </c>
      <c r="Q76" s="9" t="s">
        <v>113</v>
      </c>
      <c r="R76" s="9" t="s">
        <v>97</v>
      </c>
      <c r="S76" s="9" t="s">
        <v>51</v>
      </c>
      <c r="T76" s="9">
        <v>6240</v>
      </c>
      <c r="U76" s="9" t="s">
        <v>70</v>
      </c>
      <c r="V76" s="9" t="s">
        <v>40</v>
      </c>
      <c r="W76" s="9" t="s">
        <v>41</v>
      </c>
      <c r="X76" s="12">
        <v>4</v>
      </c>
      <c r="Z76" s="2" t="s">
        <v>196</v>
      </c>
      <c r="AA76" s="4">
        <v>3</v>
      </c>
      <c r="AB76" s="4">
        <v>71071</v>
      </c>
    </row>
    <row r="77" spans="1:28" x14ac:dyDescent="0.25">
      <c r="A77" s="8">
        <v>3502</v>
      </c>
      <c r="B77" s="9" t="s">
        <v>411</v>
      </c>
      <c r="C77" s="9" t="s">
        <v>412</v>
      </c>
      <c r="D77" s="10">
        <v>43739</v>
      </c>
      <c r="E77" s="9"/>
      <c r="F77" s="9" t="s">
        <v>55</v>
      </c>
      <c r="G77" s="9" t="s">
        <v>413</v>
      </c>
      <c r="H77" s="9" t="s">
        <v>414</v>
      </c>
      <c r="I77" s="9" t="s">
        <v>85</v>
      </c>
      <c r="J77" s="9" t="s">
        <v>30</v>
      </c>
      <c r="K77" s="9" t="s">
        <v>59</v>
      </c>
      <c r="L77" s="9" t="s">
        <v>32</v>
      </c>
      <c r="M77" s="9" t="s">
        <v>33</v>
      </c>
      <c r="N77" s="9" t="s">
        <v>61</v>
      </c>
      <c r="O77" s="9" t="s">
        <v>136</v>
      </c>
      <c r="P77" s="11">
        <v>27940</v>
      </c>
      <c r="Q77" s="9" t="s">
        <v>113</v>
      </c>
      <c r="R77" s="9" t="s">
        <v>415</v>
      </c>
      <c r="S77" s="9" t="s">
        <v>51</v>
      </c>
      <c r="T77" s="9">
        <v>49914</v>
      </c>
      <c r="U77" s="9" t="s">
        <v>39</v>
      </c>
      <c r="V77" s="9" t="s">
        <v>80</v>
      </c>
      <c r="W77" s="9" t="s">
        <v>41</v>
      </c>
      <c r="X77" s="12">
        <v>1</v>
      </c>
      <c r="Z77" s="3" t="s">
        <v>199</v>
      </c>
      <c r="AA77" s="4">
        <v>3</v>
      </c>
      <c r="AB77" s="4">
        <v>71071</v>
      </c>
    </row>
    <row r="78" spans="1:28" x14ac:dyDescent="0.25">
      <c r="A78" s="8">
        <v>3503</v>
      </c>
      <c r="B78" s="9" t="s">
        <v>416</v>
      </c>
      <c r="C78" s="9" t="s">
        <v>417</v>
      </c>
      <c r="D78" s="10">
        <v>44581</v>
      </c>
      <c r="E78" s="9"/>
      <c r="F78" s="9" t="s">
        <v>55</v>
      </c>
      <c r="G78" s="9" t="s">
        <v>418</v>
      </c>
      <c r="H78" s="9" t="s">
        <v>419</v>
      </c>
      <c r="I78" s="9" t="s">
        <v>29</v>
      </c>
      <c r="J78" s="9" t="s">
        <v>30</v>
      </c>
      <c r="K78" s="9" t="s">
        <v>48</v>
      </c>
      <c r="L78" s="9" t="s">
        <v>47</v>
      </c>
      <c r="M78" s="9" t="s">
        <v>33</v>
      </c>
      <c r="N78" s="9" t="s">
        <v>61</v>
      </c>
      <c r="O78" s="9" t="s">
        <v>161</v>
      </c>
      <c r="P78" s="11">
        <v>18836</v>
      </c>
      <c r="Q78" s="9" t="s">
        <v>137</v>
      </c>
      <c r="R78" s="9" t="s">
        <v>220</v>
      </c>
      <c r="S78" s="9" t="s">
        <v>51</v>
      </c>
      <c r="T78" s="9">
        <v>71319</v>
      </c>
      <c r="U78" s="9" t="s">
        <v>70</v>
      </c>
      <c r="V78" s="9" t="s">
        <v>71</v>
      </c>
      <c r="W78" s="9" t="s">
        <v>41</v>
      </c>
      <c r="X78" s="12">
        <v>4</v>
      </c>
      <c r="Z78" s="5" t="s">
        <v>720</v>
      </c>
      <c r="AA78" s="4">
        <v>3</v>
      </c>
      <c r="AB78" s="4">
        <v>71071</v>
      </c>
    </row>
    <row r="79" spans="1:28" x14ac:dyDescent="0.25">
      <c r="A79" s="8">
        <v>3504</v>
      </c>
      <c r="B79" s="9" t="s">
        <v>420</v>
      </c>
      <c r="C79" s="9" t="s">
        <v>421</v>
      </c>
      <c r="D79" s="10">
        <v>44479</v>
      </c>
      <c r="E79" s="9"/>
      <c r="F79" s="9" t="s">
        <v>55</v>
      </c>
      <c r="G79" s="9" t="s">
        <v>422</v>
      </c>
      <c r="H79" s="9" t="s">
        <v>423</v>
      </c>
      <c r="I79" s="9" t="s">
        <v>124</v>
      </c>
      <c r="J79" s="9" t="s">
        <v>30</v>
      </c>
      <c r="K79" s="9" t="s">
        <v>59</v>
      </c>
      <c r="L79" s="9" t="s">
        <v>60</v>
      </c>
      <c r="M79" s="9" t="s">
        <v>48</v>
      </c>
      <c r="N79" s="9" t="s">
        <v>61</v>
      </c>
      <c r="O79" s="9" t="s">
        <v>77</v>
      </c>
      <c r="P79" s="11">
        <v>29456</v>
      </c>
      <c r="Q79" s="9" t="s">
        <v>137</v>
      </c>
      <c r="R79" s="9" t="s">
        <v>79</v>
      </c>
      <c r="S79" s="9" t="s">
        <v>51</v>
      </c>
      <c r="T79" s="9">
        <v>27992</v>
      </c>
      <c r="U79" s="9" t="s">
        <v>52</v>
      </c>
      <c r="V79" s="9" t="s">
        <v>80</v>
      </c>
      <c r="W79" s="9" t="s">
        <v>41</v>
      </c>
      <c r="X79" s="12">
        <v>2</v>
      </c>
      <c r="Z79" s="2" t="s">
        <v>268</v>
      </c>
      <c r="AA79" s="4">
        <v>1</v>
      </c>
      <c r="AB79" s="4">
        <v>94333</v>
      </c>
    </row>
    <row r="80" spans="1:28" x14ac:dyDescent="0.25">
      <c r="A80" s="8">
        <v>3505</v>
      </c>
      <c r="B80" s="9" t="s">
        <v>424</v>
      </c>
      <c r="C80" s="9" t="s">
        <v>425</v>
      </c>
      <c r="D80" s="10">
        <v>44072</v>
      </c>
      <c r="E80" s="9"/>
      <c r="F80" s="9" t="s">
        <v>55</v>
      </c>
      <c r="G80" s="9" t="s">
        <v>426</v>
      </c>
      <c r="H80" s="9" t="s">
        <v>427</v>
      </c>
      <c r="I80" s="9" t="s">
        <v>46</v>
      </c>
      <c r="J80" s="9" t="s">
        <v>30</v>
      </c>
      <c r="K80" s="9" t="s">
        <v>31</v>
      </c>
      <c r="L80" s="9" t="s">
        <v>60</v>
      </c>
      <c r="M80" s="9" t="s">
        <v>33</v>
      </c>
      <c r="N80" s="9" t="s">
        <v>61</v>
      </c>
      <c r="O80" s="9" t="s">
        <v>86</v>
      </c>
      <c r="P80" s="11">
        <v>15911</v>
      </c>
      <c r="Q80" s="9" t="s">
        <v>125</v>
      </c>
      <c r="R80" s="9" t="s">
        <v>317</v>
      </c>
      <c r="S80" s="9" t="s">
        <v>51</v>
      </c>
      <c r="T80" s="9">
        <v>72324</v>
      </c>
      <c r="U80" s="9" t="s">
        <v>52</v>
      </c>
      <c r="V80" s="9" t="s">
        <v>40</v>
      </c>
      <c r="W80" s="9" t="s">
        <v>41</v>
      </c>
      <c r="X80" s="12">
        <v>1</v>
      </c>
      <c r="Z80" s="3" t="s">
        <v>271</v>
      </c>
      <c r="AA80" s="4">
        <v>1</v>
      </c>
      <c r="AB80" s="4">
        <v>94333</v>
      </c>
    </row>
    <row r="81" spans="1:28" x14ac:dyDescent="0.25">
      <c r="A81" s="8">
        <v>3506</v>
      </c>
      <c r="B81" s="9" t="s">
        <v>428</v>
      </c>
      <c r="C81" s="9" t="s">
        <v>429</v>
      </c>
      <c r="D81" s="10">
        <v>43704</v>
      </c>
      <c r="E81" s="10">
        <v>45056</v>
      </c>
      <c r="F81" s="9" t="s">
        <v>55</v>
      </c>
      <c r="G81" s="9" t="s">
        <v>430</v>
      </c>
      <c r="H81" s="9" t="s">
        <v>431</v>
      </c>
      <c r="I81" s="9" t="s">
        <v>130</v>
      </c>
      <c r="J81" s="9" t="s">
        <v>30</v>
      </c>
      <c r="K81" s="9" t="s">
        <v>59</v>
      </c>
      <c r="L81" s="9" t="s">
        <v>60</v>
      </c>
      <c r="M81" s="9" t="s">
        <v>33</v>
      </c>
      <c r="N81" s="9" t="s">
        <v>61</v>
      </c>
      <c r="O81" s="9" t="s">
        <v>86</v>
      </c>
      <c r="P81" s="11">
        <v>32330</v>
      </c>
      <c r="Q81" s="9" t="s">
        <v>125</v>
      </c>
      <c r="R81" s="9" t="s">
        <v>97</v>
      </c>
      <c r="S81" s="9" t="s">
        <v>51</v>
      </c>
      <c r="T81" s="9">
        <v>38740</v>
      </c>
      <c r="U81" s="9" t="s">
        <v>70</v>
      </c>
      <c r="V81" s="9" t="s">
        <v>80</v>
      </c>
      <c r="W81" s="9" t="s">
        <v>41</v>
      </c>
      <c r="X81" s="12">
        <v>2</v>
      </c>
      <c r="Z81" s="5" t="s">
        <v>717</v>
      </c>
      <c r="AA81" s="4">
        <v>1</v>
      </c>
      <c r="AB81" s="4">
        <v>94333</v>
      </c>
    </row>
    <row r="82" spans="1:28" x14ac:dyDescent="0.25">
      <c r="A82" s="8">
        <v>3507</v>
      </c>
      <c r="B82" s="9" t="s">
        <v>432</v>
      </c>
      <c r="C82" s="9" t="s">
        <v>433</v>
      </c>
      <c r="D82" s="10">
        <v>44252</v>
      </c>
      <c r="E82" s="10">
        <v>45023</v>
      </c>
      <c r="F82" s="9" t="s">
        <v>55</v>
      </c>
      <c r="G82" s="9" t="s">
        <v>434</v>
      </c>
      <c r="H82" s="9" t="s">
        <v>435</v>
      </c>
      <c r="I82" s="9" t="s">
        <v>76</v>
      </c>
      <c r="J82" s="9" t="s">
        <v>30</v>
      </c>
      <c r="K82" s="9" t="s">
        <v>59</v>
      </c>
      <c r="L82" s="9" t="s">
        <v>47</v>
      </c>
      <c r="M82" s="9" t="s">
        <v>59</v>
      </c>
      <c r="N82" s="9" t="s">
        <v>61</v>
      </c>
      <c r="O82" s="9" t="s">
        <v>161</v>
      </c>
      <c r="P82" s="11">
        <v>26747</v>
      </c>
      <c r="Q82" s="9" t="s">
        <v>96</v>
      </c>
      <c r="R82" s="9" t="s">
        <v>220</v>
      </c>
      <c r="S82" s="9" t="s">
        <v>51</v>
      </c>
      <c r="T82" s="9">
        <v>9437</v>
      </c>
      <c r="U82" s="9" t="s">
        <v>39</v>
      </c>
      <c r="V82" s="9" t="s">
        <v>71</v>
      </c>
      <c r="W82" s="9" t="s">
        <v>41</v>
      </c>
      <c r="X82" s="12">
        <v>4</v>
      </c>
      <c r="Z82" s="2" t="s">
        <v>292</v>
      </c>
      <c r="AA82" s="4">
        <v>2</v>
      </c>
      <c r="AB82" s="4">
        <v>33379</v>
      </c>
    </row>
    <row r="83" spans="1:28" x14ac:dyDescent="0.25">
      <c r="A83" s="8">
        <v>3508</v>
      </c>
      <c r="B83" s="9" t="s">
        <v>436</v>
      </c>
      <c r="C83" s="9" t="s">
        <v>335</v>
      </c>
      <c r="D83" s="10">
        <v>44390</v>
      </c>
      <c r="E83" s="9"/>
      <c r="F83" s="9" t="s">
        <v>55</v>
      </c>
      <c r="G83" s="9" t="s">
        <v>437</v>
      </c>
      <c r="H83" s="9" t="s">
        <v>438</v>
      </c>
      <c r="I83" s="9" t="s">
        <v>29</v>
      </c>
      <c r="J83" s="9" t="s">
        <v>30</v>
      </c>
      <c r="K83" s="9" t="s">
        <v>59</v>
      </c>
      <c r="L83" s="9" t="s">
        <v>60</v>
      </c>
      <c r="M83" s="9" t="s">
        <v>48</v>
      </c>
      <c r="N83" s="9" t="s">
        <v>61</v>
      </c>
      <c r="O83" s="9" t="s">
        <v>49</v>
      </c>
      <c r="P83" s="11">
        <v>15487</v>
      </c>
      <c r="Q83" s="9" t="s">
        <v>105</v>
      </c>
      <c r="R83" s="9" t="s">
        <v>79</v>
      </c>
      <c r="S83" s="9" t="s">
        <v>51</v>
      </c>
      <c r="T83" s="9">
        <v>9385</v>
      </c>
      <c r="U83" s="9" t="s">
        <v>119</v>
      </c>
      <c r="V83" s="9" t="s">
        <v>71</v>
      </c>
      <c r="W83" s="9" t="s">
        <v>41</v>
      </c>
      <c r="X83" s="12">
        <v>5</v>
      </c>
      <c r="Z83" s="3" t="s">
        <v>295</v>
      </c>
      <c r="AA83" s="4">
        <v>2</v>
      </c>
      <c r="AB83" s="4">
        <v>33379</v>
      </c>
    </row>
    <row r="84" spans="1:28" x14ac:dyDescent="0.25">
      <c r="A84" s="8">
        <v>3509</v>
      </c>
      <c r="B84" s="9" t="s">
        <v>439</v>
      </c>
      <c r="C84" s="9" t="s">
        <v>440</v>
      </c>
      <c r="D84" s="10">
        <v>44300</v>
      </c>
      <c r="E84" s="9"/>
      <c r="F84" s="9" t="s">
        <v>55</v>
      </c>
      <c r="G84" s="9" t="s">
        <v>441</v>
      </c>
      <c r="H84" s="9" t="s">
        <v>442</v>
      </c>
      <c r="I84" s="9" t="s">
        <v>85</v>
      </c>
      <c r="J84" s="9" t="s">
        <v>30</v>
      </c>
      <c r="K84" s="9" t="s">
        <v>48</v>
      </c>
      <c r="L84" s="9" t="s">
        <v>32</v>
      </c>
      <c r="M84" s="9" t="s">
        <v>59</v>
      </c>
      <c r="N84" s="9" t="s">
        <v>61</v>
      </c>
      <c r="O84" s="9" t="s">
        <v>62</v>
      </c>
      <c r="P84" s="11">
        <v>28433</v>
      </c>
      <c r="Q84" s="9" t="s">
        <v>143</v>
      </c>
      <c r="R84" s="9" t="s">
        <v>443</v>
      </c>
      <c r="S84" s="9" t="s">
        <v>38</v>
      </c>
      <c r="T84" s="9">
        <v>75993</v>
      </c>
      <c r="U84" s="9" t="s">
        <v>89</v>
      </c>
      <c r="V84" s="9" t="s">
        <v>80</v>
      </c>
      <c r="W84" s="9" t="s">
        <v>41</v>
      </c>
      <c r="X84" s="12">
        <v>2</v>
      </c>
      <c r="Z84" s="5" t="s">
        <v>717</v>
      </c>
      <c r="AA84" s="4">
        <v>2</v>
      </c>
      <c r="AB84" s="4">
        <v>33379</v>
      </c>
    </row>
    <row r="85" spans="1:28" x14ac:dyDescent="0.25">
      <c r="A85" s="8">
        <v>3510</v>
      </c>
      <c r="B85" s="9" t="s">
        <v>444</v>
      </c>
      <c r="C85" s="9" t="s">
        <v>306</v>
      </c>
      <c r="D85" s="10">
        <v>43871</v>
      </c>
      <c r="E85" s="9"/>
      <c r="F85" s="9" t="s">
        <v>55</v>
      </c>
      <c r="G85" s="9" t="s">
        <v>445</v>
      </c>
      <c r="H85" s="9" t="s">
        <v>446</v>
      </c>
      <c r="I85" s="9" t="s">
        <v>155</v>
      </c>
      <c r="J85" s="9" t="s">
        <v>30</v>
      </c>
      <c r="K85" s="9" t="s">
        <v>48</v>
      </c>
      <c r="L85" s="9" t="s">
        <v>47</v>
      </c>
      <c r="M85" s="9" t="s">
        <v>59</v>
      </c>
      <c r="N85" s="9" t="s">
        <v>61</v>
      </c>
      <c r="O85" s="9" t="s">
        <v>77</v>
      </c>
      <c r="P85" s="11">
        <v>20745</v>
      </c>
      <c r="Q85" s="9" t="s">
        <v>143</v>
      </c>
      <c r="R85" s="9" t="s">
        <v>79</v>
      </c>
      <c r="S85" s="9" t="s">
        <v>38</v>
      </c>
      <c r="T85" s="9">
        <v>65329</v>
      </c>
      <c r="U85" s="9" t="s">
        <v>52</v>
      </c>
      <c r="V85" s="9" t="s">
        <v>80</v>
      </c>
      <c r="W85" s="9" t="s">
        <v>41</v>
      </c>
      <c r="X85" s="12">
        <v>2</v>
      </c>
      <c r="Z85" s="2" t="s">
        <v>215</v>
      </c>
      <c r="AA85" s="4">
        <v>4</v>
      </c>
      <c r="AB85" s="4">
        <v>3763</v>
      </c>
    </row>
    <row r="86" spans="1:28" x14ac:dyDescent="0.25">
      <c r="A86" s="8">
        <v>3511</v>
      </c>
      <c r="B86" s="9" t="s">
        <v>447</v>
      </c>
      <c r="C86" s="9" t="s">
        <v>448</v>
      </c>
      <c r="D86" s="10">
        <v>44425</v>
      </c>
      <c r="E86" s="10">
        <v>44561</v>
      </c>
      <c r="F86" s="9" t="s">
        <v>55</v>
      </c>
      <c r="G86" s="9" t="s">
        <v>449</v>
      </c>
      <c r="H86" s="9" t="s">
        <v>450</v>
      </c>
      <c r="I86" s="9" t="s">
        <v>94</v>
      </c>
      <c r="J86" s="9" t="s">
        <v>30</v>
      </c>
      <c r="K86" s="9" t="s">
        <v>48</v>
      </c>
      <c r="L86" s="9" t="s">
        <v>60</v>
      </c>
      <c r="M86" s="9" t="s">
        <v>59</v>
      </c>
      <c r="N86" s="9" t="s">
        <v>61</v>
      </c>
      <c r="O86" s="9" t="s">
        <v>35</v>
      </c>
      <c r="P86" s="11">
        <v>35479</v>
      </c>
      <c r="Q86" s="9" t="s">
        <v>143</v>
      </c>
      <c r="R86" s="9" t="s">
        <v>167</v>
      </c>
      <c r="S86" s="9" t="s">
        <v>38</v>
      </c>
      <c r="T86" s="9">
        <v>41111</v>
      </c>
      <c r="U86" s="9" t="s">
        <v>119</v>
      </c>
      <c r="V86" s="9" t="s">
        <v>98</v>
      </c>
      <c r="W86" s="9" t="s">
        <v>41</v>
      </c>
      <c r="X86" s="12">
        <v>4</v>
      </c>
      <c r="Z86" s="3" t="s">
        <v>218</v>
      </c>
      <c r="AA86" s="4">
        <v>4</v>
      </c>
      <c r="AB86" s="4">
        <v>3763</v>
      </c>
    </row>
    <row r="87" spans="1:28" x14ac:dyDescent="0.25">
      <c r="A87" s="8">
        <v>3512</v>
      </c>
      <c r="B87" s="9" t="s">
        <v>451</v>
      </c>
      <c r="C87" s="9" t="s">
        <v>452</v>
      </c>
      <c r="D87" s="10">
        <v>45033</v>
      </c>
      <c r="E87" s="10">
        <v>45099</v>
      </c>
      <c r="F87" s="9" t="s">
        <v>55</v>
      </c>
      <c r="G87" s="9" t="s">
        <v>453</v>
      </c>
      <c r="H87" s="9" t="s">
        <v>454</v>
      </c>
      <c r="I87" s="9" t="s">
        <v>111</v>
      </c>
      <c r="J87" s="9" t="s">
        <v>181</v>
      </c>
      <c r="K87" s="9" t="s">
        <v>31</v>
      </c>
      <c r="L87" s="9" t="s">
        <v>32</v>
      </c>
      <c r="M87" s="9" t="s">
        <v>33</v>
      </c>
      <c r="N87" s="9" t="s">
        <v>61</v>
      </c>
      <c r="O87" s="9" t="s">
        <v>455</v>
      </c>
      <c r="P87" s="11">
        <v>35363</v>
      </c>
      <c r="Q87" s="9" t="s">
        <v>113</v>
      </c>
      <c r="R87" s="9" t="s">
        <v>162</v>
      </c>
      <c r="S87" s="9" t="s">
        <v>38</v>
      </c>
      <c r="T87" s="9">
        <v>58860</v>
      </c>
      <c r="U87" s="9" t="s">
        <v>89</v>
      </c>
      <c r="V87" s="9" t="s">
        <v>71</v>
      </c>
      <c r="W87" s="9" t="s">
        <v>41</v>
      </c>
      <c r="X87" s="12">
        <v>2</v>
      </c>
      <c r="Z87" s="5" t="s">
        <v>720</v>
      </c>
      <c r="AA87" s="4">
        <v>4</v>
      </c>
      <c r="AB87" s="4">
        <v>3763</v>
      </c>
    </row>
    <row r="88" spans="1:28" x14ac:dyDescent="0.25">
      <c r="A88" s="8">
        <v>3513</v>
      </c>
      <c r="B88" s="9" t="s">
        <v>456</v>
      </c>
      <c r="C88" s="9" t="s">
        <v>457</v>
      </c>
      <c r="D88" s="10">
        <v>44806</v>
      </c>
      <c r="E88" s="10">
        <v>45070</v>
      </c>
      <c r="F88" s="9" t="s">
        <v>55</v>
      </c>
      <c r="G88" s="9" t="s">
        <v>458</v>
      </c>
      <c r="H88" s="9" t="s">
        <v>459</v>
      </c>
      <c r="I88" s="9" t="s">
        <v>58</v>
      </c>
      <c r="J88" s="9" t="s">
        <v>181</v>
      </c>
      <c r="K88" s="9" t="s">
        <v>31</v>
      </c>
      <c r="L88" s="9" t="s">
        <v>32</v>
      </c>
      <c r="M88" s="9" t="s">
        <v>33</v>
      </c>
      <c r="N88" s="9" t="s">
        <v>61</v>
      </c>
      <c r="O88" s="9" t="s">
        <v>77</v>
      </c>
      <c r="P88" s="11">
        <v>21867</v>
      </c>
      <c r="Q88" s="9" t="s">
        <v>113</v>
      </c>
      <c r="R88" s="9" t="s">
        <v>79</v>
      </c>
      <c r="S88" s="9" t="s">
        <v>51</v>
      </c>
      <c r="T88" s="9">
        <v>93051</v>
      </c>
      <c r="U88" s="9" t="s">
        <v>70</v>
      </c>
      <c r="V88" s="9" t="s">
        <v>80</v>
      </c>
      <c r="W88" s="9" t="s">
        <v>41</v>
      </c>
      <c r="X88" s="12">
        <v>5</v>
      </c>
      <c r="Z88" s="2" t="s">
        <v>305</v>
      </c>
      <c r="AA88" s="4">
        <v>3</v>
      </c>
      <c r="AB88" s="4">
        <v>153528</v>
      </c>
    </row>
    <row r="89" spans="1:28" x14ac:dyDescent="0.25">
      <c r="A89" s="8">
        <v>3514</v>
      </c>
      <c r="B89" s="9" t="s">
        <v>460</v>
      </c>
      <c r="C89" s="9" t="s">
        <v>461</v>
      </c>
      <c r="D89" s="10">
        <v>43936</v>
      </c>
      <c r="E89" s="9"/>
      <c r="F89" s="9" t="s">
        <v>55</v>
      </c>
      <c r="G89" s="9" t="s">
        <v>462</v>
      </c>
      <c r="H89" s="9" t="s">
        <v>463</v>
      </c>
      <c r="I89" s="9" t="s">
        <v>85</v>
      </c>
      <c r="J89" s="9" t="s">
        <v>30</v>
      </c>
      <c r="K89" s="9" t="s">
        <v>59</v>
      </c>
      <c r="L89" s="9" t="s">
        <v>60</v>
      </c>
      <c r="M89" s="9" t="s">
        <v>48</v>
      </c>
      <c r="N89" s="9" t="s">
        <v>61</v>
      </c>
      <c r="O89" s="9" t="s">
        <v>275</v>
      </c>
      <c r="P89" s="11">
        <v>21188</v>
      </c>
      <c r="Q89" s="9" t="s">
        <v>113</v>
      </c>
      <c r="R89" s="9" t="s">
        <v>220</v>
      </c>
      <c r="S89" s="9" t="s">
        <v>51</v>
      </c>
      <c r="T89" s="9">
        <v>17419</v>
      </c>
      <c r="U89" s="9" t="s">
        <v>119</v>
      </c>
      <c r="V89" s="9" t="s">
        <v>80</v>
      </c>
      <c r="W89" s="9" t="s">
        <v>41</v>
      </c>
      <c r="X89" s="12">
        <v>1</v>
      </c>
      <c r="Z89" s="3" t="s">
        <v>606</v>
      </c>
      <c r="AA89" s="4">
        <v>1</v>
      </c>
      <c r="AB89" s="4">
        <v>57754</v>
      </c>
    </row>
    <row r="90" spans="1:28" x14ac:dyDescent="0.25">
      <c r="A90" s="8">
        <v>3515</v>
      </c>
      <c r="B90" s="9" t="s">
        <v>464</v>
      </c>
      <c r="C90" s="9" t="s">
        <v>465</v>
      </c>
      <c r="D90" s="10">
        <v>44629</v>
      </c>
      <c r="E90" s="10">
        <v>44905</v>
      </c>
      <c r="F90" s="9" t="s">
        <v>55</v>
      </c>
      <c r="G90" s="9" t="s">
        <v>466</v>
      </c>
      <c r="H90" s="9" t="s">
        <v>467</v>
      </c>
      <c r="I90" s="9" t="s">
        <v>29</v>
      </c>
      <c r="J90" s="9" t="s">
        <v>181</v>
      </c>
      <c r="K90" s="9" t="s">
        <v>48</v>
      </c>
      <c r="L90" s="9" t="s">
        <v>47</v>
      </c>
      <c r="M90" s="9" t="s">
        <v>48</v>
      </c>
      <c r="N90" s="9" t="s">
        <v>61</v>
      </c>
      <c r="O90" s="9" t="s">
        <v>35</v>
      </c>
      <c r="P90" s="11">
        <v>35549</v>
      </c>
      <c r="Q90" s="9" t="s">
        <v>137</v>
      </c>
      <c r="R90" s="9" t="s">
        <v>144</v>
      </c>
      <c r="S90" s="9" t="s">
        <v>51</v>
      </c>
      <c r="T90" s="9">
        <v>59593</v>
      </c>
      <c r="U90" s="9" t="s">
        <v>39</v>
      </c>
      <c r="V90" s="9" t="s">
        <v>71</v>
      </c>
      <c r="W90" s="9" t="s">
        <v>41</v>
      </c>
      <c r="X90" s="12">
        <v>4</v>
      </c>
      <c r="Z90" s="5" t="s">
        <v>720</v>
      </c>
      <c r="AA90" s="4">
        <v>1</v>
      </c>
      <c r="AB90" s="4">
        <v>57754</v>
      </c>
    </row>
    <row r="91" spans="1:28" x14ac:dyDescent="0.25">
      <c r="A91" s="8">
        <v>3516</v>
      </c>
      <c r="B91" s="9" t="s">
        <v>468</v>
      </c>
      <c r="C91" s="9" t="s">
        <v>469</v>
      </c>
      <c r="D91" s="10">
        <v>44658</v>
      </c>
      <c r="E91" s="10">
        <v>44948</v>
      </c>
      <c r="F91" s="9" t="s">
        <v>55</v>
      </c>
      <c r="G91" s="9" t="s">
        <v>470</v>
      </c>
      <c r="H91" s="9" t="s">
        <v>471</v>
      </c>
      <c r="I91" s="9" t="s">
        <v>124</v>
      </c>
      <c r="J91" s="9" t="s">
        <v>30</v>
      </c>
      <c r="K91" s="9" t="s">
        <v>31</v>
      </c>
      <c r="L91" s="9" t="s">
        <v>60</v>
      </c>
      <c r="M91" s="9" t="s">
        <v>48</v>
      </c>
      <c r="N91" s="9" t="s">
        <v>61</v>
      </c>
      <c r="O91" s="9" t="s">
        <v>161</v>
      </c>
      <c r="P91" s="11">
        <v>32319</v>
      </c>
      <c r="Q91" s="9" t="s">
        <v>137</v>
      </c>
      <c r="R91" s="9" t="s">
        <v>162</v>
      </c>
      <c r="S91" s="9" t="s">
        <v>51</v>
      </c>
      <c r="T91" s="9">
        <v>96350</v>
      </c>
      <c r="U91" s="9" t="s">
        <v>119</v>
      </c>
      <c r="V91" s="9" t="s">
        <v>98</v>
      </c>
      <c r="W91" s="9" t="s">
        <v>41</v>
      </c>
      <c r="X91" s="12">
        <v>5</v>
      </c>
      <c r="Z91" s="3" t="s">
        <v>308</v>
      </c>
      <c r="AA91" s="4">
        <v>2</v>
      </c>
      <c r="AB91" s="4">
        <v>95774</v>
      </c>
    </row>
    <row r="92" spans="1:28" x14ac:dyDescent="0.25">
      <c r="A92" s="8">
        <v>3517</v>
      </c>
      <c r="B92" s="9" t="s">
        <v>472</v>
      </c>
      <c r="C92" s="9" t="s">
        <v>473</v>
      </c>
      <c r="D92" s="10">
        <v>43880</v>
      </c>
      <c r="E92" s="9"/>
      <c r="F92" s="9" t="s">
        <v>55</v>
      </c>
      <c r="G92" s="9" t="s">
        <v>474</v>
      </c>
      <c r="H92" s="9" t="s">
        <v>475</v>
      </c>
      <c r="I92" s="9" t="s">
        <v>46</v>
      </c>
      <c r="J92" s="9" t="s">
        <v>30</v>
      </c>
      <c r="K92" s="9" t="s">
        <v>48</v>
      </c>
      <c r="L92" s="9" t="s">
        <v>47</v>
      </c>
      <c r="M92" s="9" t="s">
        <v>48</v>
      </c>
      <c r="N92" s="9" t="s">
        <v>61</v>
      </c>
      <c r="O92" s="9" t="s">
        <v>136</v>
      </c>
      <c r="P92" s="11">
        <v>15345</v>
      </c>
      <c r="Q92" s="9" t="s">
        <v>125</v>
      </c>
      <c r="R92" s="9" t="s">
        <v>138</v>
      </c>
      <c r="S92" s="9" t="s">
        <v>51</v>
      </c>
      <c r="T92" s="9">
        <v>44469</v>
      </c>
      <c r="U92" s="9" t="s">
        <v>52</v>
      </c>
      <c r="V92" s="9" t="s">
        <v>40</v>
      </c>
      <c r="W92" s="9" t="s">
        <v>41</v>
      </c>
      <c r="X92" s="12">
        <v>4</v>
      </c>
      <c r="Z92" s="5" t="s">
        <v>716</v>
      </c>
      <c r="AA92" s="4">
        <v>2</v>
      </c>
      <c r="AB92" s="4">
        <v>95774</v>
      </c>
    </row>
    <row r="93" spans="1:28" x14ac:dyDescent="0.25">
      <c r="A93" s="8">
        <v>3518</v>
      </c>
      <c r="B93" s="9" t="s">
        <v>476</v>
      </c>
      <c r="C93" s="9" t="s">
        <v>64</v>
      </c>
      <c r="D93" s="10">
        <v>44296</v>
      </c>
      <c r="E93" s="10">
        <v>44746</v>
      </c>
      <c r="F93" s="9" t="s">
        <v>55</v>
      </c>
      <c r="G93" s="9" t="s">
        <v>477</v>
      </c>
      <c r="H93" s="9" t="s">
        <v>478</v>
      </c>
      <c r="I93" s="9" t="s">
        <v>130</v>
      </c>
      <c r="J93" s="9" t="s">
        <v>30</v>
      </c>
      <c r="K93" s="9" t="s">
        <v>31</v>
      </c>
      <c r="L93" s="9" t="s">
        <v>60</v>
      </c>
      <c r="M93" s="9" t="s">
        <v>48</v>
      </c>
      <c r="N93" s="9" t="s">
        <v>61</v>
      </c>
      <c r="O93" s="9" t="s">
        <v>95</v>
      </c>
      <c r="P93" s="11">
        <v>25347</v>
      </c>
      <c r="Q93" s="9" t="s">
        <v>96</v>
      </c>
      <c r="R93" s="9" t="s">
        <v>162</v>
      </c>
      <c r="S93" s="9" t="s">
        <v>38</v>
      </c>
      <c r="T93" s="9">
        <v>13249</v>
      </c>
      <c r="U93" s="9" t="s">
        <v>52</v>
      </c>
      <c r="V93" s="9" t="s">
        <v>80</v>
      </c>
      <c r="W93" s="9" t="s">
        <v>41</v>
      </c>
      <c r="X93" s="12">
        <v>2</v>
      </c>
      <c r="Z93" s="2" t="s">
        <v>559</v>
      </c>
      <c r="AA93" s="4">
        <v>5</v>
      </c>
      <c r="AB93" s="4">
        <v>74448</v>
      </c>
    </row>
    <row r="94" spans="1:28" x14ac:dyDescent="0.25">
      <c r="A94" s="8">
        <v>3519</v>
      </c>
      <c r="B94" s="9" t="s">
        <v>479</v>
      </c>
      <c r="C94" s="9" t="s">
        <v>480</v>
      </c>
      <c r="D94" s="10">
        <v>44549</v>
      </c>
      <c r="E94" s="10">
        <v>44622</v>
      </c>
      <c r="F94" s="9" t="s">
        <v>55</v>
      </c>
      <c r="G94" s="9" t="s">
        <v>481</v>
      </c>
      <c r="H94" s="9" t="s">
        <v>482</v>
      </c>
      <c r="I94" s="9" t="s">
        <v>76</v>
      </c>
      <c r="J94" s="9" t="s">
        <v>30</v>
      </c>
      <c r="K94" s="9" t="s">
        <v>48</v>
      </c>
      <c r="L94" s="9" t="s">
        <v>32</v>
      </c>
      <c r="M94" s="9" t="s">
        <v>33</v>
      </c>
      <c r="N94" s="9" t="s">
        <v>61</v>
      </c>
      <c r="O94" s="9" t="s">
        <v>49</v>
      </c>
      <c r="P94" s="11">
        <v>18715</v>
      </c>
      <c r="Q94" s="9" t="s">
        <v>96</v>
      </c>
      <c r="R94" s="9" t="s">
        <v>317</v>
      </c>
      <c r="S94" s="9" t="s">
        <v>51</v>
      </c>
      <c r="T94" s="9">
        <v>17123</v>
      </c>
      <c r="U94" s="9" t="s">
        <v>52</v>
      </c>
      <c r="V94" s="9" t="s">
        <v>40</v>
      </c>
      <c r="W94" s="9" t="s">
        <v>41</v>
      </c>
      <c r="X94" s="12">
        <v>2</v>
      </c>
      <c r="Z94" s="3" t="s">
        <v>562</v>
      </c>
      <c r="AA94" s="4">
        <v>5</v>
      </c>
      <c r="AB94" s="4">
        <v>74448</v>
      </c>
    </row>
    <row r="95" spans="1:28" x14ac:dyDescent="0.25">
      <c r="A95" s="8">
        <v>3520</v>
      </c>
      <c r="B95" s="9" t="s">
        <v>483</v>
      </c>
      <c r="C95" s="9" t="s">
        <v>484</v>
      </c>
      <c r="D95" s="10">
        <v>44178</v>
      </c>
      <c r="E95" s="10">
        <v>44939</v>
      </c>
      <c r="F95" s="9" t="s">
        <v>55</v>
      </c>
      <c r="G95" s="9" t="s">
        <v>485</v>
      </c>
      <c r="H95" s="9" t="s">
        <v>486</v>
      </c>
      <c r="I95" s="9" t="s">
        <v>76</v>
      </c>
      <c r="J95" s="9" t="s">
        <v>30</v>
      </c>
      <c r="K95" s="9" t="s">
        <v>59</v>
      </c>
      <c r="L95" s="9" t="s">
        <v>32</v>
      </c>
      <c r="M95" s="9" t="s">
        <v>33</v>
      </c>
      <c r="N95" s="9" t="s">
        <v>61</v>
      </c>
      <c r="O95" s="9" t="s">
        <v>161</v>
      </c>
      <c r="P95" s="11">
        <v>23071</v>
      </c>
      <c r="Q95" s="9" t="s">
        <v>68</v>
      </c>
      <c r="R95" s="9" t="s">
        <v>220</v>
      </c>
      <c r="S95" s="9" t="s">
        <v>38</v>
      </c>
      <c r="T95" s="9">
        <v>18983</v>
      </c>
      <c r="U95" s="9" t="s">
        <v>89</v>
      </c>
      <c r="V95" s="9" t="s">
        <v>98</v>
      </c>
      <c r="W95" s="9" t="s">
        <v>41</v>
      </c>
      <c r="X95" s="12">
        <v>1</v>
      </c>
      <c r="Z95" s="5" t="s">
        <v>717</v>
      </c>
      <c r="AA95" s="4">
        <v>5</v>
      </c>
      <c r="AB95" s="4">
        <v>74448</v>
      </c>
    </row>
    <row r="96" spans="1:28" x14ac:dyDescent="0.25">
      <c r="A96" s="8">
        <v>3521</v>
      </c>
      <c r="B96" s="9" t="s">
        <v>487</v>
      </c>
      <c r="C96" s="9" t="s">
        <v>488</v>
      </c>
      <c r="D96" s="10">
        <v>43522</v>
      </c>
      <c r="E96" s="9"/>
      <c r="F96" s="9" t="s">
        <v>55</v>
      </c>
      <c r="G96" s="9" t="s">
        <v>489</v>
      </c>
      <c r="H96" s="9" t="s">
        <v>490</v>
      </c>
      <c r="I96" s="9" t="s">
        <v>94</v>
      </c>
      <c r="J96" s="9" t="s">
        <v>30</v>
      </c>
      <c r="K96" s="9" t="s">
        <v>31</v>
      </c>
      <c r="L96" s="9" t="s">
        <v>32</v>
      </c>
      <c r="M96" s="9" t="s">
        <v>48</v>
      </c>
      <c r="N96" s="9" t="s">
        <v>61</v>
      </c>
      <c r="O96" s="9" t="s">
        <v>77</v>
      </c>
      <c r="P96" s="11">
        <v>18004</v>
      </c>
      <c r="Q96" s="9" t="s">
        <v>143</v>
      </c>
      <c r="R96" s="9" t="s">
        <v>415</v>
      </c>
      <c r="S96" s="9" t="s">
        <v>38</v>
      </c>
      <c r="T96" s="9">
        <v>51795</v>
      </c>
      <c r="U96" s="9" t="s">
        <v>119</v>
      </c>
      <c r="V96" s="9" t="s">
        <v>98</v>
      </c>
      <c r="W96" s="9" t="s">
        <v>41</v>
      </c>
      <c r="X96" s="12">
        <v>4</v>
      </c>
      <c r="Z96" s="2" t="s">
        <v>264</v>
      </c>
      <c r="AA96" s="4">
        <v>6</v>
      </c>
      <c r="AB96" s="4">
        <v>136552</v>
      </c>
    </row>
    <row r="97" spans="1:28" x14ac:dyDescent="0.25">
      <c r="A97" s="8">
        <v>3522</v>
      </c>
      <c r="B97" s="9" t="s">
        <v>491</v>
      </c>
      <c r="C97" s="9" t="s">
        <v>492</v>
      </c>
      <c r="D97" s="10">
        <v>43892</v>
      </c>
      <c r="E97" s="9"/>
      <c r="F97" s="9" t="s">
        <v>55</v>
      </c>
      <c r="G97" s="9" t="s">
        <v>493</v>
      </c>
      <c r="H97" s="9" t="s">
        <v>494</v>
      </c>
      <c r="I97" s="9" t="s">
        <v>85</v>
      </c>
      <c r="J97" s="9" t="s">
        <v>30</v>
      </c>
      <c r="K97" s="9" t="s">
        <v>59</v>
      </c>
      <c r="L97" s="9" t="s">
        <v>32</v>
      </c>
      <c r="M97" s="9" t="s">
        <v>48</v>
      </c>
      <c r="N97" s="9" t="s">
        <v>61</v>
      </c>
      <c r="O97" s="9" t="s">
        <v>136</v>
      </c>
      <c r="P97" s="11">
        <v>30601</v>
      </c>
      <c r="Q97" s="9" t="s">
        <v>143</v>
      </c>
      <c r="R97" s="9" t="s">
        <v>138</v>
      </c>
      <c r="S97" s="9" t="s">
        <v>38</v>
      </c>
      <c r="T97" s="9">
        <v>34369</v>
      </c>
      <c r="U97" s="9" t="s">
        <v>70</v>
      </c>
      <c r="V97" s="9" t="s">
        <v>71</v>
      </c>
      <c r="W97" s="9" t="s">
        <v>41</v>
      </c>
      <c r="X97" s="12">
        <v>1</v>
      </c>
      <c r="Z97" s="3" t="s">
        <v>505</v>
      </c>
      <c r="AA97" s="4">
        <v>2</v>
      </c>
      <c r="AB97" s="4">
        <v>72264</v>
      </c>
    </row>
    <row r="98" spans="1:28" x14ac:dyDescent="0.25">
      <c r="A98" s="8">
        <v>3523</v>
      </c>
      <c r="B98" s="9" t="s">
        <v>495</v>
      </c>
      <c r="C98" s="9" t="s">
        <v>496</v>
      </c>
      <c r="D98" s="10">
        <v>44372</v>
      </c>
      <c r="E98" s="10">
        <v>44798</v>
      </c>
      <c r="F98" s="9" t="s">
        <v>55</v>
      </c>
      <c r="G98" s="9" t="s">
        <v>497</v>
      </c>
      <c r="H98" s="9" t="s">
        <v>498</v>
      </c>
      <c r="I98" s="9" t="s">
        <v>29</v>
      </c>
      <c r="J98" s="9" t="s">
        <v>30</v>
      </c>
      <c r="K98" s="9" t="s">
        <v>59</v>
      </c>
      <c r="L98" s="9" t="s">
        <v>47</v>
      </c>
      <c r="M98" s="9" t="s">
        <v>33</v>
      </c>
      <c r="N98" s="9" t="s">
        <v>61</v>
      </c>
      <c r="O98" s="9" t="s">
        <v>77</v>
      </c>
      <c r="P98" s="11">
        <v>28843</v>
      </c>
      <c r="Q98" s="9" t="s">
        <v>143</v>
      </c>
      <c r="R98" s="9" t="s">
        <v>79</v>
      </c>
      <c r="S98" s="9" t="s">
        <v>38</v>
      </c>
      <c r="T98" s="9">
        <v>23092</v>
      </c>
      <c r="U98" s="9" t="s">
        <v>70</v>
      </c>
      <c r="V98" s="9" t="s">
        <v>71</v>
      </c>
      <c r="W98" s="9" t="s">
        <v>41</v>
      </c>
      <c r="X98" s="12">
        <v>2</v>
      </c>
      <c r="Z98" s="5" t="s">
        <v>716</v>
      </c>
      <c r="AA98" s="4">
        <v>2</v>
      </c>
      <c r="AB98" s="4">
        <v>72264</v>
      </c>
    </row>
    <row r="99" spans="1:28" x14ac:dyDescent="0.25">
      <c r="A99" s="8">
        <v>3524</v>
      </c>
      <c r="B99" s="9" t="s">
        <v>499</v>
      </c>
      <c r="C99" s="9" t="s">
        <v>500</v>
      </c>
      <c r="D99" s="10">
        <v>44403</v>
      </c>
      <c r="E99" s="10">
        <v>44685</v>
      </c>
      <c r="F99" s="9" t="s">
        <v>55</v>
      </c>
      <c r="G99" s="9" t="s">
        <v>501</v>
      </c>
      <c r="H99" s="9" t="s">
        <v>502</v>
      </c>
      <c r="I99" s="9" t="s">
        <v>46</v>
      </c>
      <c r="J99" s="9" t="s">
        <v>181</v>
      </c>
      <c r="K99" s="9" t="s">
        <v>31</v>
      </c>
      <c r="L99" s="9" t="s">
        <v>60</v>
      </c>
      <c r="M99" s="9" t="s">
        <v>59</v>
      </c>
      <c r="N99" s="9" t="s">
        <v>61</v>
      </c>
      <c r="O99" s="9" t="s">
        <v>86</v>
      </c>
      <c r="P99" s="11">
        <v>36475</v>
      </c>
      <c r="Q99" s="9" t="s">
        <v>113</v>
      </c>
      <c r="R99" s="9" t="s">
        <v>79</v>
      </c>
      <c r="S99" s="9" t="s">
        <v>51</v>
      </c>
      <c r="T99" s="9">
        <v>6074</v>
      </c>
      <c r="U99" s="9" t="s">
        <v>119</v>
      </c>
      <c r="V99" s="9" t="s">
        <v>98</v>
      </c>
      <c r="W99" s="9" t="s">
        <v>41</v>
      </c>
      <c r="X99" s="12">
        <v>2</v>
      </c>
      <c r="Z99" s="3" t="s">
        <v>267</v>
      </c>
      <c r="AA99" s="4">
        <v>4</v>
      </c>
      <c r="AB99" s="4">
        <v>64288</v>
      </c>
    </row>
    <row r="100" spans="1:28" x14ac:dyDescent="0.25">
      <c r="A100" s="8">
        <v>3525</v>
      </c>
      <c r="B100" s="9" t="s">
        <v>264</v>
      </c>
      <c r="C100" s="9" t="s">
        <v>503</v>
      </c>
      <c r="D100" s="10">
        <v>44745</v>
      </c>
      <c r="E100" s="10">
        <v>44936</v>
      </c>
      <c r="F100" s="9" t="s">
        <v>55</v>
      </c>
      <c r="G100" s="9" t="s">
        <v>504</v>
      </c>
      <c r="H100" s="9" t="s">
        <v>505</v>
      </c>
      <c r="I100" s="9" t="s">
        <v>130</v>
      </c>
      <c r="J100" s="9" t="s">
        <v>181</v>
      </c>
      <c r="K100" s="9" t="s">
        <v>31</v>
      </c>
      <c r="L100" s="9" t="s">
        <v>60</v>
      </c>
      <c r="M100" s="9" t="s">
        <v>33</v>
      </c>
      <c r="N100" s="9" t="s">
        <v>61</v>
      </c>
      <c r="O100" s="9" t="s">
        <v>77</v>
      </c>
      <c r="P100" s="11">
        <v>24501</v>
      </c>
      <c r="Q100" s="9" t="s">
        <v>113</v>
      </c>
      <c r="R100" s="9" t="s">
        <v>204</v>
      </c>
      <c r="S100" s="9" t="s">
        <v>51</v>
      </c>
      <c r="T100" s="9">
        <v>72264</v>
      </c>
      <c r="U100" s="9" t="s">
        <v>52</v>
      </c>
      <c r="V100" s="9" t="s">
        <v>71</v>
      </c>
      <c r="W100" s="9" t="s">
        <v>41</v>
      </c>
      <c r="X100" s="12">
        <v>2</v>
      </c>
      <c r="Z100" s="5" t="s">
        <v>716</v>
      </c>
      <c r="AA100" s="4">
        <v>4</v>
      </c>
      <c r="AB100" s="4">
        <v>64288</v>
      </c>
    </row>
    <row r="101" spans="1:28" x14ac:dyDescent="0.25">
      <c r="A101" s="8">
        <v>3526</v>
      </c>
      <c r="B101" s="9" t="s">
        <v>506</v>
      </c>
      <c r="C101" s="9" t="s">
        <v>507</v>
      </c>
      <c r="D101" s="10">
        <v>44819</v>
      </c>
      <c r="E101" s="9"/>
      <c r="F101" s="9" t="s">
        <v>55</v>
      </c>
      <c r="G101" s="9" t="s">
        <v>508</v>
      </c>
      <c r="H101" s="9" t="s">
        <v>509</v>
      </c>
      <c r="I101" s="9" t="s">
        <v>111</v>
      </c>
      <c r="J101" s="9" t="s">
        <v>30</v>
      </c>
      <c r="K101" s="9" t="s">
        <v>59</v>
      </c>
      <c r="L101" s="9" t="s">
        <v>60</v>
      </c>
      <c r="M101" s="9" t="s">
        <v>59</v>
      </c>
      <c r="N101" s="9" t="s">
        <v>61</v>
      </c>
      <c r="O101" s="9" t="s">
        <v>77</v>
      </c>
      <c r="P101" s="11">
        <v>17683</v>
      </c>
      <c r="Q101" s="9" t="s">
        <v>113</v>
      </c>
      <c r="R101" s="9" t="s">
        <v>204</v>
      </c>
      <c r="S101" s="9" t="s">
        <v>51</v>
      </c>
      <c r="T101" s="9">
        <v>28282</v>
      </c>
      <c r="U101" s="9" t="s">
        <v>39</v>
      </c>
      <c r="V101" s="9" t="s">
        <v>40</v>
      </c>
      <c r="W101" s="9" t="s">
        <v>41</v>
      </c>
      <c r="X101" s="12">
        <v>4</v>
      </c>
      <c r="Z101" s="2" t="s">
        <v>380</v>
      </c>
      <c r="AA101" s="4">
        <v>4</v>
      </c>
      <c r="AB101" s="4">
        <v>90983</v>
      </c>
    </row>
    <row r="102" spans="1:28" x14ac:dyDescent="0.25">
      <c r="A102" s="8">
        <v>3527</v>
      </c>
      <c r="B102" s="9" t="s">
        <v>510</v>
      </c>
      <c r="C102" s="9" t="s">
        <v>511</v>
      </c>
      <c r="D102" s="10">
        <v>43952</v>
      </c>
      <c r="E102" s="10">
        <v>44252</v>
      </c>
      <c r="F102" s="9" t="s">
        <v>55</v>
      </c>
      <c r="G102" s="9" t="s">
        <v>512</v>
      </c>
      <c r="H102" s="9" t="s">
        <v>513</v>
      </c>
      <c r="I102" s="9" t="s">
        <v>58</v>
      </c>
      <c r="J102" s="9" t="s">
        <v>30</v>
      </c>
      <c r="K102" s="9" t="s">
        <v>59</v>
      </c>
      <c r="L102" s="9" t="s">
        <v>60</v>
      </c>
      <c r="M102" s="9" t="s">
        <v>33</v>
      </c>
      <c r="N102" s="9" t="s">
        <v>61</v>
      </c>
      <c r="O102" s="9" t="s">
        <v>49</v>
      </c>
      <c r="P102" s="11">
        <v>27317</v>
      </c>
      <c r="Q102" s="9" t="s">
        <v>137</v>
      </c>
      <c r="R102" s="9" t="s">
        <v>150</v>
      </c>
      <c r="S102" s="9" t="s">
        <v>51</v>
      </c>
      <c r="T102" s="9">
        <v>46645</v>
      </c>
      <c r="U102" s="9" t="s">
        <v>89</v>
      </c>
      <c r="V102" s="9" t="s">
        <v>80</v>
      </c>
      <c r="W102" s="9" t="s">
        <v>41</v>
      </c>
      <c r="X102" s="12">
        <v>1</v>
      </c>
      <c r="Z102" s="3" t="s">
        <v>383</v>
      </c>
      <c r="AA102" s="4">
        <v>4</v>
      </c>
      <c r="AB102" s="4">
        <v>90983</v>
      </c>
    </row>
    <row r="103" spans="1:28" x14ac:dyDescent="0.25">
      <c r="A103" s="8">
        <v>3528</v>
      </c>
      <c r="B103" s="9" t="s">
        <v>514</v>
      </c>
      <c r="C103" s="9" t="s">
        <v>515</v>
      </c>
      <c r="D103" s="10">
        <v>44847</v>
      </c>
      <c r="E103" s="9"/>
      <c r="F103" s="9" t="s">
        <v>55</v>
      </c>
      <c r="G103" s="9" t="s">
        <v>516</v>
      </c>
      <c r="H103" s="9" t="s">
        <v>517</v>
      </c>
      <c r="I103" s="9" t="s">
        <v>155</v>
      </c>
      <c r="J103" s="9" t="s">
        <v>30</v>
      </c>
      <c r="K103" s="9" t="s">
        <v>59</v>
      </c>
      <c r="L103" s="9" t="s">
        <v>32</v>
      </c>
      <c r="M103" s="9" t="s">
        <v>48</v>
      </c>
      <c r="N103" s="9" t="s">
        <v>61</v>
      </c>
      <c r="O103" s="9" t="s">
        <v>35</v>
      </c>
      <c r="P103" s="11">
        <v>33585</v>
      </c>
      <c r="Q103" s="9" t="s">
        <v>137</v>
      </c>
      <c r="R103" s="9" t="s">
        <v>37</v>
      </c>
      <c r="S103" s="9" t="s">
        <v>51</v>
      </c>
      <c r="T103" s="9">
        <v>10790</v>
      </c>
      <c r="U103" s="9" t="s">
        <v>52</v>
      </c>
      <c r="V103" s="9" t="s">
        <v>40</v>
      </c>
      <c r="W103" s="9" t="s">
        <v>41</v>
      </c>
      <c r="X103" s="12">
        <v>2</v>
      </c>
      <c r="Z103" s="5" t="s">
        <v>717</v>
      </c>
      <c r="AA103" s="4">
        <v>4</v>
      </c>
      <c r="AB103" s="4">
        <v>90983</v>
      </c>
    </row>
    <row r="104" spans="1:28" x14ac:dyDescent="0.25">
      <c r="A104" s="8">
        <v>3529</v>
      </c>
      <c r="B104" s="9" t="s">
        <v>518</v>
      </c>
      <c r="C104" s="9" t="s">
        <v>519</v>
      </c>
      <c r="D104" s="10">
        <v>43833</v>
      </c>
      <c r="E104" s="10">
        <v>44067</v>
      </c>
      <c r="F104" s="9" t="s">
        <v>55</v>
      </c>
      <c r="G104" s="9" t="s">
        <v>520</v>
      </c>
      <c r="H104" s="9" t="s">
        <v>521</v>
      </c>
      <c r="I104" s="9" t="s">
        <v>124</v>
      </c>
      <c r="J104" s="9" t="s">
        <v>30</v>
      </c>
      <c r="K104" s="9" t="s">
        <v>48</v>
      </c>
      <c r="L104" s="9" t="s">
        <v>32</v>
      </c>
      <c r="M104" s="9" t="s">
        <v>59</v>
      </c>
      <c r="N104" s="9" t="s">
        <v>61</v>
      </c>
      <c r="O104" s="9" t="s">
        <v>86</v>
      </c>
      <c r="P104" s="11">
        <v>34503</v>
      </c>
      <c r="Q104" s="9" t="s">
        <v>125</v>
      </c>
      <c r="R104" s="9" t="s">
        <v>522</v>
      </c>
      <c r="S104" s="9" t="s">
        <v>51</v>
      </c>
      <c r="T104" s="9">
        <v>67282</v>
      </c>
      <c r="U104" s="9" t="s">
        <v>52</v>
      </c>
      <c r="V104" s="9" t="s">
        <v>71</v>
      </c>
      <c r="W104" s="9" t="s">
        <v>41</v>
      </c>
      <c r="X104" s="12">
        <v>2</v>
      </c>
      <c r="Z104" s="2" t="s">
        <v>229</v>
      </c>
      <c r="AA104" s="4">
        <v>3</v>
      </c>
      <c r="AB104" s="4">
        <v>5194</v>
      </c>
    </row>
    <row r="105" spans="1:28" x14ac:dyDescent="0.25">
      <c r="A105" s="8">
        <v>3530</v>
      </c>
      <c r="B105" s="9" t="s">
        <v>523</v>
      </c>
      <c r="C105" s="9" t="s">
        <v>89</v>
      </c>
      <c r="D105" s="10">
        <v>43782</v>
      </c>
      <c r="E105" s="9"/>
      <c r="F105" s="9" t="s">
        <v>55</v>
      </c>
      <c r="G105" s="9" t="s">
        <v>524</v>
      </c>
      <c r="H105" s="9" t="s">
        <v>525</v>
      </c>
      <c r="I105" s="9" t="s">
        <v>76</v>
      </c>
      <c r="J105" s="9" t="s">
        <v>30</v>
      </c>
      <c r="K105" s="9" t="s">
        <v>59</v>
      </c>
      <c r="L105" s="9" t="s">
        <v>60</v>
      </c>
      <c r="M105" s="9" t="s">
        <v>48</v>
      </c>
      <c r="N105" s="9" t="s">
        <v>61</v>
      </c>
      <c r="O105" s="9" t="s">
        <v>86</v>
      </c>
      <c r="P105" s="11">
        <v>34136</v>
      </c>
      <c r="Q105" s="9" t="s">
        <v>96</v>
      </c>
      <c r="R105" s="9" t="s">
        <v>253</v>
      </c>
      <c r="S105" s="9" t="s">
        <v>38</v>
      </c>
      <c r="T105" s="9">
        <v>62321</v>
      </c>
      <c r="U105" s="9" t="s">
        <v>89</v>
      </c>
      <c r="V105" s="9" t="s">
        <v>40</v>
      </c>
      <c r="W105" s="9" t="s">
        <v>41</v>
      </c>
      <c r="X105" s="12">
        <v>2</v>
      </c>
      <c r="Z105" s="3" t="s">
        <v>232</v>
      </c>
      <c r="AA105" s="4">
        <v>3</v>
      </c>
      <c r="AB105" s="4">
        <v>5194</v>
      </c>
    </row>
    <row r="106" spans="1:28" x14ac:dyDescent="0.25">
      <c r="A106" s="8">
        <v>3531</v>
      </c>
      <c r="B106" s="9" t="s">
        <v>526</v>
      </c>
      <c r="C106" s="9" t="s">
        <v>527</v>
      </c>
      <c r="D106" s="10">
        <v>45094</v>
      </c>
      <c r="E106" s="9"/>
      <c r="F106" s="9" t="s">
        <v>55</v>
      </c>
      <c r="G106" s="9" t="s">
        <v>528</v>
      </c>
      <c r="H106" s="9" t="s">
        <v>529</v>
      </c>
      <c r="I106" s="9" t="s">
        <v>94</v>
      </c>
      <c r="J106" s="9" t="s">
        <v>30</v>
      </c>
      <c r="K106" s="9" t="s">
        <v>59</v>
      </c>
      <c r="L106" s="9" t="s">
        <v>32</v>
      </c>
      <c r="M106" s="9" t="s">
        <v>59</v>
      </c>
      <c r="N106" s="9" t="s">
        <v>61</v>
      </c>
      <c r="O106" s="9" t="s">
        <v>161</v>
      </c>
      <c r="P106" s="11">
        <v>15844</v>
      </c>
      <c r="Q106" s="9" t="s">
        <v>96</v>
      </c>
      <c r="R106" s="9" t="s">
        <v>379</v>
      </c>
      <c r="S106" s="9" t="s">
        <v>51</v>
      </c>
      <c r="T106" s="9">
        <v>18409</v>
      </c>
      <c r="U106" s="9" t="s">
        <v>89</v>
      </c>
      <c r="V106" s="9" t="s">
        <v>98</v>
      </c>
      <c r="W106" s="9" t="s">
        <v>41</v>
      </c>
      <c r="X106" s="12">
        <v>1</v>
      </c>
      <c r="Z106" s="5" t="s">
        <v>716</v>
      </c>
      <c r="AA106" s="4">
        <v>3</v>
      </c>
      <c r="AB106" s="4">
        <v>5194</v>
      </c>
    </row>
    <row r="107" spans="1:28" x14ac:dyDescent="0.25">
      <c r="A107" s="8">
        <v>3532</v>
      </c>
      <c r="B107" s="9" t="s">
        <v>530</v>
      </c>
      <c r="C107" s="9" t="s">
        <v>531</v>
      </c>
      <c r="D107" s="10">
        <v>44483</v>
      </c>
      <c r="E107" s="9"/>
      <c r="F107" s="9" t="s">
        <v>55</v>
      </c>
      <c r="G107" s="9" t="s">
        <v>532</v>
      </c>
      <c r="H107" s="9" t="s">
        <v>533</v>
      </c>
      <c r="I107" s="9" t="s">
        <v>46</v>
      </c>
      <c r="J107" s="9" t="s">
        <v>30</v>
      </c>
      <c r="K107" s="9" t="s">
        <v>48</v>
      </c>
      <c r="L107" s="9" t="s">
        <v>60</v>
      </c>
      <c r="M107" s="9" t="s">
        <v>59</v>
      </c>
      <c r="N107" s="9" t="s">
        <v>156</v>
      </c>
      <c r="O107" s="9" t="s">
        <v>534</v>
      </c>
      <c r="P107" s="11">
        <v>24438</v>
      </c>
      <c r="Q107" s="9" t="s">
        <v>105</v>
      </c>
      <c r="R107" s="9" t="s">
        <v>97</v>
      </c>
      <c r="S107" s="9" t="s">
        <v>38</v>
      </c>
      <c r="T107" s="9">
        <v>40306</v>
      </c>
      <c r="U107" s="9" t="s">
        <v>89</v>
      </c>
      <c r="V107" s="9" t="s">
        <v>40</v>
      </c>
      <c r="W107" s="9" t="s">
        <v>41</v>
      </c>
      <c r="X107" s="12">
        <v>1</v>
      </c>
      <c r="Z107" s="2" t="s">
        <v>330</v>
      </c>
      <c r="AA107" s="4">
        <v>2</v>
      </c>
      <c r="AB107" s="4">
        <v>57302</v>
      </c>
    </row>
    <row r="108" spans="1:28" x14ac:dyDescent="0.25">
      <c r="A108" s="8">
        <v>3533</v>
      </c>
      <c r="B108" s="9" t="s">
        <v>535</v>
      </c>
      <c r="C108" s="9" t="s">
        <v>536</v>
      </c>
      <c r="D108" s="10">
        <v>44348</v>
      </c>
      <c r="E108" s="10">
        <v>45123</v>
      </c>
      <c r="F108" s="9" t="s">
        <v>55</v>
      </c>
      <c r="G108" s="9" t="s">
        <v>537</v>
      </c>
      <c r="H108" s="9" t="s">
        <v>538</v>
      </c>
      <c r="I108" s="9" t="s">
        <v>130</v>
      </c>
      <c r="J108" s="9" t="s">
        <v>30</v>
      </c>
      <c r="K108" s="9" t="s">
        <v>31</v>
      </c>
      <c r="L108" s="9" t="s">
        <v>60</v>
      </c>
      <c r="M108" s="9" t="s">
        <v>59</v>
      </c>
      <c r="N108" s="9" t="s">
        <v>61</v>
      </c>
      <c r="O108" s="9" t="s">
        <v>62</v>
      </c>
      <c r="P108" s="11">
        <v>24423</v>
      </c>
      <c r="Q108" s="9" t="s">
        <v>68</v>
      </c>
      <c r="R108" s="9" t="s">
        <v>355</v>
      </c>
      <c r="S108" s="9" t="s">
        <v>51</v>
      </c>
      <c r="T108" s="9">
        <v>65183</v>
      </c>
      <c r="U108" s="9" t="s">
        <v>39</v>
      </c>
      <c r="V108" s="9" t="s">
        <v>80</v>
      </c>
      <c r="W108" s="9" t="s">
        <v>41</v>
      </c>
      <c r="X108" s="12">
        <v>2</v>
      </c>
      <c r="Z108" s="3" t="s">
        <v>333</v>
      </c>
      <c r="AA108" s="4">
        <v>2</v>
      </c>
      <c r="AB108" s="4">
        <v>57302</v>
      </c>
    </row>
    <row r="109" spans="1:28" x14ac:dyDescent="0.25">
      <c r="A109" s="8">
        <v>3534</v>
      </c>
      <c r="B109" s="9" t="s">
        <v>539</v>
      </c>
      <c r="C109" s="9" t="s">
        <v>540</v>
      </c>
      <c r="D109" s="10">
        <v>43357</v>
      </c>
      <c r="E109" s="9"/>
      <c r="F109" s="9" t="s">
        <v>55</v>
      </c>
      <c r="G109" s="9" t="s">
        <v>541</v>
      </c>
      <c r="H109" s="9" t="s">
        <v>542</v>
      </c>
      <c r="I109" s="9" t="s">
        <v>76</v>
      </c>
      <c r="J109" s="9" t="s">
        <v>30</v>
      </c>
      <c r="K109" s="9" t="s">
        <v>59</v>
      </c>
      <c r="L109" s="9" t="s">
        <v>47</v>
      </c>
      <c r="M109" s="9" t="s">
        <v>59</v>
      </c>
      <c r="N109" s="9" t="s">
        <v>61</v>
      </c>
      <c r="O109" s="9" t="s">
        <v>104</v>
      </c>
      <c r="P109" s="11">
        <v>21778</v>
      </c>
      <c r="Q109" s="9" t="s">
        <v>143</v>
      </c>
      <c r="R109" s="9" t="s">
        <v>106</v>
      </c>
      <c r="S109" s="9" t="s">
        <v>38</v>
      </c>
      <c r="T109" s="9">
        <v>97002</v>
      </c>
      <c r="U109" s="9" t="s">
        <v>119</v>
      </c>
      <c r="V109" s="9" t="s">
        <v>71</v>
      </c>
      <c r="W109" s="9" t="s">
        <v>41</v>
      </c>
      <c r="X109" s="12">
        <v>4</v>
      </c>
      <c r="Z109" s="5" t="s">
        <v>718</v>
      </c>
      <c r="AA109" s="4">
        <v>2</v>
      </c>
      <c r="AB109" s="4">
        <v>57302</v>
      </c>
    </row>
    <row r="110" spans="1:28" x14ac:dyDescent="0.25">
      <c r="A110" s="8">
        <v>3535</v>
      </c>
      <c r="B110" s="9" t="s">
        <v>543</v>
      </c>
      <c r="C110" s="9" t="s">
        <v>544</v>
      </c>
      <c r="D110" s="10">
        <v>43445</v>
      </c>
      <c r="E110" s="10">
        <v>44714</v>
      </c>
      <c r="F110" s="9" t="s">
        <v>55</v>
      </c>
      <c r="G110" s="9" t="s">
        <v>545</v>
      </c>
      <c r="H110" s="9" t="s">
        <v>546</v>
      </c>
      <c r="I110" s="9" t="s">
        <v>155</v>
      </c>
      <c r="J110" s="9" t="s">
        <v>30</v>
      </c>
      <c r="K110" s="9" t="s">
        <v>59</v>
      </c>
      <c r="L110" s="9" t="s">
        <v>47</v>
      </c>
      <c r="M110" s="9" t="s">
        <v>33</v>
      </c>
      <c r="N110" s="9" t="s">
        <v>61</v>
      </c>
      <c r="O110" s="9" t="s">
        <v>209</v>
      </c>
      <c r="P110" s="11">
        <v>34367</v>
      </c>
      <c r="Q110" s="9" t="s">
        <v>143</v>
      </c>
      <c r="R110" s="9" t="s">
        <v>106</v>
      </c>
      <c r="S110" s="9" t="s">
        <v>38</v>
      </c>
      <c r="T110" s="9">
        <v>29811</v>
      </c>
      <c r="U110" s="9" t="s">
        <v>89</v>
      </c>
      <c r="V110" s="9" t="s">
        <v>71</v>
      </c>
      <c r="W110" s="9" t="s">
        <v>41</v>
      </c>
      <c r="X110" s="12">
        <v>4</v>
      </c>
      <c r="Z110" s="2" t="s">
        <v>439</v>
      </c>
      <c r="AA110" s="4">
        <v>2</v>
      </c>
      <c r="AB110" s="4">
        <v>75993</v>
      </c>
    </row>
    <row r="111" spans="1:28" x14ac:dyDescent="0.25">
      <c r="A111" s="8">
        <v>3536</v>
      </c>
      <c r="B111" s="9" t="s">
        <v>547</v>
      </c>
      <c r="C111" s="9" t="s">
        <v>548</v>
      </c>
      <c r="D111" s="10">
        <v>44779</v>
      </c>
      <c r="E111" s="9"/>
      <c r="F111" s="9" t="s">
        <v>55</v>
      </c>
      <c r="G111" s="9" t="s">
        <v>549</v>
      </c>
      <c r="H111" s="9" t="s">
        <v>550</v>
      </c>
      <c r="I111" s="9" t="s">
        <v>94</v>
      </c>
      <c r="J111" s="9" t="s">
        <v>30</v>
      </c>
      <c r="K111" s="9" t="s">
        <v>31</v>
      </c>
      <c r="L111" s="9" t="s">
        <v>32</v>
      </c>
      <c r="M111" s="9" t="s">
        <v>33</v>
      </c>
      <c r="N111" s="9" t="s">
        <v>61</v>
      </c>
      <c r="O111" s="9" t="s">
        <v>62</v>
      </c>
      <c r="P111" s="11">
        <v>32510</v>
      </c>
      <c r="Q111" s="9" t="s">
        <v>131</v>
      </c>
      <c r="R111" s="9" t="s">
        <v>551</v>
      </c>
      <c r="S111" s="9" t="s">
        <v>38</v>
      </c>
      <c r="T111" s="9">
        <v>89169</v>
      </c>
      <c r="U111" s="9" t="s">
        <v>89</v>
      </c>
      <c r="V111" s="9" t="s">
        <v>71</v>
      </c>
      <c r="W111" s="9" t="s">
        <v>41</v>
      </c>
      <c r="X111" s="12">
        <v>2</v>
      </c>
      <c r="Z111" s="3" t="s">
        <v>442</v>
      </c>
      <c r="AA111" s="4">
        <v>2</v>
      </c>
      <c r="AB111" s="4">
        <v>75993</v>
      </c>
    </row>
    <row r="112" spans="1:28" x14ac:dyDescent="0.25">
      <c r="A112" s="8">
        <v>3537</v>
      </c>
      <c r="B112" s="9" t="s">
        <v>552</v>
      </c>
      <c r="C112" s="9" t="s">
        <v>544</v>
      </c>
      <c r="D112" s="10">
        <v>44709</v>
      </c>
      <c r="E112" s="10">
        <v>44981</v>
      </c>
      <c r="F112" s="9" t="s">
        <v>55</v>
      </c>
      <c r="G112" s="9" t="s">
        <v>553</v>
      </c>
      <c r="H112" s="9" t="s">
        <v>554</v>
      </c>
      <c r="I112" s="9" t="s">
        <v>111</v>
      </c>
      <c r="J112" s="9" t="s">
        <v>181</v>
      </c>
      <c r="K112" s="9" t="s">
        <v>31</v>
      </c>
      <c r="L112" s="9" t="s">
        <v>32</v>
      </c>
      <c r="M112" s="9" t="s">
        <v>48</v>
      </c>
      <c r="N112" s="9" t="s">
        <v>61</v>
      </c>
      <c r="O112" s="9" t="s">
        <v>86</v>
      </c>
      <c r="P112" s="11">
        <v>19916</v>
      </c>
      <c r="Q112" s="9" t="s">
        <v>113</v>
      </c>
      <c r="R112" s="9" t="s">
        <v>204</v>
      </c>
      <c r="S112" s="9" t="s">
        <v>51</v>
      </c>
      <c r="T112" s="9">
        <v>63882</v>
      </c>
      <c r="U112" s="9" t="s">
        <v>52</v>
      </c>
      <c r="V112" s="9" t="s">
        <v>80</v>
      </c>
      <c r="W112" s="9" t="s">
        <v>41</v>
      </c>
      <c r="X112" s="12">
        <v>2</v>
      </c>
      <c r="Z112" s="5" t="s">
        <v>717</v>
      </c>
      <c r="AA112" s="4">
        <v>2</v>
      </c>
      <c r="AB112" s="4">
        <v>75993</v>
      </c>
    </row>
    <row r="113" spans="1:28" x14ac:dyDescent="0.25">
      <c r="A113" s="8">
        <v>3538</v>
      </c>
      <c r="B113" s="9" t="s">
        <v>555</v>
      </c>
      <c r="C113" s="9" t="s">
        <v>556</v>
      </c>
      <c r="D113" s="10">
        <v>43632</v>
      </c>
      <c r="E113" s="10">
        <v>44625</v>
      </c>
      <c r="F113" s="9" t="s">
        <v>55</v>
      </c>
      <c r="G113" s="9" t="s">
        <v>557</v>
      </c>
      <c r="H113" s="9" t="s">
        <v>558</v>
      </c>
      <c r="I113" s="9" t="s">
        <v>58</v>
      </c>
      <c r="J113" s="9" t="s">
        <v>181</v>
      </c>
      <c r="K113" s="9" t="s">
        <v>48</v>
      </c>
      <c r="L113" s="9" t="s">
        <v>32</v>
      </c>
      <c r="M113" s="9" t="s">
        <v>48</v>
      </c>
      <c r="N113" s="9" t="s">
        <v>61</v>
      </c>
      <c r="O113" s="9" t="s">
        <v>209</v>
      </c>
      <c r="P113" s="11">
        <v>21791</v>
      </c>
      <c r="Q113" s="9" t="s">
        <v>113</v>
      </c>
      <c r="R113" s="9" t="s">
        <v>106</v>
      </c>
      <c r="S113" s="9" t="s">
        <v>51</v>
      </c>
      <c r="T113" s="9">
        <v>62328</v>
      </c>
      <c r="U113" s="9" t="s">
        <v>119</v>
      </c>
      <c r="V113" s="9" t="s">
        <v>40</v>
      </c>
      <c r="W113" s="9" t="s">
        <v>41</v>
      </c>
      <c r="X113" s="12">
        <v>2</v>
      </c>
      <c r="Z113" s="2" t="s">
        <v>456</v>
      </c>
      <c r="AA113" s="4">
        <v>5</v>
      </c>
      <c r="AB113" s="4">
        <v>93051</v>
      </c>
    </row>
    <row r="114" spans="1:28" x14ac:dyDescent="0.25">
      <c r="A114" s="8">
        <v>3539</v>
      </c>
      <c r="B114" s="9" t="s">
        <v>559</v>
      </c>
      <c r="C114" s="9" t="s">
        <v>560</v>
      </c>
      <c r="D114" s="10">
        <v>43807</v>
      </c>
      <c r="E114" s="9"/>
      <c r="F114" s="9" t="s">
        <v>55</v>
      </c>
      <c r="G114" s="9" t="s">
        <v>561</v>
      </c>
      <c r="H114" s="9" t="s">
        <v>562</v>
      </c>
      <c r="I114" s="9" t="s">
        <v>85</v>
      </c>
      <c r="J114" s="9" t="s">
        <v>30</v>
      </c>
      <c r="K114" s="9" t="s">
        <v>59</v>
      </c>
      <c r="L114" s="9" t="s">
        <v>32</v>
      </c>
      <c r="M114" s="9" t="s">
        <v>33</v>
      </c>
      <c r="N114" s="9" t="s">
        <v>61</v>
      </c>
      <c r="O114" s="9" t="s">
        <v>77</v>
      </c>
      <c r="P114" s="11">
        <v>30647</v>
      </c>
      <c r="Q114" s="9" t="s">
        <v>137</v>
      </c>
      <c r="R114" s="9" t="s">
        <v>204</v>
      </c>
      <c r="S114" s="9" t="s">
        <v>51</v>
      </c>
      <c r="T114" s="9">
        <v>74448</v>
      </c>
      <c r="U114" s="9" t="s">
        <v>52</v>
      </c>
      <c r="V114" s="9" t="s">
        <v>71</v>
      </c>
      <c r="W114" s="9" t="s">
        <v>41</v>
      </c>
      <c r="X114" s="12">
        <v>5</v>
      </c>
      <c r="Z114" s="3" t="s">
        <v>459</v>
      </c>
      <c r="AA114" s="4">
        <v>5</v>
      </c>
      <c r="AB114" s="4">
        <v>93051</v>
      </c>
    </row>
    <row r="115" spans="1:28" x14ac:dyDescent="0.25">
      <c r="A115" s="8">
        <v>3540</v>
      </c>
      <c r="B115" s="9" t="s">
        <v>563</v>
      </c>
      <c r="C115" s="9" t="s">
        <v>564</v>
      </c>
      <c r="D115" s="10">
        <v>43902</v>
      </c>
      <c r="E115" s="10">
        <v>44843</v>
      </c>
      <c r="F115" s="9" t="s">
        <v>55</v>
      </c>
      <c r="G115" s="9" t="s">
        <v>565</v>
      </c>
      <c r="H115" s="9" t="s">
        <v>566</v>
      </c>
      <c r="I115" s="9" t="s">
        <v>29</v>
      </c>
      <c r="J115" s="9" t="s">
        <v>30</v>
      </c>
      <c r="K115" s="9" t="s">
        <v>59</v>
      </c>
      <c r="L115" s="9" t="s">
        <v>60</v>
      </c>
      <c r="M115" s="9" t="s">
        <v>48</v>
      </c>
      <c r="N115" s="9" t="s">
        <v>61</v>
      </c>
      <c r="O115" s="9" t="s">
        <v>136</v>
      </c>
      <c r="P115" s="11">
        <v>30476</v>
      </c>
      <c r="Q115" s="9" t="s">
        <v>137</v>
      </c>
      <c r="R115" s="9" t="s">
        <v>6</v>
      </c>
      <c r="S115" s="9" t="s">
        <v>51</v>
      </c>
      <c r="T115" s="9">
        <v>18721</v>
      </c>
      <c r="U115" s="9" t="s">
        <v>39</v>
      </c>
      <c r="V115" s="9" t="s">
        <v>40</v>
      </c>
      <c r="W115" s="9" t="s">
        <v>99</v>
      </c>
      <c r="X115" s="12">
        <v>4</v>
      </c>
      <c r="Z115" s="5" t="s">
        <v>716</v>
      </c>
      <c r="AA115" s="4">
        <v>5</v>
      </c>
      <c r="AB115" s="4">
        <v>93051</v>
      </c>
    </row>
    <row r="116" spans="1:28" x14ac:dyDescent="0.25">
      <c r="A116" s="8">
        <v>3541</v>
      </c>
      <c r="B116" s="9" t="s">
        <v>567</v>
      </c>
      <c r="C116" s="9" t="s">
        <v>568</v>
      </c>
      <c r="D116" s="10">
        <v>43927</v>
      </c>
      <c r="E116" s="10">
        <v>45131</v>
      </c>
      <c r="F116" s="9" t="s">
        <v>55</v>
      </c>
      <c r="G116" s="9" t="s">
        <v>569</v>
      </c>
      <c r="H116" s="9" t="s">
        <v>570</v>
      </c>
      <c r="I116" s="9" t="s">
        <v>124</v>
      </c>
      <c r="J116" s="9" t="s">
        <v>30</v>
      </c>
      <c r="K116" s="9" t="s">
        <v>59</v>
      </c>
      <c r="L116" s="9" t="s">
        <v>60</v>
      </c>
      <c r="M116" s="9" t="s">
        <v>59</v>
      </c>
      <c r="N116" s="9" t="s">
        <v>61</v>
      </c>
      <c r="O116" s="9" t="s">
        <v>86</v>
      </c>
      <c r="P116" s="11">
        <v>33538</v>
      </c>
      <c r="Q116" s="9" t="s">
        <v>125</v>
      </c>
      <c r="R116" s="9" t="s">
        <v>97</v>
      </c>
      <c r="S116" s="9" t="s">
        <v>51</v>
      </c>
      <c r="T116" s="9">
        <v>78938</v>
      </c>
      <c r="U116" s="9" t="s">
        <v>89</v>
      </c>
      <c r="V116" s="9" t="s">
        <v>80</v>
      </c>
      <c r="W116" s="9" t="s">
        <v>99</v>
      </c>
      <c r="X116" s="12">
        <v>2</v>
      </c>
      <c r="Z116" s="2" t="s">
        <v>631</v>
      </c>
      <c r="AA116" s="4">
        <v>2</v>
      </c>
      <c r="AB116" s="4">
        <v>86009</v>
      </c>
    </row>
    <row r="117" spans="1:28" x14ac:dyDescent="0.25">
      <c r="A117" s="8">
        <v>3542</v>
      </c>
      <c r="B117" s="9" t="s">
        <v>571</v>
      </c>
      <c r="C117" s="9" t="s">
        <v>572</v>
      </c>
      <c r="D117" s="10">
        <v>45031</v>
      </c>
      <c r="E117" s="9"/>
      <c r="F117" s="9" t="s">
        <v>55</v>
      </c>
      <c r="G117" s="9" t="s">
        <v>573</v>
      </c>
      <c r="H117" s="9" t="s">
        <v>574</v>
      </c>
      <c r="I117" s="9" t="s">
        <v>46</v>
      </c>
      <c r="J117" s="9" t="s">
        <v>30</v>
      </c>
      <c r="K117" s="9" t="s">
        <v>31</v>
      </c>
      <c r="L117" s="9" t="s">
        <v>47</v>
      </c>
      <c r="M117" s="9" t="s">
        <v>33</v>
      </c>
      <c r="N117" s="9" t="s">
        <v>61</v>
      </c>
      <c r="O117" s="9" t="s">
        <v>86</v>
      </c>
      <c r="P117" s="11">
        <v>17593</v>
      </c>
      <c r="Q117" s="9" t="s">
        <v>125</v>
      </c>
      <c r="R117" s="9" t="s">
        <v>220</v>
      </c>
      <c r="S117" s="9" t="s">
        <v>51</v>
      </c>
      <c r="T117" s="9">
        <v>45456</v>
      </c>
      <c r="U117" s="9" t="s">
        <v>39</v>
      </c>
      <c r="V117" s="9" t="s">
        <v>80</v>
      </c>
      <c r="W117" s="9" t="s">
        <v>214</v>
      </c>
      <c r="X117" s="12">
        <v>1</v>
      </c>
      <c r="Z117" s="3" t="s">
        <v>633</v>
      </c>
      <c r="AA117" s="4">
        <v>2</v>
      </c>
      <c r="AB117" s="4">
        <v>86009</v>
      </c>
    </row>
    <row r="118" spans="1:28" x14ac:dyDescent="0.25">
      <c r="A118" s="8">
        <v>3543</v>
      </c>
      <c r="B118" s="9" t="s">
        <v>575</v>
      </c>
      <c r="C118" s="9" t="s">
        <v>576</v>
      </c>
      <c r="D118" s="10">
        <v>44145</v>
      </c>
      <c r="E118" s="9"/>
      <c r="F118" s="9" t="s">
        <v>55</v>
      </c>
      <c r="G118" s="9" t="s">
        <v>577</v>
      </c>
      <c r="H118" s="9" t="s">
        <v>578</v>
      </c>
      <c r="I118" s="9" t="s">
        <v>130</v>
      </c>
      <c r="J118" s="9" t="s">
        <v>30</v>
      </c>
      <c r="K118" s="9" t="s">
        <v>48</v>
      </c>
      <c r="L118" s="9" t="s">
        <v>47</v>
      </c>
      <c r="M118" s="9" t="s">
        <v>33</v>
      </c>
      <c r="N118" s="9" t="s">
        <v>61</v>
      </c>
      <c r="O118" s="9" t="s">
        <v>77</v>
      </c>
      <c r="P118" s="11">
        <v>29635</v>
      </c>
      <c r="Q118" s="9" t="s">
        <v>96</v>
      </c>
      <c r="R118" s="9" t="s">
        <v>79</v>
      </c>
      <c r="S118" s="9" t="s">
        <v>38</v>
      </c>
      <c r="T118" s="9">
        <v>45509</v>
      </c>
      <c r="U118" s="9" t="s">
        <v>89</v>
      </c>
      <c r="V118" s="9" t="s">
        <v>71</v>
      </c>
      <c r="W118" s="9" t="s">
        <v>41</v>
      </c>
      <c r="X118" s="12">
        <v>2</v>
      </c>
      <c r="Z118" s="5" t="s">
        <v>719</v>
      </c>
      <c r="AA118" s="4">
        <v>2</v>
      </c>
      <c r="AB118" s="4">
        <v>86009</v>
      </c>
    </row>
    <row r="119" spans="1:28" x14ac:dyDescent="0.25">
      <c r="A119" s="8">
        <v>3544</v>
      </c>
      <c r="B119" s="9" t="s">
        <v>579</v>
      </c>
      <c r="C119" s="9" t="s">
        <v>580</v>
      </c>
      <c r="D119" s="10">
        <v>45106</v>
      </c>
      <c r="E119" s="10">
        <v>45116</v>
      </c>
      <c r="F119" s="9" t="s">
        <v>55</v>
      </c>
      <c r="G119" s="9" t="s">
        <v>581</v>
      </c>
      <c r="H119" s="9" t="s">
        <v>582</v>
      </c>
      <c r="I119" s="9" t="s">
        <v>76</v>
      </c>
      <c r="J119" s="9" t="s">
        <v>30</v>
      </c>
      <c r="K119" s="9" t="s">
        <v>31</v>
      </c>
      <c r="L119" s="9" t="s">
        <v>47</v>
      </c>
      <c r="M119" s="9" t="s">
        <v>33</v>
      </c>
      <c r="N119" s="9" t="s">
        <v>61</v>
      </c>
      <c r="O119" s="9" t="s">
        <v>49</v>
      </c>
      <c r="P119" s="11">
        <v>36785</v>
      </c>
      <c r="Q119" s="9" t="s">
        <v>96</v>
      </c>
      <c r="R119" s="9" t="s">
        <v>204</v>
      </c>
      <c r="S119" s="9" t="s">
        <v>51</v>
      </c>
      <c r="T119" s="9">
        <v>13902</v>
      </c>
      <c r="U119" s="9" t="s">
        <v>119</v>
      </c>
      <c r="V119" s="9" t="s">
        <v>71</v>
      </c>
      <c r="W119" s="9" t="s">
        <v>41</v>
      </c>
      <c r="X119" s="12">
        <v>2</v>
      </c>
      <c r="Z119" s="2" t="s">
        <v>506</v>
      </c>
      <c r="AA119" s="4">
        <v>4</v>
      </c>
      <c r="AB119" s="4">
        <v>28282</v>
      </c>
    </row>
    <row r="120" spans="1:28" x14ac:dyDescent="0.25">
      <c r="A120" s="8">
        <v>3545</v>
      </c>
      <c r="B120" s="9" t="s">
        <v>583</v>
      </c>
      <c r="C120" s="9" t="s">
        <v>584</v>
      </c>
      <c r="D120" s="10">
        <v>44627</v>
      </c>
      <c r="E120" s="9"/>
      <c r="F120" s="9" t="s">
        <v>55</v>
      </c>
      <c r="G120" s="9" t="s">
        <v>585</v>
      </c>
      <c r="H120" s="9" t="s">
        <v>586</v>
      </c>
      <c r="I120" s="9" t="s">
        <v>46</v>
      </c>
      <c r="J120" s="9" t="s">
        <v>30</v>
      </c>
      <c r="K120" s="9" t="s">
        <v>59</v>
      </c>
      <c r="L120" s="9" t="s">
        <v>32</v>
      </c>
      <c r="M120" s="9" t="s">
        <v>33</v>
      </c>
      <c r="N120" s="9" t="s">
        <v>156</v>
      </c>
      <c r="O120" s="9" t="s">
        <v>86</v>
      </c>
      <c r="P120" s="11">
        <v>15734</v>
      </c>
      <c r="Q120" s="9" t="s">
        <v>105</v>
      </c>
      <c r="R120" s="9" t="s">
        <v>587</v>
      </c>
      <c r="S120" s="9" t="s">
        <v>38</v>
      </c>
      <c r="T120" s="9">
        <v>9733</v>
      </c>
      <c r="U120" s="9" t="s">
        <v>89</v>
      </c>
      <c r="V120" s="9" t="s">
        <v>40</v>
      </c>
      <c r="W120" s="9" t="s">
        <v>41</v>
      </c>
      <c r="X120" s="12">
        <v>1</v>
      </c>
      <c r="Z120" s="3" t="s">
        <v>509</v>
      </c>
      <c r="AA120" s="4">
        <v>4</v>
      </c>
      <c r="AB120" s="4">
        <v>28282</v>
      </c>
    </row>
    <row r="121" spans="1:28" x14ac:dyDescent="0.25">
      <c r="A121" s="8">
        <v>3546</v>
      </c>
      <c r="B121" s="9" t="s">
        <v>588</v>
      </c>
      <c r="C121" s="9" t="s">
        <v>589</v>
      </c>
      <c r="D121" s="10">
        <v>44408</v>
      </c>
      <c r="E121" s="10">
        <v>44953</v>
      </c>
      <c r="F121" s="9" t="s">
        <v>55</v>
      </c>
      <c r="G121" s="9" t="s">
        <v>590</v>
      </c>
      <c r="H121" s="9" t="s">
        <v>591</v>
      </c>
      <c r="I121" s="9" t="s">
        <v>29</v>
      </c>
      <c r="J121" s="9" t="s">
        <v>30</v>
      </c>
      <c r="K121" s="9" t="s">
        <v>59</v>
      </c>
      <c r="L121" s="9" t="s">
        <v>60</v>
      </c>
      <c r="M121" s="9" t="s">
        <v>48</v>
      </c>
      <c r="N121" s="9" t="s">
        <v>61</v>
      </c>
      <c r="O121" s="9" t="s">
        <v>77</v>
      </c>
      <c r="P121" s="11">
        <v>29416</v>
      </c>
      <c r="Q121" s="9" t="s">
        <v>68</v>
      </c>
      <c r="R121" s="9" t="s">
        <v>204</v>
      </c>
      <c r="S121" s="9" t="s">
        <v>51</v>
      </c>
      <c r="T121" s="9">
        <v>35786</v>
      </c>
      <c r="U121" s="9" t="s">
        <v>52</v>
      </c>
      <c r="V121" s="9" t="s">
        <v>40</v>
      </c>
      <c r="W121" s="9" t="s">
        <v>99</v>
      </c>
      <c r="X121" s="12">
        <v>1</v>
      </c>
      <c r="Z121" s="5" t="s">
        <v>717</v>
      </c>
      <c r="AA121" s="4">
        <v>4</v>
      </c>
      <c r="AB121" s="4">
        <v>28282</v>
      </c>
    </row>
    <row r="122" spans="1:28" x14ac:dyDescent="0.25">
      <c r="A122" s="8">
        <v>3547</v>
      </c>
      <c r="B122" s="9" t="s">
        <v>592</v>
      </c>
      <c r="C122" s="9" t="s">
        <v>593</v>
      </c>
      <c r="D122" s="10">
        <v>44581</v>
      </c>
      <c r="E122" s="9"/>
      <c r="F122" s="9" t="s">
        <v>55</v>
      </c>
      <c r="G122" s="9" t="s">
        <v>594</v>
      </c>
      <c r="H122" s="9" t="s">
        <v>595</v>
      </c>
      <c r="I122" s="9" t="s">
        <v>85</v>
      </c>
      <c r="J122" s="9" t="s">
        <v>30</v>
      </c>
      <c r="K122" s="9" t="s">
        <v>31</v>
      </c>
      <c r="L122" s="9" t="s">
        <v>60</v>
      </c>
      <c r="M122" s="9" t="s">
        <v>59</v>
      </c>
      <c r="N122" s="9" t="s">
        <v>61</v>
      </c>
      <c r="O122" s="9" t="s">
        <v>219</v>
      </c>
      <c r="P122" s="11">
        <v>17251</v>
      </c>
      <c r="Q122" s="9" t="s">
        <v>143</v>
      </c>
      <c r="R122" s="9" t="s">
        <v>6</v>
      </c>
      <c r="S122" s="9" t="s">
        <v>38</v>
      </c>
      <c r="T122" s="9">
        <v>1919</v>
      </c>
      <c r="U122" s="9" t="s">
        <v>70</v>
      </c>
      <c r="V122" s="9" t="s">
        <v>80</v>
      </c>
      <c r="W122" s="9" t="s">
        <v>214</v>
      </c>
      <c r="X122" s="12">
        <v>2</v>
      </c>
      <c r="Z122" s="2" t="s">
        <v>468</v>
      </c>
      <c r="AA122" s="4">
        <v>5</v>
      </c>
      <c r="AB122" s="4">
        <v>96350</v>
      </c>
    </row>
    <row r="123" spans="1:28" x14ac:dyDescent="0.25">
      <c r="A123" s="8">
        <v>3548</v>
      </c>
      <c r="B123" s="9" t="s">
        <v>596</v>
      </c>
      <c r="C123" s="9" t="s">
        <v>597</v>
      </c>
      <c r="D123" s="10">
        <v>44388</v>
      </c>
      <c r="E123" s="10">
        <v>44844</v>
      </c>
      <c r="F123" s="9" t="s">
        <v>55</v>
      </c>
      <c r="G123" s="9" t="s">
        <v>598</v>
      </c>
      <c r="H123" s="9" t="s">
        <v>599</v>
      </c>
      <c r="I123" s="9" t="s">
        <v>94</v>
      </c>
      <c r="J123" s="9" t="s">
        <v>30</v>
      </c>
      <c r="K123" s="9" t="s">
        <v>48</v>
      </c>
      <c r="L123" s="9" t="s">
        <v>47</v>
      </c>
      <c r="M123" s="9" t="s">
        <v>59</v>
      </c>
      <c r="N123" s="9" t="s">
        <v>61</v>
      </c>
      <c r="O123" s="9" t="s">
        <v>77</v>
      </c>
      <c r="P123" s="11">
        <v>23401</v>
      </c>
      <c r="Q123" s="9" t="s">
        <v>143</v>
      </c>
      <c r="R123" s="9" t="s">
        <v>97</v>
      </c>
      <c r="S123" s="9" t="s">
        <v>38</v>
      </c>
      <c r="T123" s="9">
        <v>40135</v>
      </c>
      <c r="U123" s="9" t="s">
        <v>39</v>
      </c>
      <c r="V123" s="9" t="s">
        <v>71</v>
      </c>
      <c r="W123" s="9" t="s">
        <v>41</v>
      </c>
      <c r="X123" s="12">
        <v>1</v>
      </c>
      <c r="Z123" s="3" t="s">
        <v>471</v>
      </c>
      <c r="AA123" s="4">
        <v>5</v>
      </c>
      <c r="AB123" s="4">
        <v>96350</v>
      </c>
    </row>
    <row r="124" spans="1:28" x14ac:dyDescent="0.25">
      <c r="A124" s="8">
        <v>3549</v>
      </c>
      <c r="B124" s="9" t="s">
        <v>600</v>
      </c>
      <c r="C124" s="9" t="s">
        <v>601</v>
      </c>
      <c r="D124" s="10">
        <v>43388</v>
      </c>
      <c r="E124" s="10">
        <v>44122</v>
      </c>
      <c r="F124" s="9" t="s">
        <v>55</v>
      </c>
      <c r="G124" s="9" t="s">
        <v>602</v>
      </c>
      <c r="H124" s="9" t="s">
        <v>603</v>
      </c>
      <c r="I124" s="9" t="s">
        <v>76</v>
      </c>
      <c r="J124" s="9" t="s">
        <v>30</v>
      </c>
      <c r="K124" s="9" t="s">
        <v>59</v>
      </c>
      <c r="L124" s="9" t="s">
        <v>32</v>
      </c>
      <c r="M124" s="9" t="s">
        <v>59</v>
      </c>
      <c r="N124" s="9" t="s">
        <v>61</v>
      </c>
      <c r="O124" s="9" t="s">
        <v>86</v>
      </c>
      <c r="P124" s="11">
        <v>20165</v>
      </c>
      <c r="Q124" s="9" t="s">
        <v>131</v>
      </c>
      <c r="R124" s="9" t="s">
        <v>97</v>
      </c>
      <c r="S124" s="9" t="s">
        <v>38</v>
      </c>
      <c r="T124" s="9">
        <v>72975</v>
      </c>
      <c r="U124" s="9" t="s">
        <v>89</v>
      </c>
      <c r="V124" s="9" t="s">
        <v>98</v>
      </c>
      <c r="W124" s="9" t="s">
        <v>41</v>
      </c>
      <c r="X124" s="12">
        <v>2</v>
      </c>
      <c r="Z124" s="5" t="s">
        <v>716</v>
      </c>
      <c r="AA124" s="4">
        <v>5</v>
      </c>
      <c r="AB124" s="4">
        <v>96350</v>
      </c>
    </row>
    <row r="125" spans="1:28" x14ac:dyDescent="0.25">
      <c r="A125" s="8">
        <v>3550</v>
      </c>
      <c r="B125" s="9" t="s">
        <v>305</v>
      </c>
      <c r="C125" s="9" t="s">
        <v>604</v>
      </c>
      <c r="D125" s="10">
        <v>44526</v>
      </c>
      <c r="E125" s="10">
        <v>44848</v>
      </c>
      <c r="F125" s="9" t="s">
        <v>55</v>
      </c>
      <c r="G125" s="9" t="s">
        <v>605</v>
      </c>
      <c r="H125" s="9" t="s">
        <v>606</v>
      </c>
      <c r="I125" s="9" t="s">
        <v>124</v>
      </c>
      <c r="J125" s="9" t="s">
        <v>181</v>
      </c>
      <c r="K125" s="9" t="s">
        <v>48</v>
      </c>
      <c r="L125" s="9" t="s">
        <v>32</v>
      </c>
      <c r="M125" s="9" t="s">
        <v>33</v>
      </c>
      <c r="N125" s="9" t="s">
        <v>61</v>
      </c>
      <c r="O125" s="9" t="s">
        <v>275</v>
      </c>
      <c r="P125" s="11">
        <v>32228</v>
      </c>
      <c r="Q125" s="9" t="s">
        <v>113</v>
      </c>
      <c r="R125" s="9" t="s">
        <v>607</v>
      </c>
      <c r="S125" s="9" t="s">
        <v>51</v>
      </c>
      <c r="T125" s="9">
        <v>57754</v>
      </c>
      <c r="U125" s="9" t="s">
        <v>39</v>
      </c>
      <c r="V125" s="9" t="s">
        <v>98</v>
      </c>
      <c r="W125" s="9" t="s">
        <v>41</v>
      </c>
      <c r="X125" s="12">
        <v>1</v>
      </c>
      <c r="Z125" s="2" t="s">
        <v>360</v>
      </c>
      <c r="AA125" s="4">
        <v>2</v>
      </c>
      <c r="AB125" s="4">
        <v>25634</v>
      </c>
    </row>
    <row r="126" spans="1:28" x14ac:dyDescent="0.25">
      <c r="A126" s="8">
        <v>3551</v>
      </c>
      <c r="B126" s="9" t="s">
        <v>608</v>
      </c>
      <c r="C126" s="9" t="s">
        <v>609</v>
      </c>
      <c r="D126" s="10">
        <v>43323</v>
      </c>
      <c r="E126" s="9"/>
      <c r="F126" s="9" t="s">
        <v>55</v>
      </c>
      <c r="G126" s="9" t="s">
        <v>610</v>
      </c>
      <c r="H126" s="9" t="s">
        <v>611</v>
      </c>
      <c r="I126" s="9" t="s">
        <v>155</v>
      </c>
      <c r="J126" s="9" t="s">
        <v>30</v>
      </c>
      <c r="K126" s="9" t="s">
        <v>48</v>
      </c>
      <c r="L126" s="9" t="s">
        <v>32</v>
      </c>
      <c r="M126" s="9" t="s">
        <v>48</v>
      </c>
      <c r="N126" s="9" t="s">
        <v>61</v>
      </c>
      <c r="O126" s="9" t="s">
        <v>104</v>
      </c>
      <c r="P126" s="11">
        <v>19909</v>
      </c>
      <c r="Q126" s="9" t="s">
        <v>113</v>
      </c>
      <c r="R126" s="9" t="s">
        <v>106</v>
      </c>
      <c r="S126" s="9" t="s">
        <v>51</v>
      </c>
      <c r="T126" s="9">
        <v>81142</v>
      </c>
      <c r="U126" s="9" t="s">
        <v>89</v>
      </c>
      <c r="V126" s="9" t="s">
        <v>80</v>
      </c>
      <c r="W126" s="9" t="s">
        <v>214</v>
      </c>
      <c r="X126" s="12">
        <v>4</v>
      </c>
      <c r="Z126" s="3" t="s">
        <v>363</v>
      </c>
      <c r="AA126" s="4">
        <v>2</v>
      </c>
      <c r="AB126" s="4">
        <v>25634</v>
      </c>
    </row>
    <row r="127" spans="1:28" x14ac:dyDescent="0.25">
      <c r="A127" s="8">
        <v>3552</v>
      </c>
      <c r="B127" s="9" t="s">
        <v>612</v>
      </c>
      <c r="C127" s="9" t="s">
        <v>613</v>
      </c>
      <c r="D127" s="10">
        <v>43877</v>
      </c>
      <c r="E127" s="10">
        <v>43985</v>
      </c>
      <c r="F127" s="9" t="s">
        <v>55</v>
      </c>
      <c r="G127" s="9" t="s">
        <v>614</v>
      </c>
      <c r="H127" s="9" t="s">
        <v>615</v>
      </c>
      <c r="I127" s="9" t="s">
        <v>58</v>
      </c>
      <c r="J127" s="9" t="s">
        <v>30</v>
      </c>
      <c r="K127" s="9" t="s">
        <v>59</v>
      </c>
      <c r="L127" s="9" t="s">
        <v>60</v>
      </c>
      <c r="M127" s="9" t="s">
        <v>59</v>
      </c>
      <c r="N127" s="9" t="s">
        <v>61</v>
      </c>
      <c r="O127" s="9" t="s">
        <v>86</v>
      </c>
      <c r="P127" s="11">
        <v>15564</v>
      </c>
      <c r="Q127" s="9" t="s">
        <v>137</v>
      </c>
      <c r="R127" s="9" t="s">
        <v>204</v>
      </c>
      <c r="S127" s="9" t="s">
        <v>51</v>
      </c>
      <c r="T127" s="9">
        <v>28714</v>
      </c>
      <c r="U127" s="9" t="s">
        <v>39</v>
      </c>
      <c r="V127" s="9" t="s">
        <v>71</v>
      </c>
      <c r="W127" s="9" t="s">
        <v>214</v>
      </c>
      <c r="X127" s="12">
        <v>1</v>
      </c>
      <c r="Z127" s="5" t="s">
        <v>717</v>
      </c>
      <c r="AA127" s="4">
        <v>2</v>
      </c>
      <c r="AB127" s="4">
        <v>25634</v>
      </c>
    </row>
    <row r="128" spans="1:28" x14ac:dyDescent="0.25">
      <c r="A128" s="8">
        <v>3553</v>
      </c>
      <c r="B128" s="9" t="s">
        <v>616</v>
      </c>
      <c r="C128" s="9" t="s">
        <v>617</v>
      </c>
      <c r="D128" s="10">
        <v>43850</v>
      </c>
      <c r="E128" s="9"/>
      <c r="F128" s="9" t="s">
        <v>55</v>
      </c>
      <c r="G128" s="9" t="s">
        <v>618</v>
      </c>
      <c r="H128" s="9" t="s">
        <v>619</v>
      </c>
      <c r="I128" s="9" t="s">
        <v>111</v>
      </c>
      <c r="J128" s="9" t="s">
        <v>30</v>
      </c>
      <c r="K128" s="9" t="s">
        <v>31</v>
      </c>
      <c r="L128" s="9" t="s">
        <v>32</v>
      </c>
      <c r="M128" s="9" t="s">
        <v>33</v>
      </c>
      <c r="N128" s="9" t="s">
        <v>61</v>
      </c>
      <c r="O128" s="9" t="s">
        <v>86</v>
      </c>
      <c r="P128" s="11">
        <v>18025</v>
      </c>
      <c r="Q128" s="9" t="s">
        <v>137</v>
      </c>
      <c r="R128" s="9" t="s">
        <v>204</v>
      </c>
      <c r="S128" s="9" t="s">
        <v>51</v>
      </c>
      <c r="T128" s="9">
        <v>50379</v>
      </c>
      <c r="U128" s="9" t="s">
        <v>89</v>
      </c>
      <c r="V128" s="9" t="s">
        <v>98</v>
      </c>
      <c r="W128" s="9" t="s">
        <v>41</v>
      </c>
      <c r="X128" s="12">
        <v>4</v>
      </c>
      <c r="Z128" s="2" t="s">
        <v>126</v>
      </c>
      <c r="AA128" s="4">
        <v>3</v>
      </c>
      <c r="AB128" s="4">
        <v>30428</v>
      </c>
    </row>
    <row r="129" spans="1:28" x14ac:dyDescent="0.25">
      <c r="A129" s="8">
        <v>3554</v>
      </c>
      <c r="B129" s="9" t="s">
        <v>620</v>
      </c>
      <c r="C129" s="9" t="s">
        <v>621</v>
      </c>
      <c r="D129" s="10">
        <v>43555</v>
      </c>
      <c r="E129" s="9"/>
      <c r="F129" s="9" t="s">
        <v>55</v>
      </c>
      <c r="G129" s="9" t="s">
        <v>622</v>
      </c>
      <c r="H129" s="9" t="s">
        <v>623</v>
      </c>
      <c r="I129" s="9" t="s">
        <v>130</v>
      </c>
      <c r="J129" s="9" t="s">
        <v>30</v>
      </c>
      <c r="K129" s="9" t="s">
        <v>48</v>
      </c>
      <c r="L129" s="9" t="s">
        <v>32</v>
      </c>
      <c r="M129" s="9" t="s">
        <v>33</v>
      </c>
      <c r="N129" s="9" t="s">
        <v>61</v>
      </c>
      <c r="O129" s="9" t="s">
        <v>624</v>
      </c>
      <c r="P129" s="11">
        <v>21472</v>
      </c>
      <c r="Q129" s="9" t="s">
        <v>125</v>
      </c>
      <c r="R129" s="9" t="s">
        <v>625</v>
      </c>
      <c r="S129" s="9" t="s">
        <v>51</v>
      </c>
      <c r="T129" s="9">
        <v>78385</v>
      </c>
      <c r="U129" s="9" t="s">
        <v>119</v>
      </c>
      <c r="V129" s="9" t="s">
        <v>40</v>
      </c>
      <c r="W129" s="9" t="s">
        <v>41</v>
      </c>
      <c r="X129" s="12">
        <v>1</v>
      </c>
      <c r="Z129" s="3" t="s">
        <v>129</v>
      </c>
      <c r="AA129" s="4">
        <v>3</v>
      </c>
      <c r="AB129" s="4">
        <v>30428</v>
      </c>
    </row>
    <row r="130" spans="1:28" x14ac:dyDescent="0.25">
      <c r="A130" s="8">
        <v>3555</v>
      </c>
      <c r="B130" s="9" t="s">
        <v>626</v>
      </c>
      <c r="C130" s="9" t="s">
        <v>627</v>
      </c>
      <c r="D130" s="10">
        <v>44932</v>
      </c>
      <c r="E130" s="10">
        <v>45053</v>
      </c>
      <c r="F130" s="9" t="s">
        <v>55</v>
      </c>
      <c r="G130" s="9" t="s">
        <v>628</v>
      </c>
      <c r="H130" s="9" t="s">
        <v>629</v>
      </c>
      <c r="I130" s="9" t="s">
        <v>46</v>
      </c>
      <c r="J130" s="9" t="s">
        <v>30</v>
      </c>
      <c r="K130" s="9" t="s">
        <v>59</v>
      </c>
      <c r="L130" s="9" t="s">
        <v>32</v>
      </c>
      <c r="M130" s="9" t="s">
        <v>33</v>
      </c>
      <c r="N130" s="9" t="s">
        <v>61</v>
      </c>
      <c r="O130" s="9" t="s">
        <v>95</v>
      </c>
      <c r="P130" s="11">
        <v>32153</v>
      </c>
      <c r="Q130" s="9" t="s">
        <v>125</v>
      </c>
      <c r="R130" s="9" t="s">
        <v>630</v>
      </c>
      <c r="S130" s="9" t="s">
        <v>38</v>
      </c>
      <c r="T130" s="9">
        <v>48104</v>
      </c>
      <c r="U130" s="9" t="s">
        <v>52</v>
      </c>
      <c r="V130" s="9" t="s">
        <v>40</v>
      </c>
      <c r="W130" s="9" t="s">
        <v>41</v>
      </c>
      <c r="X130" s="12">
        <v>4</v>
      </c>
      <c r="Z130" s="5" t="s">
        <v>721</v>
      </c>
      <c r="AA130" s="4">
        <v>3</v>
      </c>
      <c r="AB130" s="4">
        <v>30428</v>
      </c>
    </row>
    <row r="131" spans="1:28" x14ac:dyDescent="0.25">
      <c r="A131" s="8">
        <v>3556</v>
      </c>
      <c r="B131" s="9" t="s">
        <v>631</v>
      </c>
      <c r="C131" s="9" t="s">
        <v>222</v>
      </c>
      <c r="D131" s="10">
        <v>43664</v>
      </c>
      <c r="E131" s="10">
        <v>43845</v>
      </c>
      <c r="F131" s="9" t="s">
        <v>55</v>
      </c>
      <c r="G131" s="9" t="s">
        <v>632</v>
      </c>
      <c r="H131" s="9" t="s">
        <v>633</v>
      </c>
      <c r="I131" s="9" t="s">
        <v>29</v>
      </c>
      <c r="J131" s="9" t="s">
        <v>30</v>
      </c>
      <c r="K131" s="9" t="s">
        <v>59</v>
      </c>
      <c r="L131" s="9" t="s">
        <v>60</v>
      </c>
      <c r="M131" s="9" t="s">
        <v>33</v>
      </c>
      <c r="N131" s="9" t="s">
        <v>61</v>
      </c>
      <c r="O131" s="9" t="s">
        <v>275</v>
      </c>
      <c r="P131" s="11">
        <v>22448</v>
      </c>
      <c r="Q131" s="9" t="s">
        <v>96</v>
      </c>
      <c r="R131" s="9" t="s">
        <v>634</v>
      </c>
      <c r="S131" s="9" t="s">
        <v>51</v>
      </c>
      <c r="T131" s="9">
        <v>86009</v>
      </c>
      <c r="U131" s="9" t="s">
        <v>39</v>
      </c>
      <c r="V131" s="9" t="s">
        <v>71</v>
      </c>
      <c r="W131" s="9" t="s">
        <v>99</v>
      </c>
      <c r="X131" s="12">
        <v>2</v>
      </c>
      <c r="Z131" s="2" t="s">
        <v>651</v>
      </c>
      <c r="AA131" s="4">
        <v>5</v>
      </c>
      <c r="AB131" s="4">
        <v>2171</v>
      </c>
    </row>
    <row r="132" spans="1:28" x14ac:dyDescent="0.25">
      <c r="A132" s="8">
        <v>3557</v>
      </c>
      <c r="B132" s="9" t="s">
        <v>635</v>
      </c>
      <c r="C132" s="9" t="s">
        <v>636</v>
      </c>
      <c r="D132" s="10">
        <v>43509</v>
      </c>
      <c r="E132" s="9"/>
      <c r="F132" s="9" t="s">
        <v>55</v>
      </c>
      <c r="G132" s="9" t="s">
        <v>637</v>
      </c>
      <c r="H132" s="9" t="s">
        <v>638</v>
      </c>
      <c r="I132" s="9" t="s">
        <v>85</v>
      </c>
      <c r="J132" s="9" t="s">
        <v>30</v>
      </c>
      <c r="K132" s="9" t="s">
        <v>48</v>
      </c>
      <c r="L132" s="9" t="s">
        <v>32</v>
      </c>
      <c r="M132" s="9" t="s">
        <v>33</v>
      </c>
      <c r="N132" s="9" t="s">
        <v>61</v>
      </c>
      <c r="O132" s="9" t="s">
        <v>86</v>
      </c>
      <c r="P132" s="11">
        <v>22073</v>
      </c>
      <c r="Q132" s="9" t="s">
        <v>36</v>
      </c>
      <c r="R132" s="9" t="s">
        <v>195</v>
      </c>
      <c r="S132" s="9" t="s">
        <v>51</v>
      </c>
      <c r="T132" s="9">
        <v>68837</v>
      </c>
      <c r="U132" s="9" t="s">
        <v>70</v>
      </c>
      <c r="V132" s="9" t="s">
        <v>71</v>
      </c>
      <c r="W132" s="9" t="s">
        <v>41</v>
      </c>
      <c r="X132" s="12">
        <v>2</v>
      </c>
      <c r="Z132" s="3" t="s">
        <v>655</v>
      </c>
      <c r="AA132" s="4">
        <v>5</v>
      </c>
      <c r="AB132" s="4">
        <v>2171</v>
      </c>
    </row>
    <row r="133" spans="1:28" x14ac:dyDescent="0.25">
      <c r="A133" s="8">
        <v>3558</v>
      </c>
      <c r="B133" s="9" t="s">
        <v>639</v>
      </c>
      <c r="C133" s="9" t="s">
        <v>640</v>
      </c>
      <c r="D133" s="10">
        <v>43464</v>
      </c>
      <c r="E133" s="9"/>
      <c r="F133" s="9" t="s">
        <v>26</v>
      </c>
      <c r="G133" s="9" t="s">
        <v>641</v>
      </c>
      <c r="H133" s="9" t="s">
        <v>642</v>
      </c>
      <c r="I133" s="9" t="s">
        <v>130</v>
      </c>
      <c r="J133" s="9" t="s">
        <v>30</v>
      </c>
      <c r="K133" s="9" t="s">
        <v>48</v>
      </c>
      <c r="L133" s="9" t="s">
        <v>47</v>
      </c>
      <c r="M133" s="9" t="s">
        <v>48</v>
      </c>
      <c r="N133" s="9" t="s">
        <v>34</v>
      </c>
      <c r="O133" s="9" t="s">
        <v>455</v>
      </c>
      <c r="P133" s="11">
        <v>21705</v>
      </c>
      <c r="Q133" s="9" t="s">
        <v>36</v>
      </c>
      <c r="R133" s="9" t="s">
        <v>220</v>
      </c>
      <c r="S133" s="9" t="s">
        <v>38</v>
      </c>
      <c r="T133" s="9">
        <v>2145</v>
      </c>
      <c r="U133" s="9" t="s">
        <v>89</v>
      </c>
      <c r="V133" s="9" t="s">
        <v>71</v>
      </c>
      <c r="W133" s="9" t="s">
        <v>41</v>
      </c>
      <c r="X133" s="12">
        <v>1</v>
      </c>
      <c r="Z133" s="5" t="s">
        <v>717</v>
      </c>
      <c r="AA133" s="4">
        <v>5</v>
      </c>
      <c r="AB133" s="4">
        <v>2171</v>
      </c>
    </row>
    <row r="134" spans="1:28" x14ac:dyDescent="0.25">
      <c r="A134" s="8">
        <v>3559</v>
      </c>
      <c r="B134" s="9" t="s">
        <v>643</v>
      </c>
      <c r="C134" s="9" t="s">
        <v>644</v>
      </c>
      <c r="D134" s="10">
        <v>43775</v>
      </c>
      <c r="E134" s="10">
        <v>44080</v>
      </c>
      <c r="F134" s="9" t="s">
        <v>26</v>
      </c>
      <c r="G134" s="9" t="s">
        <v>645</v>
      </c>
      <c r="H134" s="9" t="s">
        <v>646</v>
      </c>
      <c r="I134" s="9" t="s">
        <v>111</v>
      </c>
      <c r="J134" s="9" t="s">
        <v>30</v>
      </c>
      <c r="K134" s="9" t="s">
        <v>48</v>
      </c>
      <c r="L134" s="9" t="s">
        <v>32</v>
      </c>
      <c r="M134" s="9" t="s">
        <v>59</v>
      </c>
      <c r="N134" s="9" t="s">
        <v>34</v>
      </c>
      <c r="O134" s="9" t="s">
        <v>86</v>
      </c>
      <c r="P134" s="11">
        <v>33560</v>
      </c>
      <c r="Q134" s="9" t="s">
        <v>36</v>
      </c>
      <c r="R134" s="9" t="s">
        <v>63</v>
      </c>
      <c r="S134" s="9" t="s">
        <v>51</v>
      </c>
      <c r="T134" s="9">
        <v>1960</v>
      </c>
      <c r="U134" s="9" t="s">
        <v>39</v>
      </c>
      <c r="V134" s="9" t="s">
        <v>71</v>
      </c>
      <c r="W134" s="9" t="s">
        <v>41</v>
      </c>
      <c r="X134" s="12">
        <v>2</v>
      </c>
      <c r="Z134" s="2" t="s">
        <v>53</v>
      </c>
      <c r="AA134" s="4">
        <v>4</v>
      </c>
      <c r="AB134" s="4">
        <v>2330</v>
      </c>
    </row>
    <row r="135" spans="1:28" x14ac:dyDescent="0.25">
      <c r="A135" s="8">
        <v>3560</v>
      </c>
      <c r="B135" s="9" t="s">
        <v>647</v>
      </c>
      <c r="C135" s="9" t="s">
        <v>648</v>
      </c>
      <c r="D135" s="10">
        <v>44713</v>
      </c>
      <c r="E135" s="9"/>
      <c r="F135" s="9" t="s">
        <v>26</v>
      </c>
      <c r="G135" s="9" t="s">
        <v>649</v>
      </c>
      <c r="H135" s="9" t="s">
        <v>650</v>
      </c>
      <c r="I135" s="9" t="s">
        <v>130</v>
      </c>
      <c r="J135" s="9" t="s">
        <v>30</v>
      </c>
      <c r="K135" s="9" t="s">
        <v>31</v>
      </c>
      <c r="L135" s="9" t="s">
        <v>32</v>
      </c>
      <c r="M135" s="9" t="s">
        <v>59</v>
      </c>
      <c r="N135" s="9" t="s">
        <v>34</v>
      </c>
      <c r="O135" s="9" t="s">
        <v>86</v>
      </c>
      <c r="P135" s="11">
        <v>19773</v>
      </c>
      <c r="Q135" s="9" t="s">
        <v>36</v>
      </c>
      <c r="R135" s="9" t="s">
        <v>97</v>
      </c>
      <c r="S135" s="9" t="s">
        <v>38</v>
      </c>
      <c r="T135" s="9">
        <v>2127</v>
      </c>
      <c r="U135" s="9" t="s">
        <v>119</v>
      </c>
      <c r="V135" s="9" t="s">
        <v>98</v>
      </c>
      <c r="W135" s="9" t="s">
        <v>99</v>
      </c>
      <c r="X135" s="12">
        <v>4</v>
      </c>
      <c r="Z135" s="3" t="s">
        <v>57</v>
      </c>
      <c r="AA135" s="4">
        <v>4</v>
      </c>
      <c r="AB135" s="4">
        <v>2330</v>
      </c>
    </row>
    <row r="136" spans="1:28" x14ac:dyDescent="0.25">
      <c r="A136" s="8">
        <v>3561</v>
      </c>
      <c r="B136" s="9" t="s">
        <v>651</v>
      </c>
      <c r="C136" s="9" t="s">
        <v>652</v>
      </c>
      <c r="D136" s="10">
        <v>45013</v>
      </c>
      <c r="E136" s="9"/>
      <c r="F136" s="9" t="s">
        <v>653</v>
      </c>
      <c r="G136" s="9" t="s">
        <v>654</v>
      </c>
      <c r="H136" s="9" t="s">
        <v>655</v>
      </c>
      <c r="I136" s="9" t="s">
        <v>85</v>
      </c>
      <c r="J136" s="9" t="s">
        <v>30</v>
      </c>
      <c r="K136" s="9" t="s">
        <v>48</v>
      </c>
      <c r="L136" s="9" t="s">
        <v>32</v>
      </c>
      <c r="M136" s="9" t="s">
        <v>33</v>
      </c>
      <c r="N136" s="9" t="s">
        <v>34</v>
      </c>
      <c r="O136" s="9" t="s">
        <v>77</v>
      </c>
      <c r="P136" s="11">
        <v>21581</v>
      </c>
      <c r="Q136" s="9" t="s">
        <v>36</v>
      </c>
      <c r="R136" s="9" t="s">
        <v>97</v>
      </c>
      <c r="S136" s="9" t="s">
        <v>38</v>
      </c>
      <c r="T136" s="9">
        <v>2171</v>
      </c>
      <c r="U136" s="9" t="s">
        <v>39</v>
      </c>
      <c r="V136" s="9" t="s">
        <v>80</v>
      </c>
      <c r="W136" s="9" t="s">
        <v>41</v>
      </c>
      <c r="X136" s="12">
        <v>5</v>
      </c>
      <c r="Z136" s="5" t="s">
        <v>717</v>
      </c>
      <c r="AA136" s="4">
        <v>4</v>
      </c>
      <c r="AB136" s="4">
        <v>2330</v>
      </c>
    </row>
    <row r="137" spans="1:28" x14ac:dyDescent="0.25">
      <c r="A137" s="8">
        <v>3562</v>
      </c>
      <c r="B137" s="9" t="s">
        <v>656</v>
      </c>
      <c r="C137" s="9" t="s">
        <v>657</v>
      </c>
      <c r="D137" s="10">
        <v>43606</v>
      </c>
      <c r="E137" s="10">
        <v>44931</v>
      </c>
      <c r="F137" s="9" t="s">
        <v>26</v>
      </c>
      <c r="G137" s="9" t="s">
        <v>658</v>
      </c>
      <c r="H137" s="9" t="s">
        <v>659</v>
      </c>
      <c r="I137" s="9" t="s">
        <v>29</v>
      </c>
      <c r="J137" s="9" t="s">
        <v>181</v>
      </c>
      <c r="K137" s="9" t="s">
        <v>31</v>
      </c>
      <c r="L137" s="9" t="s">
        <v>60</v>
      </c>
      <c r="M137" s="9" t="s">
        <v>59</v>
      </c>
      <c r="N137" s="9" t="s">
        <v>34</v>
      </c>
      <c r="O137" s="9" t="s">
        <v>257</v>
      </c>
      <c r="P137" s="11">
        <v>19823</v>
      </c>
      <c r="Q137" s="9" t="s">
        <v>36</v>
      </c>
      <c r="R137" s="9" t="s">
        <v>220</v>
      </c>
      <c r="S137" s="9" t="s">
        <v>38</v>
      </c>
      <c r="T137" s="9">
        <v>1821</v>
      </c>
      <c r="U137" s="9" t="s">
        <v>70</v>
      </c>
      <c r="V137" s="9" t="s">
        <v>71</v>
      </c>
      <c r="W137" s="9" t="s">
        <v>99</v>
      </c>
      <c r="X137" s="12">
        <v>2</v>
      </c>
      <c r="Z137" s="2" t="s">
        <v>479</v>
      </c>
      <c r="AA137" s="4">
        <v>2</v>
      </c>
      <c r="AB137" s="4">
        <v>17123</v>
      </c>
    </row>
    <row r="138" spans="1:28" x14ac:dyDescent="0.25">
      <c r="A138" s="8">
        <v>3563</v>
      </c>
      <c r="B138" s="9" t="s">
        <v>660</v>
      </c>
      <c r="C138" s="9" t="s">
        <v>661</v>
      </c>
      <c r="D138" s="10">
        <v>43466</v>
      </c>
      <c r="E138" s="9"/>
      <c r="F138" s="9" t="s">
        <v>26</v>
      </c>
      <c r="G138" s="9" t="s">
        <v>662</v>
      </c>
      <c r="H138" s="9" t="s">
        <v>663</v>
      </c>
      <c r="I138" s="9" t="s">
        <v>94</v>
      </c>
      <c r="J138" s="9" t="s">
        <v>30</v>
      </c>
      <c r="K138" s="9" t="s">
        <v>31</v>
      </c>
      <c r="L138" s="9" t="s">
        <v>60</v>
      </c>
      <c r="M138" s="9" t="s">
        <v>59</v>
      </c>
      <c r="N138" s="9" t="s">
        <v>34</v>
      </c>
      <c r="O138" s="9" t="s">
        <v>86</v>
      </c>
      <c r="P138" s="11">
        <v>17090</v>
      </c>
      <c r="Q138" s="9" t="s">
        <v>36</v>
      </c>
      <c r="R138" s="9" t="s">
        <v>88</v>
      </c>
      <c r="S138" s="9" t="s">
        <v>51</v>
      </c>
      <c r="T138" s="9">
        <v>2148</v>
      </c>
      <c r="U138" s="9" t="s">
        <v>89</v>
      </c>
      <c r="V138" s="9" t="s">
        <v>40</v>
      </c>
      <c r="W138" s="9" t="s">
        <v>664</v>
      </c>
      <c r="X138" s="12">
        <v>4</v>
      </c>
      <c r="Z138" s="3" t="s">
        <v>482</v>
      </c>
      <c r="AA138" s="4">
        <v>2</v>
      </c>
      <c r="AB138" s="4">
        <v>17123</v>
      </c>
    </row>
    <row r="139" spans="1:28" x14ac:dyDescent="0.25">
      <c r="A139" s="8">
        <v>3564</v>
      </c>
      <c r="B139" s="9" t="s">
        <v>665</v>
      </c>
      <c r="C139" s="9" t="s">
        <v>666</v>
      </c>
      <c r="D139" s="10">
        <v>43491</v>
      </c>
      <c r="E139" s="10">
        <v>44167</v>
      </c>
      <c r="F139" s="9" t="s">
        <v>653</v>
      </c>
      <c r="G139" s="9" t="s">
        <v>667</v>
      </c>
      <c r="H139" s="9" t="s">
        <v>668</v>
      </c>
      <c r="I139" s="9" t="s">
        <v>124</v>
      </c>
      <c r="J139" s="9" t="s">
        <v>669</v>
      </c>
      <c r="K139" s="9" t="s">
        <v>59</v>
      </c>
      <c r="L139" s="9" t="s">
        <v>32</v>
      </c>
      <c r="M139" s="9" t="s">
        <v>33</v>
      </c>
      <c r="N139" s="9" t="s">
        <v>34</v>
      </c>
      <c r="O139" s="9" t="s">
        <v>49</v>
      </c>
      <c r="P139" s="11">
        <v>34645</v>
      </c>
      <c r="Q139" s="9" t="s">
        <v>36</v>
      </c>
      <c r="R139" s="9" t="s">
        <v>150</v>
      </c>
      <c r="S139" s="9" t="s">
        <v>38</v>
      </c>
      <c r="T139" s="9">
        <v>2122</v>
      </c>
      <c r="U139" s="9" t="s">
        <v>39</v>
      </c>
      <c r="V139" s="9" t="s">
        <v>98</v>
      </c>
      <c r="W139" s="9" t="s">
        <v>41</v>
      </c>
      <c r="X139" s="12">
        <v>1</v>
      </c>
      <c r="Z139" s="5" t="s">
        <v>720</v>
      </c>
      <c r="AA139" s="4">
        <v>2</v>
      </c>
      <c r="AB139" s="4">
        <v>17123</v>
      </c>
    </row>
    <row r="140" spans="1:28" x14ac:dyDescent="0.25">
      <c r="A140" s="8">
        <v>3565</v>
      </c>
      <c r="B140" s="9" t="s">
        <v>670</v>
      </c>
      <c r="C140" s="9" t="s">
        <v>671</v>
      </c>
      <c r="D140" s="10">
        <v>44450</v>
      </c>
      <c r="E140" s="9"/>
      <c r="F140" s="9" t="s">
        <v>26</v>
      </c>
      <c r="G140" s="9" t="s">
        <v>672</v>
      </c>
      <c r="H140" s="9" t="s">
        <v>673</v>
      </c>
      <c r="I140" s="9" t="s">
        <v>94</v>
      </c>
      <c r="J140" s="9" t="s">
        <v>30</v>
      </c>
      <c r="K140" s="9" t="s">
        <v>48</v>
      </c>
      <c r="L140" s="9" t="s">
        <v>60</v>
      </c>
      <c r="M140" s="9" t="s">
        <v>59</v>
      </c>
      <c r="N140" s="9" t="s">
        <v>34</v>
      </c>
      <c r="O140" s="9" t="s">
        <v>77</v>
      </c>
      <c r="P140" s="11">
        <v>24968</v>
      </c>
      <c r="Q140" s="9" t="s">
        <v>36</v>
      </c>
      <c r="R140" s="9" t="s">
        <v>150</v>
      </c>
      <c r="S140" s="9" t="s">
        <v>51</v>
      </c>
      <c r="T140" s="9">
        <v>1887</v>
      </c>
      <c r="U140" s="9" t="s">
        <v>70</v>
      </c>
      <c r="V140" s="9" t="s">
        <v>98</v>
      </c>
      <c r="W140" s="9" t="s">
        <v>41</v>
      </c>
      <c r="X140" s="12">
        <v>4</v>
      </c>
      <c r="Z140" s="2" t="s">
        <v>571</v>
      </c>
      <c r="AA140" s="4">
        <v>1</v>
      </c>
      <c r="AB140" s="4">
        <v>45456</v>
      </c>
    </row>
    <row r="141" spans="1:28" x14ac:dyDescent="0.25">
      <c r="A141" s="8">
        <v>3566</v>
      </c>
      <c r="B141" s="9" t="s">
        <v>674</v>
      </c>
      <c r="C141" s="9" t="s">
        <v>675</v>
      </c>
      <c r="D141" s="10">
        <v>44465</v>
      </c>
      <c r="E141" s="9"/>
      <c r="F141" s="9" t="s">
        <v>653</v>
      </c>
      <c r="G141" s="9" t="s">
        <v>676</v>
      </c>
      <c r="H141" s="9" t="s">
        <v>677</v>
      </c>
      <c r="I141" s="9" t="s">
        <v>58</v>
      </c>
      <c r="J141" s="9" t="s">
        <v>30</v>
      </c>
      <c r="K141" s="9" t="s">
        <v>48</v>
      </c>
      <c r="L141" s="9" t="s">
        <v>47</v>
      </c>
      <c r="M141" s="9" t="s">
        <v>48</v>
      </c>
      <c r="N141" s="9" t="s">
        <v>34</v>
      </c>
      <c r="O141" s="9" t="s">
        <v>49</v>
      </c>
      <c r="P141" s="11">
        <v>23289</v>
      </c>
      <c r="Q141" s="9" t="s">
        <v>36</v>
      </c>
      <c r="R141" s="9" t="s">
        <v>150</v>
      </c>
      <c r="S141" s="9" t="s">
        <v>51</v>
      </c>
      <c r="T141" s="9">
        <v>1460</v>
      </c>
      <c r="U141" s="9" t="s">
        <v>89</v>
      </c>
      <c r="V141" s="9" t="s">
        <v>71</v>
      </c>
      <c r="W141" s="9" t="s">
        <v>41</v>
      </c>
      <c r="X141" s="12">
        <v>2</v>
      </c>
      <c r="Z141" s="3" t="s">
        <v>574</v>
      </c>
      <c r="AA141" s="4">
        <v>1</v>
      </c>
      <c r="AB141" s="4">
        <v>45456</v>
      </c>
    </row>
    <row r="142" spans="1:28" x14ac:dyDescent="0.25">
      <c r="A142" s="8">
        <v>3567</v>
      </c>
      <c r="B142" s="9" t="s">
        <v>678</v>
      </c>
      <c r="C142" s="9" t="s">
        <v>679</v>
      </c>
      <c r="D142" s="10">
        <v>44989</v>
      </c>
      <c r="E142" s="9"/>
      <c r="F142" s="9" t="s">
        <v>26</v>
      </c>
      <c r="G142" s="9" t="s">
        <v>680</v>
      </c>
      <c r="H142" s="9" t="s">
        <v>681</v>
      </c>
      <c r="I142" s="9" t="s">
        <v>46</v>
      </c>
      <c r="J142" s="9" t="s">
        <v>30</v>
      </c>
      <c r="K142" s="9" t="s">
        <v>59</v>
      </c>
      <c r="L142" s="9" t="s">
        <v>32</v>
      </c>
      <c r="M142" s="9" t="s">
        <v>59</v>
      </c>
      <c r="N142" s="9" t="s">
        <v>34</v>
      </c>
      <c r="O142" s="9" t="s">
        <v>62</v>
      </c>
      <c r="P142" s="11">
        <v>24352</v>
      </c>
      <c r="Q142" s="9" t="s">
        <v>36</v>
      </c>
      <c r="R142" s="9" t="s">
        <v>97</v>
      </c>
      <c r="S142" s="9" t="s">
        <v>51</v>
      </c>
      <c r="T142" s="9">
        <v>2747</v>
      </c>
      <c r="U142" s="9" t="s">
        <v>119</v>
      </c>
      <c r="V142" s="9" t="s">
        <v>40</v>
      </c>
      <c r="W142" s="9" t="s">
        <v>41</v>
      </c>
      <c r="X142" s="12">
        <v>4</v>
      </c>
      <c r="Z142" s="5" t="s">
        <v>717</v>
      </c>
      <c r="AA142" s="4">
        <v>1</v>
      </c>
      <c r="AB142" s="4">
        <v>45456</v>
      </c>
    </row>
    <row r="143" spans="1:28" x14ac:dyDescent="0.25">
      <c r="A143" s="8">
        <v>3568</v>
      </c>
      <c r="B143" s="9" t="s">
        <v>682</v>
      </c>
      <c r="C143" s="9" t="s">
        <v>683</v>
      </c>
      <c r="D143" s="10">
        <v>45118</v>
      </c>
      <c r="E143" s="10">
        <v>45136</v>
      </c>
      <c r="F143" s="9" t="s">
        <v>26</v>
      </c>
      <c r="G143" s="9" t="s">
        <v>684</v>
      </c>
      <c r="H143" s="9" t="s">
        <v>685</v>
      </c>
      <c r="I143" s="9" t="s">
        <v>46</v>
      </c>
      <c r="J143" s="9" t="s">
        <v>669</v>
      </c>
      <c r="K143" s="9" t="s">
        <v>59</v>
      </c>
      <c r="L143" s="9" t="s">
        <v>60</v>
      </c>
      <c r="M143" s="9" t="s">
        <v>48</v>
      </c>
      <c r="N143" s="9" t="s">
        <v>34</v>
      </c>
      <c r="O143" s="9" t="s">
        <v>86</v>
      </c>
      <c r="P143" s="11">
        <v>27371</v>
      </c>
      <c r="Q143" s="9" t="s">
        <v>36</v>
      </c>
      <c r="R143" s="9" t="s">
        <v>204</v>
      </c>
      <c r="S143" s="9" t="s">
        <v>51</v>
      </c>
      <c r="T143" s="9">
        <v>2478</v>
      </c>
      <c r="U143" s="9" t="s">
        <v>119</v>
      </c>
      <c r="V143" s="9" t="s">
        <v>98</v>
      </c>
      <c r="W143" s="9" t="s">
        <v>41</v>
      </c>
      <c r="X143" s="12">
        <v>2</v>
      </c>
      <c r="Z143" s="2" t="s">
        <v>608</v>
      </c>
      <c r="AA143" s="4">
        <v>4</v>
      </c>
      <c r="AB143" s="4">
        <v>81142</v>
      </c>
    </row>
    <row r="144" spans="1:28" x14ac:dyDescent="0.25">
      <c r="A144" s="8">
        <v>3569</v>
      </c>
      <c r="B144" s="9" t="s">
        <v>686</v>
      </c>
      <c r="C144" s="9" t="s">
        <v>687</v>
      </c>
      <c r="D144" s="10">
        <v>43505</v>
      </c>
      <c r="E144" s="10">
        <v>44071</v>
      </c>
      <c r="F144" s="9" t="s">
        <v>26</v>
      </c>
      <c r="G144" s="9" t="s">
        <v>688</v>
      </c>
      <c r="H144" s="9" t="s">
        <v>689</v>
      </c>
      <c r="I144" s="9" t="s">
        <v>130</v>
      </c>
      <c r="J144" s="9" t="s">
        <v>30</v>
      </c>
      <c r="K144" s="9" t="s">
        <v>48</v>
      </c>
      <c r="L144" s="9" t="s">
        <v>60</v>
      </c>
      <c r="M144" s="9" t="s">
        <v>33</v>
      </c>
      <c r="N144" s="9" t="s">
        <v>34</v>
      </c>
      <c r="O144" s="9" t="s">
        <v>300</v>
      </c>
      <c r="P144" s="11">
        <v>34899</v>
      </c>
      <c r="Q144" s="9" t="s">
        <v>36</v>
      </c>
      <c r="R144" s="9" t="s">
        <v>6</v>
      </c>
      <c r="S144" s="9" t="s">
        <v>38</v>
      </c>
      <c r="T144" s="9">
        <v>2763</v>
      </c>
      <c r="U144" s="9" t="s">
        <v>52</v>
      </c>
      <c r="V144" s="9" t="s">
        <v>98</v>
      </c>
      <c r="W144" s="9" t="s">
        <v>41</v>
      </c>
      <c r="X144" s="12">
        <v>2</v>
      </c>
      <c r="Z144" s="3" t="s">
        <v>611</v>
      </c>
      <c r="AA144" s="4">
        <v>4</v>
      </c>
      <c r="AB144" s="4">
        <v>81142</v>
      </c>
    </row>
    <row r="145" spans="1:28" x14ac:dyDescent="0.25">
      <c r="A145" s="8">
        <v>3570</v>
      </c>
      <c r="B145" s="9" t="s">
        <v>690</v>
      </c>
      <c r="C145" s="9" t="s">
        <v>691</v>
      </c>
      <c r="D145" s="10">
        <v>43574</v>
      </c>
      <c r="E145" s="10">
        <v>44495</v>
      </c>
      <c r="F145" s="9" t="s">
        <v>653</v>
      </c>
      <c r="G145" s="9" t="s">
        <v>692</v>
      </c>
      <c r="H145" s="9" t="s">
        <v>693</v>
      </c>
      <c r="I145" s="9" t="s">
        <v>76</v>
      </c>
      <c r="J145" s="9" t="s">
        <v>669</v>
      </c>
      <c r="K145" s="9" t="s">
        <v>59</v>
      </c>
      <c r="L145" s="9" t="s">
        <v>60</v>
      </c>
      <c r="M145" s="9" t="s">
        <v>33</v>
      </c>
      <c r="N145" s="9" t="s">
        <v>34</v>
      </c>
      <c r="O145" s="9" t="s">
        <v>209</v>
      </c>
      <c r="P145" s="11">
        <v>27356</v>
      </c>
      <c r="Q145" s="9" t="s">
        <v>36</v>
      </c>
      <c r="R145" s="9" t="s">
        <v>106</v>
      </c>
      <c r="S145" s="9" t="s">
        <v>38</v>
      </c>
      <c r="T145" s="9">
        <v>2445</v>
      </c>
      <c r="U145" s="9" t="s">
        <v>119</v>
      </c>
      <c r="V145" s="9" t="s">
        <v>80</v>
      </c>
      <c r="W145" s="9" t="s">
        <v>41</v>
      </c>
      <c r="X145" s="12">
        <v>1</v>
      </c>
      <c r="Z145" s="5" t="s">
        <v>717</v>
      </c>
      <c r="AA145" s="4">
        <v>4</v>
      </c>
      <c r="AB145" s="4">
        <v>81142</v>
      </c>
    </row>
    <row r="146" spans="1:28" x14ac:dyDescent="0.25">
      <c r="A146" s="8">
        <v>3571</v>
      </c>
      <c r="B146" s="9" t="s">
        <v>694</v>
      </c>
      <c r="C146" s="9" t="s">
        <v>695</v>
      </c>
      <c r="D146" s="10">
        <v>44749</v>
      </c>
      <c r="E146" s="10">
        <v>45124</v>
      </c>
      <c r="F146" s="9" t="s">
        <v>26</v>
      </c>
      <c r="G146" s="9" t="s">
        <v>696</v>
      </c>
      <c r="H146" s="9" t="s">
        <v>697</v>
      </c>
      <c r="I146" s="9" t="s">
        <v>111</v>
      </c>
      <c r="J146" s="9" t="s">
        <v>669</v>
      </c>
      <c r="K146" s="9" t="s">
        <v>48</v>
      </c>
      <c r="L146" s="9" t="s">
        <v>32</v>
      </c>
      <c r="M146" s="9" t="s">
        <v>59</v>
      </c>
      <c r="N146" s="9" t="s">
        <v>34</v>
      </c>
      <c r="O146" s="9" t="s">
        <v>86</v>
      </c>
      <c r="P146" s="11">
        <v>17408</v>
      </c>
      <c r="Q146" s="9" t="s">
        <v>36</v>
      </c>
      <c r="R146" s="9" t="s">
        <v>106</v>
      </c>
      <c r="S146" s="9" t="s">
        <v>38</v>
      </c>
      <c r="T146" s="9">
        <v>1886</v>
      </c>
      <c r="U146" s="9" t="s">
        <v>39</v>
      </c>
      <c r="V146" s="9" t="s">
        <v>40</v>
      </c>
      <c r="W146" s="9" t="s">
        <v>41</v>
      </c>
      <c r="X146" s="12">
        <v>4</v>
      </c>
      <c r="Z146" s="2" t="s">
        <v>499</v>
      </c>
      <c r="AA146" s="4">
        <v>2</v>
      </c>
      <c r="AB146" s="4">
        <v>6074</v>
      </c>
    </row>
    <row r="147" spans="1:28" x14ac:dyDescent="0.25">
      <c r="A147" s="8">
        <v>3572</v>
      </c>
      <c r="B147" s="9" t="s">
        <v>698</v>
      </c>
      <c r="C147" s="9" t="s">
        <v>699</v>
      </c>
      <c r="D147" s="10">
        <v>43536</v>
      </c>
      <c r="E147" s="10">
        <v>43970</v>
      </c>
      <c r="F147" s="9" t="s">
        <v>26</v>
      </c>
      <c r="G147" s="9" t="s">
        <v>700</v>
      </c>
      <c r="H147" s="9" t="s">
        <v>701</v>
      </c>
      <c r="I147" s="9" t="s">
        <v>94</v>
      </c>
      <c r="J147" s="9" t="s">
        <v>30</v>
      </c>
      <c r="K147" s="9" t="s">
        <v>31</v>
      </c>
      <c r="L147" s="9" t="s">
        <v>47</v>
      </c>
      <c r="M147" s="9" t="s">
        <v>48</v>
      </c>
      <c r="N147" s="9" t="s">
        <v>34</v>
      </c>
      <c r="O147" s="9" t="s">
        <v>209</v>
      </c>
      <c r="P147" s="11">
        <v>34492</v>
      </c>
      <c r="Q147" s="9" t="s">
        <v>36</v>
      </c>
      <c r="R147" s="9" t="s">
        <v>106</v>
      </c>
      <c r="S147" s="9" t="s">
        <v>51</v>
      </c>
      <c r="T147" s="9">
        <v>2747</v>
      </c>
      <c r="U147" s="9" t="s">
        <v>39</v>
      </c>
      <c r="V147" s="9" t="s">
        <v>71</v>
      </c>
      <c r="W147" s="9" t="s">
        <v>41</v>
      </c>
      <c r="X147" s="12">
        <v>5</v>
      </c>
      <c r="Z147" s="3" t="s">
        <v>502</v>
      </c>
      <c r="AA147" s="4">
        <v>2</v>
      </c>
      <c r="AB147" s="4">
        <v>6074</v>
      </c>
    </row>
    <row r="148" spans="1:28" x14ac:dyDescent="0.25">
      <c r="A148" s="8">
        <v>3573</v>
      </c>
      <c r="B148" s="9" t="s">
        <v>702</v>
      </c>
      <c r="C148" s="9" t="s">
        <v>703</v>
      </c>
      <c r="D148" s="10">
        <v>43899</v>
      </c>
      <c r="E148" s="10">
        <v>44486</v>
      </c>
      <c r="F148" s="9" t="s">
        <v>26</v>
      </c>
      <c r="G148" s="9" t="s">
        <v>704</v>
      </c>
      <c r="H148" s="9" t="s">
        <v>705</v>
      </c>
      <c r="I148" s="9" t="s">
        <v>111</v>
      </c>
      <c r="J148" s="9" t="s">
        <v>30</v>
      </c>
      <c r="K148" s="9" t="s">
        <v>31</v>
      </c>
      <c r="L148" s="9" t="s">
        <v>60</v>
      </c>
      <c r="M148" s="9" t="s">
        <v>59</v>
      </c>
      <c r="N148" s="9" t="s">
        <v>34</v>
      </c>
      <c r="O148" s="9" t="s">
        <v>86</v>
      </c>
      <c r="P148" s="11">
        <v>30615</v>
      </c>
      <c r="Q148" s="9" t="s">
        <v>36</v>
      </c>
      <c r="R148" s="9" t="s">
        <v>176</v>
      </c>
      <c r="S148" s="9" t="s">
        <v>38</v>
      </c>
      <c r="T148" s="9">
        <v>2346</v>
      </c>
      <c r="U148" s="9" t="s">
        <v>119</v>
      </c>
      <c r="V148" s="9" t="s">
        <v>98</v>
      </c>
      <c r="W148" s="9" t="s">
        <v>99</v>
      </c>
      <c r="X148" s="12">
        <v>4</v>
      </c>
      <c r="Z148" s="5" t="s">
        <v>720</v>
      </c>
      <c r="AA148" s="4">
        <v>2</v>
      </c>
      <c r="AB148" s="4">
        <v>6074</v>
      </c>
    </row>
    <row r="149" spans="1:28" x14ac:dyDescent="0.25">
      <c r="A149" s="8">
        <v>3574</v>
      </c>
      <c r="B149" s="9" t="s">
        <v>706</v>
      </c>
      <c r="C149" s="9" t="s">
        <v>707</v>
      </c>
      <c r="D149" s="10">
        <v>44334</v>
      </c>
      <c r="E149" s="10">
        <v>44565</v>
      </c>
      <c r="F149" s="9" t="s">
        <v>26</v>
      </c>
      <c r="G149" s="9" t="s">
        <v>708</v>
      </c>
      <c r="H149" s="9" t="s">
        <v>709</v>
      </c>
      <c r="I149" s="9" t="s">
        <v>94</v>
      </c>
      <c r="J149" s="9" t="s">
        <v>181</v>
      </c>
      <c r="K149" s="9" t="s">
        <v>31</v>
      </c>
      <c r="L149" s="9" t="s">
        <v>60</v>
      </c>
      <c r="M149" s="9" t="s">
        <v>59</v>
      </c>
      <c r="N149" s="9" t="s">
        <v>34</v>
      </c>
      <c r="O149" s="9" t="s">
        <v>710</v>
      </c>
      <c r="P149" s="11">
        <v>18754</v>
      </c>
      <c r="Q149" s="9" t="s">
        <v>36</v>
      </c>
      <c r="R149" s="9" t="s">
        <v>79</v>
      </c>
      <c r="S149" s="9" t="s">
        <v>38</v>
      </c>
      <c r="T149" s="9">
        <v>2124</v>
      </c>
      <c r="U149" s="9" t="s">
        <v>52</v>
      </c>
      <c r="V149" s="9" t="s">
        <v>40</v>
      </c>
      <c r="W149" s="9" t="s">
        <v>41</v>
      </c>
      <c r="X149" s="12">
        <v>1</v>
      </c>
      <c r="Z149" s="2" t="s">
        <v>280</v>
      </c>
      <c r="AA149" s="4">
        <v>3</v>
      </c>
      <c r="AB149" s="4">
        <v>12491</v>
      </c>
    </row>
    <row r="150" spans="1:28" x14ac:dyDescent="0.25">
      <c r="A150" s="8">
        <v>3575</v>
      </c>
      <c r="B150" s="9" t="s">
        <v>711</v>
      </c>
      <c r="C150" s="9" t="s">
        <v>344</v>
      </c>
      <c r="D150" s="10">
        <v>44314</v>
      </c>
      <c r="E150" s="10">
        <v>44579</v>
      </c>
      <c r="F150" s="9" t="s">
        <v>26</v>
      </c>
      <c r="G150" s="9" t="s">
        <v>712</v>
      </c>
      <c r="H150" s="9" t="s">
        <v>713</v>
      </c>
      <c r="I150" s="9" t="s">
        <v>130</v>
      </c>
      <c r="J150" s="9" t="s">
        <v>669</v>
      </c>
      <c r="K150" s="9" t="s">
        <v>48</v>
      </c>
      <c r="L150" s="9" t="s">
        <v>47</v>
      </c>
      <c r="M150" s="9" t="s">
        <v>33</v>
      </c>
      <c r="N150" s="9" t="s">
        <v>34</v>
      </c>
      <c r="O150" s="9" t="s">
        <v>86</v>
      </c>
      <c r="P150" s="11">
        <v>31841</v>
      </c>
      <c r="Q150" s="9" t="s">
        <v>36</v>
      </c>
      <c r="R150" s="9" t="s">
        <v>317</v>
      </c>
      <c r="S150" s="9" t="s">
        <v>51</v>
      </c>
      <c r="T150" s="9">
        <v>2445</v>
      </c>
      <c r="U150" s="9" t="s">
        <v>52</v>
      </c>
      <c r="V150" s="9" t="s">
        <v>71</v>
      </c>
      <c r="W150" s="9" t="s">
        <v>99</v>
      </c>
      <c r="X150" s="12">
        <v>5</v>
      </c>
      <c r="Z150" s="3" t="s">
        <v>283</v>
      </c>
      <c r="AA150" s="4">
        <v>3</v>
      </c>
      <c r="AB150" s="4">
        <v>12491</v>
      </c>
    </row>
    <row r="151" spans="1:28" x14ac:dyDescent="0.25">
      <c r="Z151" s="5" t="s">
        <v>721</v>
      </c>
      <c r="AA151" s="4">
        <v>3</v>
      </c>
      <c r="AB151" s="4">
        <v>12491</v>
      </c>
    </row>
    <row r="152" spans="1:28" x14ac:dyDescent="0.25">
      <c r="Z152" s="2" t="s">
        <v>411</v>
      </c>
      <c r="AA152" s="4">
        <v>1</v>
      </c>
      <c r="AB152" s="4">
        <v>49914</v>
      </c>
    </row>
    <row r="153" spans="1:28" x14ac:dyDescent="0.25">
      <c r="Z153" s="3" t="s">
        <v>414</v>
      </c>
      <c r="AA153" s="4">
        <v>1</v>
      </c>
      <c r="AB153" s="4">
        <v>49914</v>
      </c>
    </row>
    <row r="154" spans="1:28" x14ac:dyDescent="0.25">
      <c r="Z154" s="5" t="s">
        <v>717</v>
      </c>
      <c r="AA154" s="4">
        <v>1</v>
      </c>
      <c r="AB154" s="4">
        <v>49914</v>
      </c>
    </row>
    <row r="155" spans="1:28" x14ac:dyDescent="0.25">
      <c r="Z155" s="2" t="s">
        <v>407</v>
      </c>
      <c r="AA155" s="4">
        <v>4</v>
      </c>
      <c r="AB155" s="4">
        <v>6240</v>
      </c>
    </row>
    <row r="156" spans="1:28" x14ac:dyDescent="0.25">
      <c r="Z156" s="3" t="s">
        <v>410</v>
      </c>
      <c r="AA156" s="4">
        <v>4</v>
      </c>
      <c r="AB156" s="4">
        <v>6240</v>
      </c>
    </row>
    <row r="157" spans="1:28" x14ac:dyDescent="0.25">
      <c r="Z157" s="5" t="s">
        <v>720</v>
      </c>
      <c r="AA157" s="4">
        <v>4</v>
      </c>
      <c r="AB157" s="4">
        <v>6240</v>
      </c>
    </row>
    <row r="158" spans="1:28" x14ac:dyDescent="0.25">
      <c r="Z158" s="2" t="s">
        <v>711</v>
      </c>
      <c r="AA158" s="4">
        <v>5</v>
      </c>
      <c r="AB158" s="4">
        <v>2445</v>
      </c>
    </row>
    <row r="159" spans="1:28" x14ac:dyDescent="0.25">
      <c r="Z159" s="3" t="s">
        <v>713</v>
      </c>
      <c r="AA159" s="4">
        <v>5</v>
      </c>
      <c r="AB159" s="4">
        <v>2445</v>
      </c>
    </row>
    <row r="160" spans="1:28" x14ac:dyDescent="0.25">
      <c r="Z160" s="5" t="s">
        <v>720</v>
      </c>
      <c r="AA160" s="4">
        <v>5</v>
      </c>
      <c r="AB160" s="4">
        <v>2445</v>
      </c>
    </row>
    <row r="161" spans="26:28" x14ac:dyDescent="0.25">
      <c r="Z161" s="2" t="s">
        <v>416</v>
      </c>
      <c r="AA161" s="4">
        <v>4</v>
      </c>
      <c r="AB161" s="4">
        <v>71319</v>
      </c>
    </row>
    <row r="162" spans="26:28" x14ac:dyDescent="0.25">
      <c r="Z162" s="3" t="s">
        <v>419</v>
      </c>
      <c r="AA162" s="4">
        <v>4</v>
      </c>
      <c r="AB162" s="4">
        <v>71319</v>
      </c>
    </row>
    <row r="163" spans="26:28" x14ac:dyDescent="0.25">
      <c r="Z163" s="5" t="s">
        <v>717</v>
      </c>
      <c r="AA163" s="4">
        <v>4</v>
      </c>
      <c r="AB163" s="4">
        <v>71319</v>
      </c>
    </row>
    <row r="164" spans="26:28" x14ac:dyDescent="0.25">
      <c r="Z164" s="2" t="s">
        <v>187</v>
      </c>
      <c r="AA164" s="4">
        <v>5</v>
      </c>
      <c r="AB164" s="4">
        <v>5168</v>
      </c>
    </row>
    <row r="165" spans="26:28" x14ac:dyDescent="0.25">
      <c r="Z165" s="3" t="s">
        <v>190</v>
      </c>
      <c r="AA165" s="4">
        <v>5</v>
      </c>
      <c r="AB165" s="4">
        <v>5168</v>
      </c>
    </row>
    <row r="166" spans="26:28" x14ac:dyDescent="0.25">
      <c r="Z166" s="5" t="s">
        <v>716</v>
      </c>
      <c r="AA166" s="4">
        <v>5</v>
      </c>
      <c r="AB166" s="4">
        <v>5168</v>
      </c>
    </row>
    <row r="167" spans="26:28" x14ac:dyDescent="0.25">
      <c r="Z167" s="2" t="s">
        <v>392</v>
      </c>
      <c r="AA167" s="4">
        <v>1</v>
      </c>
      <c r="AB167" s="4">
        <v>58210</v>
      </c>
    </row>
    <row r="168" spans="26:28" x14ac:dyDescent="0.25">
      <c r="Z168" s="3" t="s">
        <v>395</v>
      </c>
      <c r="AA168" s="4">
        <v>1</v>
      </c>
      <c r="AB168" s="4">
        <v>58210</v>
      </c>
    </row>
    <row r="169" spans="26:28" x14ac:dyDescent="0.25">
      <c r="Z169" s="5" t="s">
        <v>717</v>
      </c>
      <c r="AA169" s="4">
        <v>1</v>
      </c>
      <c r="AB169" s="4">
        <v>58210</v>
      </c>
    </row>
    <row r="170" spans="26:28" x14ac:dyDescent="0.25">
      <c r="Z170" s="2" t="s">
        <v>612</v>
      </c>
      <c r="AA170" s="4">
        <v>1</v>
      </c>
      <c r="AB170" s="4">
        <v>28714</v>
      </c>
    </row>
    <row r="171" spans="26:28" x14ac:dyDescent="0.25">
      <c r="Z171" s="3" t="s">
        <v>615</v>
      </c>
      <c r="AA171" s="4">
        <v>1</v>
      </c>
      <c r="AB171" s="4">
        <v>28714</v>
      </c>
    </row>
    <row r="172" spans="26:28" x14ac:dyDescent="0.25">
      <c r="Z172" s="5" t="s">
        <v>719</v>
      </c>
      <c r="AA172" s="4">
        <v>1</v>
      </c>
      <c r="AB172" s="4">
        <v>28714</v>
      </c>
    </row>
    <row r="173" spans="26:28" x14ac:dyDescent="0.25">
      <c r="Z173" s="2" t="s">
        <v>172</v>
      </c>
      <c r="AA173" s="4">
        <v>2</v>
      </c>
      <c r="AB173" s="4">
        <v>16325</v>
      </c>
    </row>
    <row r="174" spans="26:28" x14ac:dyDescent="0.25">
      <c r="Z174" s="3" t="s">
        <v>175</v>
      </c>
      <c r="AA174" s="4">
        <v>2</v>
      </c>
      <c r="AB174" s="4">
        <v>16325</v>
      </c>
    </row>
    <row r="175" spans="26:28" x14ac:dyDescent="0.25">
      <c r="Z175" s="5" t="s">
        <v>717</v>
      </c>
      <c r="AA175" s="4">
        <v>2</v>
      </c>
      <c r="AB175" s="4">
        <v>16325</v>
      </c>
    </row>
    <row r="176" spans="26:28" x14ac:dyDescent="0.25">
      <c r="Z176" s="2" t="s">
        <v>375</v>
      </c>
      <c r="AA176" s="4">
        <v>5</v>
      </c>
      <c r="AB176" s="4">
        <v>28784</v>
      </c>
    </row>
    <row r="177" spans="26:28" x14ac:dyDescent="0.25">
      <c r="Z177" s="3" t="s">
        <v>378</v>
      </c>
      <c r="AA177" s="4">
        <v>5</v>
      </c>
      <c r="AB177" s="4">
        <v>28784</v>
      </c>
    </row>
    <row r="178" spans="26:28" x14ac:dyDescent="0.25">
      <c r="Z178" s="5" t="s">
        <v>717</v>
      </c>
      <c r="AA178" s="4">
        <v>5</v>
      </c>
      <c r="AB178" s="4">
        <v>28784</v>
      </c>
    </row>
    <row r="179" spans="26:28" x14ac:dyDescent="0.25">
      <c r="Z179" s="2" t="s">
        <v>432</v>
      </c>
      <c r="AA179" s="4">
        <v>4</v>
      </c>
      <c r="AB179" s="4">
        <v>9437</v>
      </c>
    </row>
    <row r="180" spans="26:28" x14ac:dyDescent="0.25">
      <c r="Z180" s="3" t="s">
        <v>435</v>
      </c>
      <c r="AA180" s="4">
        <v>4</v>
      </c>
      <c r="AB180" s="4">
        <v>9437</v>
      </c>
    </row>
    <row r="181" spans="26:28" x14ac:dyDescent="0.25">
      <c r="Z181" s="5" t="s">
        <v>716</v>
      </c>
      <c r="AA181" s="4">
        <v>4</v>
      </c>
      <c r="AB181" s="4">
        <v>9437</v>
      </c>
    </row>
    <row r="182" spans="26:28" x14ac:dyDescent="0.25">
      <c r="Z182" s="2" t="s">
        <v>107</v>
      </c>
      <c r="AA182" s="4">
        <v>3</v>
      </c>
      <c r="AB182" s="4">
        <v>78789</v>
      </c>
    </row>
    <row r="183" spans="26:28" x14ac:dyDescent="0.25">
      <c r="Z183" s="3" t="s">
        <v>110</v>
      </c>
      <c r="AA183" s="4">
        <v>3</v>
      </c>
      <c r="AB183" s="4">
        <v>78789</v>
      </c>
    </row>
    <row r="184" spans="26:28" x14ac:dyDescent="0.25">
      <c r="Z184" s="5" t="s">
        <v>717</v>
      </c>
      <c r="AA184" s="4">
        <v>3</v>
      </c>
      <c r="AB184" s="4">
        <v>78789</v>
      </c>
    </row>
    <row r="185" spans="26:28" x14ac:dyDescent="0.25">
      <c r="Z185" s="2" t="s">
        <v>343</v>
      </c>
      <c r="AA185" s="4">
        <v>5</v>
      </c>
      <c r="AB185" s="4">
        <v>23173</v>
      </c>
    </row>
    <row r="186" spans="26:28" x14ac:dyDescent="0.25">
      <c r="Z186" s="3" t="s">
        <v>346</v>
      </c>
      <c r="AA186" s="4">
        <v>5</v>
      </c>
      <c r="AB186" s="4">
        <v>23173</v>
      </c>
    </row>
    <row r="187" spans="26:28" x14ac:dyDescent="0.25">
      <c r="Z187" s="5" t="s">
        <v>717</v>
      </c>
      <c r="AA187" s="4">
        <v>5</v>
      </c>
      <c r="AB187" s="4">
        <v>23173</v>
      </c>
    </row>
    <row r="188" spans="26:28" x14ac:dyDescent="0.25">
      <c r="Z188" s="2" t="s">
        <v>238</v>
      </c>
      <c r="AA188" s="4">
        <v>5</v>
      </c>
      <c r="AB188" s="4">
        <v>66835</v>
      </c>
    </row>
    <row r="189" spans="26:28" x14ac:dyDescent="0.25">
      <c r="Z189" s="3" t="s">
        <v>256</v>
      </c>
      <c r="AA189" s="4">
        <v>5</v>
      </c>
      <c r="AB189" s="4">
        <v>66835</v>
      </c>
    </row>
    <row r="190" spans="26:28" x14ac:dyDescent="0.25">
      <c r="Z190" s="5" t="s">
        <v>720</v>
      </c>
      <c r="AA190" s="4">
        <v>5</v>
      </c>
      <c r="AB190" s="4">
        <v>66835</v>
      </c>
    </row>
    <row r="191" spans="26:28" x14ac:dyDescent="0.25">
      <c r="Z191" s="2" t="s">
        <v>334</v>
      </c>
      <c r="AA191" s="4">
        <v>1</v>
      </c>
      <c r="AB191" s="4">
        <v>42605</v>
      </c>
    </row>
    <row r="192" spans="26:28" x14ac:dyDescent="0.25">
      <c r="Z192" s="3" t="s">
        <v>337</v>
      </c>
      <c r="AA192" s="4">
        <v>1</v>
      </c>
      <c r="AB192" s="4">
        <v>42605</v>
      </c>
    </row>
    <row r="193" spans="26:28" x14ac:dyDescent="0.25">
      <c r="Z193" s="5" t="s">
        <v>717</v>
      </c>
      <c r="AA193" s="4">
        <v>1</v>
      </c>
      <c r="AB193" s="4">
        <v>42605</v>
      </c>
    </row>
    <row r="194" spans="26:28" x14ac:dyDescent="0.25">
      <c r="Z194" s="2" t="s">
        <v>72</v>
      </c>
      <c r="AA194" s="4">
        <v>3</v>
      </c>
      <c r="AB194" s="4">
        <v>33174</v>
      </c>
    </row>
    <row r="195" spans="26:28" x14ac:dyDescent="0.25">
      <c r="Z195" s="3" t="s">
        <v>75</v>
      </c>
      <c r="AA195" s="4">
        <v>3</v>
      </c>
      <c r="AB195" s="4">
        <v>33174</v>
      </c>
    </row>
    <row r="196" spans="26:28" x14ac:dyDescent="0.25">
      <c r="Z196" s="5" t="s">
        <v>717</v>
      </c>
      <c r="AA196" s="4">
        <v>3</v>
      </c>
      <c r="AB196" s="4">
        <v>33174</v>
      </c>
    </row>
    <row r="197" spans="26:28" x14ac:dyDescent="0.25">
      <c r="Z197" s="2" t="s">
        <v>420</v>
      </c>
      <c r="AA197" s="4">
        <v>2</v>
      </c>
      <c r="AB197" s="4">
        <v>27992</v>
      </c>
    </row>
    <row r="198" spans="26:28" x14ac:dyDescent="0.25">
      <c r="Z198" s="3" t="s">
        <v>423</v>
      </c>
      <c r="AA198" s="4">
        <v>2</v>
      </c>
      <c r="AB198" s="4">
        <v>27992</v>
      </c>
    </row>
    <row r="199" spans="26:28" x14ac:dyDescent="0.25">
      <c r="Z199" s="5" t="s">
        <v>717</v>
      </c>
      <c r="AA199" s="4">
        <v>2</v>
      </c>
      <c r="AB199" s="4">
        <v>27992</v>
      </c>
    </row>
    <row r="200" spans="26:28" x14ac:dyDescent="0.25">
      <c r="Z200" s="2" t="s">
        <v>200</v>
      </c>
      <c r="AA200" s="4">
        <v>2</v>
      </c>
      <c r="AB200" s="4">
        <v>12122</v>
      </c>
    </row>
    <row r="201" spans="26:28" x14ac:dyDescent="0.25">
      <c r="Z201" s="3" t="s">
        <v>203</v>
      </c>
      <c r="AA201" s="4">
        <v>2</v>
      </c>
      <c r="AB201" s="4">
        <v>12122</v>
      </c>
    </row>
    <row r="202" spans="26:28" x14ac:dyDescent="0.25">
      <c r="Z202" s="5" t="s">
        <v>717</v>
      </c>
      <c r="AA202" s="4">
        <v>2</v>
      </c>
      <c r="AB202" s="4">
        <v>12122</v>
      </c>
    </row>
    <row r="203" spans="26:28" x14ac:dyDescent="0.25">
      <c r="Z203" s="2" t="s">
        <v>656</v>
      </c>
      <c r="AA203" s="4">
        <v>2</v>
      </c>
      <c r="AB203" s="4">
        <v>1821</v>
      </c>
    </row>
    <row r="204" spans="26:28" x14ac:dyDescent="0.25">
      <c r="Z204" s="3" t="s">
        <v>659</v>
      </c>
      <c r="AA204" s="4">
        <v>2</v>
      </c>
      <c r="AB204" s="4">
        <v>1821</v>
      </c>
    </row>
    <row r="205" spans="26:28" x14ac:dyDescent="0.25">
      <c r="Z205" s="5" t="s">
        <v>716</v>
      </c>
      <c r="AA205" s="4">
        <v>2</v>
      </c>
      <c r="AB205" s="4">
        <v>1821</v>
      </c>
    </row>
    <row r="206" spans="26:28" x14ac:dyDescent="0.25">
      <c r="Z206" s="2" t="s">
        <v>702</v>
      </c>
      <c r="AA206" s="4">
        <v>4</v>
      </c>
      <c r="AB206" s="4">
        <v>2346</v>
      </c>
    </row>
    <row r="207" spans="26:28" x14ac:dyDescent="0.25">
      <c r="Z207" s="3" t="s">
        <v>705</v>
      </c>
      <c r="AA207" s="4">
        <v>4</v>
      </c>
      <c r="AB207" s="4">
        <v>2346</v>
      </c>
    </row>
    <row r="208" spans="26:28" x14ac:dyDescent="0.25">
      <c r="Z208" s="5" t="s">
        <v>718</v>
      </c>
      <c r="AA208" s="4">
        <v>4</v>
      </c>
      <c r="AB208" s="4">
        <v>2346</v>
      </c>
    </row>
    <row r="209" spans="26:28" x14ac:dyDescent="0.25">
      <c r="Z209" s="2" t="s">
        <v>322</v>
      </c>
      <c r="AA209" s="4">
        <v>1</v>
      </c>
      <c r="AB209" s="4">
        <v>75671</v>
      </c>
    </row>
    <row r="210" spans="26:28" x14ac:dyDescent="0.25">
      <c r="Z210" s="3" t="s">
        <v>325</v>
      </c>
      <c r="AA210" s="4">
        <v>1</v>
      </c>
      <c r="AB210" s="4">
        <v>75671</v>
      </c>
    </row>
    <row r="211" spans="26:28" x14ac:dyDescent="0.25">
      <c r="Z211" s="5" t="s">
        <v>720</v>
      </c>
      <c r="AA211" s="4">
        <v>1</v>
      </c>
      <c r="AB211" s="4">
        <v>75671</v>
      </c>
    </row>
    <row r="212" spans="26:28" x14ac:dyDescent="0.25">
      <c r="Z212" s="2" t="s">
        <v>647</v>
      </c>
      <c r="AA212" s="4">
        <v>4</v>
      </c>
      <c r="AB212" s="4">
        <v>2127</v>
      </c>
    </row>
    <row r="213" spans="26:28" x14ac:dyDescent="0.25">
      <c r="Z213" s="3" t="s">
        <v>650</v>
      </c>
      <c r="AA213" s="4">
        <v>4</v>
      </c>
      <c r="AB213" s="4">
        <v>2127</v>
      </c>
    </row>
    <row r="214" spans="26:28" x14ac:dyDescent="0.25">
      <c r="Z214" s="5" t="s">
        <v>717</v>
      </c>
      <c r="AA214" s="4">
        <v>4</v>
      </c>
      <c r="AB214" s="4">
        <v>2127</v>
      </c>
    </row>
    <row r="215" spans="26:28" x14ac:dyDescent="0.25">
      <c r="Z215" s="2" t="s">
        <v>487</v>
      </c>
      <c r="AA215" s="4">
        <v>4</v>
      </c>
      <c r="AB215" s="4">
        <v>51795</v>
      </c>
    </row>
    <row r="216" spans="26:28" x14ac:dyDescent="0.25">
      <c r="Z216" s="3" t="s">
        <v>490</v>
      </c>
      <c r="AA216" s="4">
        <v>4</v>
      </c>
      <c r="AB216" s="4">
        <v>51795</v>
      </c>
    </row>
    <row r="217" spans="26:28" x14ac:dyDescent="0.25">
      <c r="Z217" s="5" t="s">
        <v>717</v>
      </c>
      <c r="AA217" s="4">
        <v>4</v>
      </c>
      <c r="AB217" s="4">
        <v>51795</v>
      </c>
    </row>
    <row r="218" spans="26:28" x14ac:dyDescent="0.25">
      <c r="Z218" s="2" t="s">
        <v>396</v>
      </c>
      <c r="AA218" s="4">
        <v>2</v>
      </c>
      <c r="AB218" s="4">
        <v>36087</v>
      </c>
    </row>
    <row r="219" spans="26:28" x14ac:dyDescent="0.25">
      <c r="Z219" s="3" t="s">
        <v>399</v>
      </c>
      <c r="AA219" s="4">
        <v>2</v>
      </c>
      <c r="AB219" s="4">
        <v>36087</v>
      </c>
    </row>
    <row r="220" spans="26:28" x14ac:dyDescent="0.25">
      <c r="Z220" s="5" t="s">
        <v>716</v>
      </c>
      <c r="AA220" s="4">
        <v>2</v>
      </c>
      <c r="AB220" s="4">
        <v>36087</v>
      </c>
    </row>
    <row r="221" spans="26:28" x14ac:dyDescent="0.25">
      <c r="Z221" s="2" t="s">
        <v>284</v>
      </c>
      <c r="AA221" s="4">
        <v>4</v>
      </c>
      <c r="AB221" s="4">
        <v>64350</v>
      </c>
    </row>
    <row r="222" spans="26:28" x14ac:dyDescent="0.25">
      <c r="Z222" s="3" t="s">
        <v>287</v>
      </c>
      <c r="AA222" s="4">
        <v>4</v>
      </c>
      <c r="AB222" s="4">
        <v>64350</v>
      </c>
    </row>
    <row r="223" spans="26:28" x14ac:dyDescent="0.25">
      <c r="Z223" s="5" t="s">
        <v>717</v>
      </c>
      <c r="AA223" s="4">
        <v>4</v>
      </c>
      <c r="AB223" s="4">
        <v>64350</v>
      </c>
    </row>
    <row r="224" spans="26:28" x14ac:dyDescent="0.25">
      <c r="Z224" s="2" t="s">
        <v>115</v>
      </c>
      <c r="AA224" s="4">
        <v>5</v>
      </c>
      <c r="AB224" s="4">
        <v>78207</v>
      </c>
    </row>
    <row r="225" spans="26:28" x14ac:dyDescent="0.25">
      <c r="Z225" s="3" t="s">
        <v>118</v>
      </c>
      <c r="AA225" s="4">
        <v>5</v>
      </c>
      <c r="AB225" s="4">
        <v>78207</v>
      </c>
    </row>
    <row r="226" spans="26:28" x14ac:dyDescent="0.25">
      <c r="Z226" s="5" t="s">
        <v>716</v>
      </c>
      <c r="AA226" s="4">
        <v>5</v>
      </c>
      <c r="AB226" s="4">
        <v>78207</v>
      </c>
    </row>
    <row r="227" spans="26:28" x14ac:dyDescent="0.25">
      <c r="Z227" s="2" t="s">
        <v>447</v>
      </c>
      <c r="AA227" s="4">
        <v>4</v>
      </c>
      <c r="AB227" s="4">
        <v>41111</v>
      </c>
    </row>
    <row r="228" spans="26:28" x14ac:dyDescent="0.25">
      <c r="Z228" s="3" t="s">
        <v>450</v>
      </c>
      <c r="AA228" s="4">
        <v>4</v>
      </c>
      <c r="AB228" s="4">
        <v>41111</v>
      </c>
    </row>
    <row r="229" spans="26:28" x14ac:dyDescent="0.25">
      <c r="Z229" s="5" t="s">
        <v>718</v>
      </c>
      <c r="AA229" s="4">
        <v>4</v>
      </c>
      <c r="AB229" s="4">
        <v>41111</v>
      </c>
    </row>
    <row r="230" spans="26:28" x14ac:dyDescent="0.25">
      <c r="Z230" s="2" t="s">
        <v>249</v>
      </c>
      <c r="AA230" s="4">
        <v>1</v>
      </c>
      <c r="AB230" s="4">
        <v>12703</v>
      </c>
    </row>
    <row r="231" spans="26:28" x14ac:dyDescent="0.25">
      <c r="Z231" s="3" t="s">
        <v>252</v>
      </c>
      <c r="AA231" s="4">
        <v>1</v>
      </c>
      <c r="AB231" s="4">
        <v>12703</v>
      </c>
    </row>
    <row r="232" spans="26:28" x14ac:dyDescent="0.25">
      <c r="Z232" s="5" t="s">
        <v>718</v>
      </c>
      <c r="AA232" s="4">
        <v>1</v>
      </c>
      <c r="AB232" s="4">
        <v>12703</v>
      </c>
    </row>
    <row r="233" spans="26:28" x14ac:dyDescent="0.25">
      <c r="Z233" s="2" t="s">
        <v>151</v>
      </c>
      <c r="AA233" s="4">
        <v>2</v>
      </c>
      <c r="AB233" s="4">
        <v>2810</v>
      </c>
    </row>
    <row r="234" spans="26:28" x14ac:dyDescent="0.25">
      <c r="Z234" s="3" t="s">
        <v>154</v>
      </c>
      <c r="AA234" s="4">
        <v>2</v>
      </c>
      <c r="AB234" s="4">
        <v>2810</v>
      </c>
    </row>
    <row r="235" spans="26:28" x14ac:dyDescent="0.25">
      <c r="Z235" s="5" t="s">
        <v>720</v>
      </c>
      <c r="AA235" s="4">
        <v>2</v>
      </c>
      <c r="AB235" s="4">
        <v>2810</v>
      </c>
    </row>
    <row r="236" spans="26:28" x14ac:dyDescent="0.25">
      <c r="Z236" s="2" t="s">
        <v>555</v>
      </c>
      <c r="AA236" s="4">
        <v>2</v>
      </c>
      <c r="AB236" s="4">
        <v>62328</v>
      </c>
    </row>
    <row r="237" spans="26:28" x14ac:dyDescent="0.25">
      <c r="Z237" s="3" t="s">
        <v>558</v>
      </c>
      <c r="AA237" s="4">
        <v>2</v>
      </c>
      <c r="AB237" s="4">
        <v>62328</v>
      </c>
    </row>
    <row r="238" spans="26:28" x14ac:dyDescent="0.25">
      <c r="Z238" s="5" t="s">
        <v>720</v>
      </c>
      <c r="AA238" s="4">
        <v>2</v>
      </c>
      <c r="AB238" s="4">
        <v>62328</v>
      </c>
    </row>
    <row r="239" spans="26:28" x14ac:dyDescent="0.25">
      <c r="Z239" s="2" t="s">
        <v>616</v>
      </c>
      <c r="AA239" s="4">
        <v>4</v>
      </c>
      <c r="AB239" s="4">
        <v>50379</v>
      </c>
    </row>
    <row r="240" spans="26:28" x14ac:dyDescent="0.25">
      <c r="Z240" s="3" t="s">
        <v>619</v>
      </c>
      <c r="AA240" s="4">
        <v>4</v>
      </c>
      <c r="AB240" s="4">
        <v>50379</v>
      </c>
    </row>
    <row r="241" spans="26:28" x14ac:dyDescent="0.25">
      <c r="Z241" s="5" t="s">
        <v>717</v>
      </c>
      <c r="AA241" s="4">
        <v>4</v>
      </c>
      <c r="AB241" s="4">
        <v>50379</v>
      </c>
    </row>
    <row r="242" spans="26:28" x14ac:dyDescent="0.25">
      <c r="Z242" s="2" t="s">
        <v>351</v>
      </c>
      <c r="AA242" s="4">
        <v>4</v>
      </c>
      <c r="AB242" s="4">
        <v>41161</v>
      </c>
    </row>
    <row r="243" spans="26:28" x14ac:dyDescent="0.25">
      <c r="Z243" s="3" t="s">
        <v>354</v>
      </c>
      <c r="AA243" s="4">
        <v>4</v>
      </c>
      <c r="AB243" s="4">
        <v>41161</v>
      </c>
    </row>
    <row r="244" spans="26:28" x14ac:dyDescent="0.25">
      <c r="Z244" s="5" t="s">
        <v>717</v>
      </c>
      <c r="AA244" s="4">
        <v>4</v>
      </c>
      <c r="AB244" s="4">
        <v>41161</v>
      </c>
    </row>
    <row r="245" spans="26:28" x14ac:dyDescent="0.25">
      <c r="Z245" s="2" t="s">
        <v>464</v>
      </c>
      <c r="AA245" s="4">
        <v>4</v>
      </c>
      <c r="AB245" s="4">
        <v>59593</v>
      </c>
    </row>
    <row r="246" spans="26:28" x14ac:dyDescent="0.25">
      <c r="Z246" s="3" t="s">
        <v>467</v>
      </c>
      <c r="AA246" s="4">
        <v>4</v>
      </c>
      <c r="AB246" s="4">
        <v>59593</v>
      </c>
    </row>
    <row r="247" spans="26:28" x14ac:dyDescent="0.25">
      <c r="Z247" s="5" t="s">
        <v>720</v>
      </c>
      <c r="AA247" s="4">
        <v>4</v>
      </c>
      <c r="AB247" s="4">
        <v>59593</v>
      </c>
    </row>
    <row r="248" spans="26:28" x14ac:dyDescent="0.25">
      <c r="Z248" s="2" t="s">
        <v>670</v>
      </c>
      <c r="AA248" s="4">
        <v>4</v>
      </c>
      <c r="AB248" s="4">
        <v>1887</v>
      </c>
    </row>
    <row r="249" spans="26:28" x14ac:dyDescent="0.25">
      <c r="Z249" s="3" t="s">
        <v>673</v>
      </c>
      <c r="AA249" s="4">
        <v>4</v>
      </c>
      <c r="AB249" s="4">
        <v>1887</v>
      </c>
    </row>
    <row r="250" spans="26:28" x14ac:dyDescent="0.25">
      <c r="Z250" s="5" t="s">
        <v>717</v>
      </c>
      <c r="AA250" s="4">
        <v>4</v>
      </c>
      <c r="AB250" s="4">
        <v>1887</v>
      </c>
    </row>
    <row r="251" spans="26:28" x14ac:dyDescent="0.25">
      <c r="Z251" s="2" t="s">
        <v>157</v>
      </c>
      <c r="AA251" s="4">
        <v>3</v>
      </c>
      <c r="AB251" s="4">
        <v>2621</v>
      </c>
    </row>
    <row r="252" spans="26:28" x14ac:dyDescent="0.25">
      <c r="Z252" s="3" t="s">
        <v>160</v>
      </c>
      <c r="AA252" s="4">
        <v>3</v>
      </c>
      <c r="AB252" s="4">
        <v>2621</v>
      </c>
    </row>
    <row r="253" spans="26:28" x14ac:dyDescent="0.25">
      <c r="Z253" s="5" t="s">
        <v>716</v>
      </c>
      <c r="AA253" s="4">
        <v>3</v>
      </c>
      <c r="AB253" s="4">
        <v>2621</v>
      </c>
    </row>
    <row r="254" spans="26:28" x14ac:dyDescent="0.25">
      <c r="Z254" s="2" t="s">
        <v>514</v>
      </c>
      <c r="AA254" s="4">
        <v>2</v>
      </c>
      <c r="AB254" s="4">
        <v>10790</v>
      </c>
    </row>
    <row r="255" spans="26:28" x14ac:dyDescent="0.25">
      <c r="Z255" s="3" t="s">
        <v>517</v>
      </c>
      <c r="AA255" s="4">
        <v>2</v>
      </c>
      <c r="AB255" s="4">
        <v>10790</v>
      </c>
    </row>
    <row r="256" spans="26:28" x14ac:dyDescent="0.25">
      <c r="Z256" s="5" t="s">
        <v>717</v>
      </c>
      <c r="AA256" s="4">
        <v>2</v>
      </c>
      <c r="AB256" s="4">
        <v>10790</v>
      </c>
    </row>
    <row r="257" spans="26:28" x14ac:dyDescent="0.25">
      <c r="Z257" s="2" t="s">
        <v>428</v>
      </c>
      <c r="AA257" s="4">
        <v>2</v>
      </c>
      <c r="AB257" s="4">
        <v>38740</v>
      </c>
    </row>
    <row r="258" spans="26:28" x14ac:dyDescent="0.25">
      <c r="Z258" s="3" t="s">
        <v>431</v>
      </c>
      <c r="AA258" s="4">
        <v>2</v>
      </c>
      <c r="AB258" s="4">
        <v>38740</v>
      </c>
    </row>
    <row r="259" spans="26:28" x14ac:dyDescent="0.25">
      <c r="Z259" s="5" t="s">
        <v>716</v>
      </c>
      <c r="AA259" s="4">
        <v>2</v>
      </c>
      <c r="AB259" s="4">
        <v>38740</v>
      </c>
    </row>
    <row r="260" spans="26:28" x14ac:dyDescent="0.25">
      <c r="Z260" s="2" t="s">
        <v>90</v>
      </c>
      <c r="AA260" s="4">
        <v>4</v>
      </c>
      <c r="AB260" s="4">
        <v>90007</v>
      </c>
    </row>
    <row r="261" spans="26:28" x14ac:dyDescent="0.25">
      <c r="Z261" s="3" t="s">
        <v>93</v>
      </c>
      <c r="AA261" s="4">
        <v>4</v>
      </c>
      <c r="AB261" s="4">
        <v>90007</v>
      </c>
    </row>
    <row r="262" spans="26:28" x14ac:dyDescent="0.25">
      <c r="Z262" s="5" t="s">
        <v>716</v>
      </c>
      <c r="AA262" s="4">
        <v>4</v>
      </c>
      <c r="AB262" s="4">
        <v>90007</v>
      </c>
    </row>
    <row r="263" spans="26:28" x14ac:dyDescent="0.25">
      <c r="Z263" s="2" t="s">
        <v>539</v>
      </c>
      <c r="AA263" s="4">
        <v>4</v>
      </c>
      <c r="AB263" s="4">
        <v>97002</v>
      </c>
    </row>
    <row r="264" spans="26:28" x14ac:dyDescent="0.25">
      <c r="Z264" s="3" t="s">
        <v>542</v>
      </c>
      <c r="AA264" s="4">
        <v>4</v>
      </c>
      <c r="AB264" s="4">
        <v>97002</v>
      </c>
    </row>
    <row r="265" spans="26:28" x14ac:dyDescent="0.25">
      <c r="Z265" s="5" t="s">
        <v>717</v>
      </c>
      <c r="AA265" s="4">
        <v>4</v>
      </c>
      <c r="AB265" s="4">
        <v>97002</v>
      </c>
    </row>
    <row r="266" spans="26:28" x14ac:dyDescent="0.25">
      <c r="Z266" s="2" t="s">
        <v>326</v>
      </c>
      <c r="AA266" s="4">
        <v>4</v>
      </c>
      <c r="AB266" s="4">
        <v>61149</v>
      </c>
    </row>
    <row r="267" spans="26:28" x14ac:dyDescent="0.25">
      <c r="Z267" s="3" t="s">
        <v>329</v>
      </c>
      <c r="AA267" s="4">
        <v>4</v>
      </c>
      <c r="AB267" s="4">
        <v>61149</v>
      </c>
    </row>
    <row r="268" spans="26:28" x14ac:dyDescent="0.25">
      <c r="Z268" s="5" t="s">
        <v>718</v>
      </c>
      <c r="AA268" s="4">
        <v>4</v>
      </c>
      <c r="AB268" s="4">
        <v>61149</v>
      </c>
    </row>
    <row r="269" spans="26:28" x14ac:dyDescent="0.25">
      <c r="Z269" s="2" t="s">
        <v>367</v>
      </c>
      <c r="AA269" s="4">
        <v>5</v>
      </c>
      <c r="AB269" s="4">
        <v>39504</v>
      </c>
    </row>
    <row r="270" spans="26:28" x14ac:dyDescent="0.25">
      <c r="Z270" s="3" t="s">
        <v>370</v>
      </c>
      <c r="AA270" s="4">
        <v>5</v>
      </c>
      <c r="AB270" s="4">
        <v>39504</v>
      </c>
    </row>
    <row r="271" spans="26:28" x14ac:dyDescent="0.25">
      <c r="Z271" s="5" t="s">
        <v>717</v>
      </c>
      <c r="AA271" s="4">
        <v>5</v>
      </c>
      <c r="AB271" s="4">
        <v>39504</v>
      </c>
    </row>
    <row r="272" spans="26:28" x14ac:dyDescent="0.25">
      <c r="Z272" s="2" t="s">
        <v>210</v>
      </c>
      <c r="AA272" s="4">
        <v>4</v>
      </c>
      <c r="AB272" s="4">
        <v>10415</v>
      </c>
    </row>
    <row r="273" spans="26:28" x14ac:dyDescent="0.25">
      <c r="Z273" s="3" t="s">
        <v>213</v>
      </c>
      <c r="AA273" s="4">
        <v>4</v>
      </c>
      <c r="AB273" s="4">
        <v>10415</v>
      </c>
    </row>
    <row r="274" spans="26:28" x14ac:dyDescent="0.25">
      <c r="Z274" s="5" t="s">
        <v>717</v>
      </c>
      <c r="AA274" s="4">
        <v>4</v>
      </c>
      <c r="AB274" s="4">
        <v>10415</v>
      </c>
    </row>
    <row r="275" spans="26:28" x14ac:dyDescent="0.25">
      <c r="Z275" s="2" t="s">
        <v>241</v>
      </c>
      <c r="AA275" s="4">
        <v>1</v>
      </c>
      <c r="AB275" s="4">
        <v>78046</v>
      </c>
    </row>
    <row r="276" spans="26:28" x14ac:dyDescent="0.25">
      <c r="Z276" s="3" t="s">
        <v>244</v>
      </c>
      <c r="AA276" s="4">
        <v>1</v>
      </c>
      <c r="AB276" s="4">
        <v>78046</v>
      </c>
    </row>
    <row r="277" spans="26:28" x14ac:dyDescent="0.25">
      <c r="Z277" s="5" t="s">
        <v>718</v>
      </c>
      <c r="AA277" s="4">
        <v>1</v>
      </c>
      <c r="AB277" s="4">
        <v>78046</v>
      </c>
    </row>
    <row r="278" spans="26:28" x14ac:dyDescent="0.25">
      <c r="Z278" s="2" t="s">
        <v>620</v>
      </c>
      <c r="AA278" s="4">
        <v>1</v>
      </c>
      <c r="AB278" s="4">
        <v>78385</v>
      </c>
    </row>
    <row r="279" spans="26:28" x14ac:dyDescent="0.25">
      <c r="Z279" s="3" t="s">
        <v>623</v>
      </c>
      <c r="AA279" s="4">
        <v>1</v>
      </c>
      <c r="AB279" s="4">
        <v>78385</v>
      </c>
    </row>
    <row r="280" spans="26:28" x14ac:dyDescent="0.25">
      <c r="Z280" s="5" t="s">
        <v>717</v>
      </c>
      <c r="AA280" s="4">
        <v>1</v>
      </c>
      <c r="AB280" s="4">
        <v>78385</v>
      </c>
    </row>
    <row r="281" spans="26:28" x14ac:dyDescent="0.25">
      <c r="Z281" s="2" t="s">
        <v>400</v>
      </c>
      <c r="AA281" s="4">
        <v>5</v>
      </c>
      <c r="AB281" s="4">
        <v>61457</v>
      </c>
    </row>
    <row r="282" spans="26:28" x14ac:dyDescent="0.25">
      <c r="Z282" s="3" t="s">
        <v>403</v>
      </c>
      <c r="AA282" s="4">
        <v>5</v>
      </c>
      <c r="AB282" s="4">
        <v>61457</v>
      </c>
    </row>
    <row r="283" spans="26:28" x14ac:dyDescent="0.25">
      <c r="Z283" s="5" t="s">
        <v>718</v>
      </c>
      <c r="AA283" s="4">
        <v>5</v>
      </c>
      <c r="AB283" s="4">
        <v>61457</v>
      </c>
    </row>
    <row r="284" spans="26:28" x14ac:dyDescent="0.25">
      <c r="Z284" s="2" t="s">
        <v>674</v>
      </c>
      <c r="AA284" s="4">
        <v>2</v>
      </c>
      <c r="AB284" s="4">
        <v>1460</v>
      </c>
    </row>
    <row r="285" spans="26:28" x14ac:dyDescent="0.25">
      <c r="Z285" s="3" t="s">
        <v>677</v>
      </c>
      <c r="AA285" s="4">
        <v>2</v>
      </c>
      <c r="AB285" s="4">
        <v>1460</v>
      </c>
    </row>
    <row r="286" spans="26:28" x14ac:dyDescent="0.25">
      <c r="Z286" s="5" t="s">
        <v>717</v>
      </c>
      <c r="AA286" s="4">
        <v>2</v>
      </c>
      <c r="AB286" s="4">
        <v>1460</v>
      </c>
    </row>
    <row r="287" spans="26:28" x14ac:dyDescent="0.25">
      <c r="Z287" s="2" t="s">
        <v>177</v>
      </c>
      <c r="AA287" s="4">
        <v>3</v>
      </c>
      <c r="AB287" s="4">
        <v>43481</v>
      </c>
    </row>
    <row r="288" spans="26:28" x14ac:dyDescent="0.25">
      <c r="Z288" s="3" t="s">
        <v>180</v>
      </c>
      <c r="AA288" s="4">
        <v>3</v>
      </c>
      <c r="AB288" s="4">
        <v>43481</v>
      </c>
    </row>
    <row r="289" spans="26:28" x14ac:dyDescent="0.25">
      <c r="Z289" s="5" t="s">
        <v>716</v>
      </c>
      <c r="AA289" s="4">
        <v>3</v>
      </c>
      <c r="AB289" s="4">
        <v>43481</v>
      </c>
    </row>
    <row r="290" spans="26:28" x14ac:dyDescent="0.25">
      <c r="Z290" s="2" t="s">
        <v>694</v>
      </c>
      <c r="AA290" s="4">
        <v>4</v>
      </c>
      <c r="AB290" s="4">
        <v>1886</v>
      </c>
    </row>
    <row r="291" spans="26:28" x14ac:dyDescent="0.25">
      <c r="Z291" s="3" t="s">
        <v>697</v>
      </c>
      <c r="AA291" s="4">
        <v>4</v>
      </c>
      <c r="AB291" s="4">
        <v>1886</v>
      </c>
    </row>
    <row r="292" spans="26:28" x14ac:dyDescent="0.25">
      <c r="Z292" s="5" t="s">
        <v>716</v>
      </c>
      <c r="AA292" s="4">
        <v>4</v>
      </c>
      <c r="AB292" s="4">
        <v>1886</v>
      </c>
    </row>
    <row r="293" spans="26:28" x14ac:dyDescent="0.25">
      <c r="Z293" s="2" t="s">
        <v>530</v>
      </c>
      <c r="AA293" s="4">
        <v>1</v>
      </c>
      <c r="AB293" s="4">
        <v>40306</v>
      </c>
    </row>
    <row r="294" spans="26:28" x14ac:dyDescent="0.25">
      <c r="Z294" s="3" t="s">
        <v>533</v>
      </c>
      <c r="AA294" s="4">
        <v>1</v>
      </c>
      <c r="AB294" s="4">
        <v>40306</v>
      </c>
    </row>
    <row r="295" spans="26:28" x14ac:dyDescent="0.25">
      <c r="Z295" s="5" t="s">
        <v>717</v>
      </c>
      <c r="AA295" s="4">
        <v>1</v>
      </c>
      <c r="AB295" s="4">
        <v>40306</v>
      </c>
    </row>
    <row r="296" spans="26:28" x14ac:dyDescent="0.25">
      <c r="Z296" s="2" t="s">
        <v>491</v>
      </c>
      <c r="AA296" s="4">
        <v>1</v>
      </c>
      <c r="AB296" s="4">
        <v>34369</v>
      </c>
    </row>
    <row r="297" spans="26:28" x14ac:dyDescent="0.25">
      <c r="Z297" s="3" t="s">
        <v>494</v>
      </c>
      <c r="AA297" s="4">
        <v>1</v>
      </c>
      <c r="AB297" s="4">
        <v>34369</v>
      </c>
    </row>
    <row r="298" spans="26:28" x14ac:dyDescent="0.25">
      <c r="Z298" s="5" t="s">
        <v>717</v>
      </c>
      <c r="AA298" s="4">
        <v>1</v>
      </c>
      <c r="AB298" s="4">
        <v>34369</v>
      </c>
    </row>
    <row r="299" spans="26:28" x14ac:dyDescent="0.25">
      <c r="Z299" s="2" t="s">
        <v>81</v>
      </c>
      <c r="AA299" s="4">
        <v>3</v>
      </c>
      <c r="AB299" s="4">
        <v>6050</v>
      </c>
    </row>
    <row r="300" spans="26:28" x14ac:dyDescent="0.25">
      <c r="Z300" s="3" t="s">
        <v>84</v>
      </c>
      <c r="AA300" s="4">
        <v>3</v>
      </c>
      <c r="AB300" s="4">
        <v>6050</v>
      </c>
    </row>
    <row r="301" spans="26:28" x14ac:dyDescent="0.25">
      <c r="Z301" s="5" t="s">
        <v>717</v>
      </c>
      <c r="AA301" s="4">
        <v>3</v>
      </c>
      <c r="AB301" s="4">
        <v>6050</v>
      </c>
    </row>
    <row r="302" spans="26:28" x14ac:dyDescent="0.25">
      <c r="Z302" s="2" t="s">
        <v>626</v>
      </c>
      <c r="AA302" s="4">
        <v>4</v>
      </c>
      <c r="AB302" s="4">
        <v>48104</v>
      </c>
    </row>
    <row r="303" spans="26:28" x14ac:dyDescent="0.25">
      <c r="Z303" s="3" t="s">
        <v>629</v>
      </c>
      <c r="AA303" s="4">
        <v>4</v>
      </c>
      <c r="AB303" s="4">
        <v>48104</v>
      </c>
    </row>
    <row r="304" spans="26:28" x14ac:dyDescent="0.25">
      <c r="Z304" s="5" t="s">
        <v>716</v>
      </c>
      <c r="AA304" s="4">
        <v>4</v>
      </c>
      <c r="AB304" s="4">
        <v>48104</v>
      </c>
    </row>
    <row r="305" spans="26:28" x14ac:dyDescent="0.25">
      <c r="Z305" s="2" t="s">
        <v>563</v>
      </c>
      <c r="AA305" s="4">
        <v>4</v>
      </c>
      <c r="AB305" s="4">
        <v>18721</v>
      </c>
    </row>
    <row r="306" spans="26:28" x14ac:dyDescent="0.25">
      <c r="Z306" s="3" t="s">
        <v>566</v>
      </c>
      <c r="AA306" s="4">
        <v>4</v>
      </c>
      <c r="AB306" s="4">
        <v>18721</v>
      </c>
    </row>
    <row r="307" spans="26:28" x14ac:dyDescent="0.25">
      <c r="Z307" s="5" t="s">
        <v>720</v>
      </c>
      <c r="AA307" s="4">
        <v>4</v>
      </c>
      <c r="AB307" s="4">
        <v>18721</v>
      </c>
    </row>
    <row r="308" spans="26:28" x14ac:dyDescent="0.25">
      <c r="Z308" s="2" t="s">
        <v>64</v>
      </c>
      <c r="AA308" s="4">
        <v>2</v>
      </c>
      <c r="AB308" s="4">
        <v>58782</v>
      </c>
    </row>
    <row r="309" spans="26:28" x14ac:dyDescent="0.25">
      <c r="Z309" s="3" t="s">
        <v>67</v>
      </c>
      <c r="AA309" s="4">
        <v>2</v>
      </c>
      <c r="AB309" s="4">
        <v>58782</v>
      </c>
    </row>
    <row r="310" spans="26:28" x14ac:dyDescent="0.25">
      <c r="Z310" s="5" t="s">
        <v>717</v>
      </c>
      <c r="AA310" s="4">
        <v>2</v>
      </c>
      <c r="AB310" s="4">
        <v>58782</v>
      </c>
    </row>
    <row r="311" spans="26:28" x14ac:dyDescent="0.25">
      <c r="Z311" s="2" t="s">
        <v>472</v>
      </c>
      <c r="AA311" s="4">
        <v>4</v>
      </c>
      <c r="AB311" s="4">
        <v>44469</v>
      </c>
    </row>
    <row r="312" spans="26:28" x14ac:dyDescent="0.25">
      <c r="Z312" s="3" t="s">
        <v>475</v>
      </c>
      <c r="AA312" s="4">
        <v>4</v>
      </c>
      <c r="AB312" s="4">
        <v>44469</v>
      </c>
    </row>
    <row r="313" spans="26:28" x14ac:dyDescent="0.25">
      <c r="Z313" s="5" t="s">
        <v>717</v>
      </c>
      <c r="AA313" s="4">
        <v>4</v>
      </c>
      <c r="AB313" s="4">
        <v>44469</v>
      </c>
    </row>
    <row r="314" spans="26:28" x14ac:dyDescent="0.25">
      <c r="Z314" s="2" t="s">
        <v>639</v>
      </c>
      <c r="AA314" s="4">
        <v>1</v>
      </c>
      <c r="AB314" s="4">
        <v>2145</v>
      </c>
    </row>
    <row r="315" spans="26:28" x14ac:dyDescent="0.25">
      <c r="Z315" s="3" t="s">
        <v>642</v>
      </c>
      <c r="AA315" s="4">
        <v>1</v>
      </c>
      <c r="AB315" s="4">
        <v>2145</v>
      </c>
    </row>
    <row r="316" spans="26:28" x14ac:dyDescent="0.25">
      <c r="Z316" s="5" t="s">
        <v>717</v>
      </c>
      <c r="AA316" s="4">
        <v>1</v>
      </c>
      <c r="AB316" s="4">
        <v>2145</v>
      </c>
    </row>
    <row r="317" spans="26:28" x14ac:dyDescent="0.25">
      <c r="Z317" s="2" t="s">
        <v>225</v>
      </c>
      <c r="AA317" s="4">
        <v>3</v>
      </c>
      <c r="AB317" s="4">
        <v>69189</v>
      </c>
    </row>
    <row r="318" spans="26:28" x14ac:dyDescent="0.25">
      <c r="Z318" s="3" t="s">
        <v>228</v>
      </c>
      <c r="AA318" s="4">
        <v>3</v>
      </c>
      <c r="AB318" s="4">
        <v>69189</v>
      </c>
    </row>
    <row r="319" spans="26:28" x14ac:dyDescent="0.25">
      <c r="Z319" s="5" t="s">
        <v>717</v>
      </c>
      <c r="AA319" s="4">
        <v>3</v>
      </c>
      <c r="AB319" s="4">
        <v>69189</v>
      </c>
    </row>
    <row r="320" spans="26:28" x14ac:dyDescent="0.25">
      <c r="Z320" s="2" t="s">
        <v>120</v>
      </c>
      <c r="AA320" s="4">
        <v>5</v>
      </c>
      <c r="AB320" s="4">
        <v>46204</v>
      </c>
    </row>
    <row r="321" spans="26:28" x14ac:dyDescent="0.25">
      <c r="Z321" s="3" t="s">
        <v>123</v>
      </c>
      <c r="AA321" s="4">
        <v>5</v>
      </c>
      <c r="AB321" s="4">
        <v>46204</v>
      </c>
    </row>
    <row r="322" spans="26:28" x14ac:dyDescent="0.25">
      <c r="Z322" s="5" t="s">
        <v>717</v>
      </c>
      <c r="AA322" s="4">
        <v>5</v>
      </c>
      <c r="AB322" s="4">
        <v>46204</v>
      </c>
    </row>
    <row r="323" spans="26:28" x14ac:dyDescent="0.25">
      <c r="Z323" s="2" t="s">
        <v>678</v>
      </c>
      <c r="AA323" s="4">
        <v>4</v>
      </c>
      <c r="AB323" s="4">
        <v>2747</v>
      </c>
    </row>
    <row r="324" spans="26:28" x14ac:dyDescent="0.25">
      <c r="Z324" s="3" t="s">
        <v>681</v>
      </c>
      <c r="AA324" s="4">
        <v>4</v>
      </c>
      <c r="AB324" s="4">
        <v>2747</v>
      </c>
    </row>
    <row r="325" spans="26:28" x14ac:dyDescent="0.25">
      <c r="Z325" s="5" t="s">
        <v>717</v>
      </c>
      <c r="AA325" s="4">
        <v>4</v>
      </c>
      <c r="AB325" s="4">
        <v>2747</v>
      </c>
    </row>
    <row r="326" spans="26:28" x14ac:dyDescent="0.25">
      <c r="Z326" s="2" t="s">
        <v>288</v>
      </c>
      <c r="AA326" s="4">
        <v>5</v>
      </c>
      <c r="AB326" s="4">
        <v>154548</v>
      </c>
    </row>
    <row r="327" spans="26:28" x14ac:dyDescent="0.25">
      <c r="Z327" s="3" t="s">
        <v>406</v>
      </c>
      <c r="AA327" s="4">
        <v>1</v>
      </c>
      <c r="AB327" s="4">
        <v>80424</v>
      </c>
    </row>
    <row r="328" spans="26:28" x14ac:dyDescent="0.25">
      <c r="Z328" s="5" t="s">
        <v>719</v>
      </c>
      <c r="AA328" s="4">
        <v>1</v>
      </c>
      <c r="AB328" s="4">
        <v>80424</v>
      </c>
    </row>
    <row r="329" spans="26:28" x14ac:dyDescent="0.25">
      <c r="Z329" s="3" t="s">
        <v>291</v>
      </c>
      <c r="AA329" s="4">
        <v>4</v>
      </c>
      <c r="AB329" s="4">
        <v>74124</v>
      </c>
    </row>
    <row r="330" spans="26:28" x14ac:dyDescent="0.25">
      <c r="Z330" s="5" t="s">
        <v>717</v>
      </c>
      <c r="AA330" s="4">
        <v>4</v>
      </c>
      <c r="AB330" s="4">
        <v>74124</v>
      </c>
    </row>
    <row r="331" spans="26:28" x14ac:dyDescent="0.25">
      <c r="Z331" s="2" t="s">
        <v>552</v>
      </c>
      <c r="AA331" s="4">
        <v>2</v>
      </c>
      <c r="AB331" s="4">
        <v>63882</v>
      </c>
    </row>
    <row r="332" spans="26:28" x14ac:dyDescent="0.25">
      <c r="Z332" s="3" t="s">
        <v>554</v>
      </c>
      <c r="AA332" s="4">
        <v>2</v>
      </c>
      <c r="AB332" s="4">
        <v>63882</v>
      </c>
    </row>
    <row r="333" spans="26:28" x14ac:dyDescent="0.25">
      <c r="Z333" s="5" t="s">
        <v>716</v>
      </c>
      <c r="AA333" s="4">
        <v>2</v>
      </c>
      <c r="AB333" s="4">
        <v>63882</v>
      </c>
    </row>
    <row r="334" spans="26:28" x14ac:dyDescent="0.25">
      <c r="Z334" s="2" t="s">
        <v>635</v>
      </c>
      <c r="AA334" s="4">
        <v>2</v>
      </c>
      <c r="AB334" s="4">
        <v>68837</v>
      </c>
    </row>
    <row r="335" spans="26:28" x14ac:dyDescent="0.25">
      <c r="Z335" s="3" t="s">
        <v>638</v>
      </c>
      <c r="AA335" s="4">
        <v>2</v>
      </c>
      <c r="AB335" s="4">
        <v>68837</v>
      </c>
    </row>
    <row r="336" spans="26:28" x14ac:dyDescent="0.25">
      <c r="Z336" s="5" t="s">
        <v>717</v>
      </c>
      <c r="AA336" s="4">
        <v>2</v>
      </c>
      <c r="AB336" s="4">
        <v>68837</v>
      </c>
    </row>
    <row r="337" spans="26:28" x14ac:dyDescent="0.25">
      <c r="Z337" s="2" t="s">
        <v>660</v>
      </c>
      <c r="AA337" s="4">
        <v>4</v>
      </c>
      <c r="AB337" s="4">
        <v>2148</v>
      </c>
    </row>
    <row r="338" spans="26:28" x14ac:dyDescent="0.25">
      <c r="Z338" s="3" t="s">
        <v>663</v>
      </c>
      <c r="AA338" s="4">
        <v>4</v>
      </c>
      <c r="AB338" s="4">
        <v>2148</v>
      </c>
    </row>
    <row r="339" spans="26:28" x14ac:dyDescent="0.25">
      <c r="Z339" s="5" t="s">
        <v>717</v>
      </c>
      <c r="AA339" s="4">
        <v>4</v>
      </c>
      <c r="AB339" s="4">
        <v>2148</v>
      </c>
    </row>
    <row r="340" spans="26:28" x14ac:dyDescent="0.25">
      <c r="Z340" s="2" t="s">
        <v>588</v>
      </c>
      <c r="AA340" s="4">
        <v>1</v>
      </c>
      <c r="AB340" s="4">
        <v>35786</v>
      </c>
    </row>
    <row r="341" spans="26:28" x14ac:dyDescent="0.25">
      <c r="Z341" s="3" t="s">
        <v>591</v>
      </c>
      <c r="AA341" s="4">
        <v>1</v>
      </c>
      <c r="AB341" s="4">
        <v>35786</v>
      </c>
    </row>
    <row r="342" spans="26:28" x14ac:dyDescent="0.25">
      <c r="Z342" s="5" t="s">
        <v>716</v>
      </c>
      <c r="AA342" s="4">
        <v>1</v>
      </c>
      <c r="AB342" s="4">
        <v>35786</v>
      </c>
    </row>
    <row r="343" spans="26:28" x14ac:dyDescent="0.25">
      <c r="Z343" s="2" t="s">
        <v>42</v>
      </c>
      <c r="AA343" s="4">
        <v>3</v>
      </c>
      <c r="AB343" s="4">
        <v>6593</v>
      </c>
    </row>
    <row r="344" spans="26:28" x14ac:dyDescent="0.25">
      <c r="Z344" s="3" t="s">
        <v>45</v>
      </c>
      <c r="AA344" s="4">
        <v>3</v>
      </c>
      <c r="AB344" s="4">
        <v>6593</v>
      </c>
    </row>
    <row r="345" spans="26:28" x14ac:dyDescent="0.25">
      <c r="Z345" s="5" t="s">
        <v>717</v>
      </c>
      <c r="AA345" s="4">
        <v>3</v>
      </c>
      <c r="AB345" s="4">
        <v>6593</v>
      </c>
    </row>
    <row r="346" spans="26:28" x14ac:dyDescent="0.25">
      <c r="Z346" s="2" t="s">
        <v>145</v>
      </c>
      <c r="AA346" s="4">
        <v>4</v>
      </c>
      <c r="AB346" s="4">
        <v>89139</v>
      </c>
    </row>
    <row r="347" spans="26:28" x14ac:dyDescent="0.25">
      <c r="Z347" s="3" t="s">
        <v>148</v>
      </c>
      <c r="AA347" s="4">
        <v>4</v>
      </c>
      <c r="AB347" s="4">
        <v>89139</v>
      </c>
    </row>
    <row r="348" spans="26:28" x14ac:dyDescent="0.25">
      <c r="Z348" s="5" t="s">
        <v>717</v>
      </c>
      <c r="AA348" s="4">
        <v>4</v>
      </c>
      <c r="AB348" s="4">
        <v>89139</v>
      </c>
    </row>
    <row r="349" spans="26:28" x14ac:dyDescent="0.25">
      <c r="Z349" s="2" t="s">
        <v>682</v>
      </c>
      <c r="AA349" s="4">
        <v>2</v>
      </c>
      <c r="AB349" s="4">
        <v>2478</v>
      </c>
    </row>
    <row r="350" spans="26:28" x14ac:dyDescent="0.25">
      <c r="Z350" s="3" t="s">
        <v>685</v>
      </c>
      <c r="AA350" s="4">
        <v>2</v>
      </c>
      <c r="AB350" s="4">
        <v>2478</v>
      </c>
    </row>
    <row r="351" spans="26:28" x14ac:dyDescent="0.25">
      <c r="Z351" s="5" t="s">
        <v>716</v>
      </c>
      <c r="AA351" s="4">
        <v>2</v>
      </c>
      <c r="AB351" s="4">
        <v>2478</v>
      </c>
    </row>
    <row r="352" spans="26:28" x14ac:dyDescent="0.25">
      <c r="Z352" s="2" t="s">
        <v>444</v>
      </c>
      <c r="AA352" s="4">
        <v>2</v>
      </c>
      <c r="AB352" s="4">
        <v>65329</v>
      </c>
    </row>
    <row r="353" spans="26:28" x14ac:dyDescent="0.25">
      <c r="Z353" s="3" t="s">
        <v>446</v>
      </c>
      <c r="AA353" s="4">
        <v>2</v>
      </c>
      <c r="AB353" s="4">
        <v>65329</v>
      </c>
    </row>
    <row r="354" spans="26:28" x14ac:dyDescent="0.25">
      <c r="Z354" s="5" t="s">
        <v>717</v>
      </c>
      <c r="AA354" s="4">
        <v>2</v>
      </c>
      <c r="AB354" s="4">
        <v>65329</v>
      </c>
    </row>
    <row r="355" spans="26:28" x14ac:dyDescent="0.25">
      <c r="Z355" s="2" t="s">
        <v>575</v>
      </c>
      <c r="AA355" s="4">
        <v>2</v>
      </c>
      <c r="AB355" s="4">
        <v>45509</v>
      </c>
    </row>
    <row r="356" spans="26:28" x14ac:dyDescent="0.25">
      <c r="Z356" s="3" t="s">
        <v>578</v>
      </c>
      <c r="AA356" s="4">
        <v>2</v>
      </c>
      <c r="AB356" s="4">
        <v>45509</v>
      </c>
    </row>
    <row r="357" spans="26:28" x14ac:dyDescent="0.25">
      <c r="Z357" s="5" t="s">
        <v>717</v>
      </c>
      <c r="AA357" s="4">
        <v>2</v>
      </c>
      <c r="AB357" s="4">
        <v>45509</v>
      </c>
    </row>
    <row r="358" spans="26:28" x14ac:dyDescent="0.25">
      <c r="Z358" s="2" t="s">
        <v>168</v>
      </c>
      <c r="AA358" s="4">
        <v>4</v>
      </c>
      <c r="AB358" s="4">
        <v>5360</v>
      </c>
    </row>
    <row r="359" spans="26:28" x14ac:dyDescent="0.25">
      <c r="Z359" s="3" t="s">
        <v>171</v>
      </c>
      <c r="AA359" s="4">
        <v>4</v>
      </c>
      <c r="AB359" s="4">
        <v>5360</v>
      </c>
    </row>
    <row r="360" spans="26:28" x14ac:dyDescent="0.25">
      <c r="Z360" s="5" t="s">
        <v>717</v>
      </c>
      <c r="AA360" s="4">
        <v>4</v>
      </c>
      <c r="AB360" s="4">
        <v>5360</v>
      </c>
    </row>
    <row r="361" spans="26:28" x14ac:dyDescent="0.25">
      <c r="Z361" s="2" t="s">
        <v>191</v>
      </c>
      <c r="AA361" s="4">
        <v>2</v>
      </c>
      <c r="AB361" s="4">
        <v>11765</v>
      </c>
    </row>
    <row r="362" spans="26:28" x14ac:dyDescent="0.25">
      <c r="Z362" s="3" t="s">
        <v>194</v>
      </c>
      <c r="AA362" s="4">
        <v>2</v>
      </c>
      <c r="AB362" s="4">
        <v>11765</v>
      </c>
    </row>
    <row r="363" spans="26:28" x14ac:dyDescent="0.25">
      <c r="Z363" s="5" t="s">
        <v>720</v>
      </c>
      <c r="AA363" s="4">
        <v>2</v>
      </c>
      <c r="AB363" s="4">
        <v>11765</v>
      </c>
    </row>
    <row r="364" spans="26:28" x14ac:dyDescent="0.25">
      <c r="Z364" s="2" t="s">
        <v>476</v>
      </c>
      <c r="AA364" s="4">
        <v>2</v>
      </c>
      <c r="AB364" s="4">
        <v>13249</v>
      </c>
    </row>
    <row r="365" spans="26:28" x14ac:dyDescent="0.25">
      <c r="Z365" s="3" t="s">
        <v>478</v>
      </c>
      <c r="AA365" s="4">
        <v>2</v>
      </c>
      <c r="AB365" s="4">
        <v>13249</v>
      </c>
    </row>
    <row r="366" spans="26:28" x14ac:dyDescent="0.25">
      <c r="Z366" s="5" t="s">
        <v>720</v>
      </c>
      <c r="AA366" s="4">
        <v>2</v>
      </c>
      <c r="AB366" s="4">
        <v>13249</v>
      </c>
    </row>
    <row r="367" spans="26:28" x14ac:dyDescent="0.25">
      <c r="Z367" s="2" t="s">
        <v>495</v>
      </c>
      <c r="AA367" s="4">
        <v>2</v>
      </c>
      <c r="AB367" s="4">
        <v>23092</v>
      </c>
    </row>
    <row r="368" spans="26:28" x14ac:dyDescent="0.25">
      <c r="Z368" s="3" t="s">
        <v>498</v>
      </c>
      <c r="AA368" s="4">
        <v>2</v>
      </c>
      <c r="AB368" s="4">
        <v>23092</v>
      </c>
    </row>
    <row r="369" spans="26:28" x14ac:dyDescent="0.25">
      <c r="Z369" s="5" t="s">
        <v>720</v>
      </c>
      <c r="AA369" s="4">
        <v>2</v>
      </c>
      <c r="AB369" s="4">
        <v>23092</v>
      </c>
    </row>
    <row r="370" spans="26:28" x14ac:dyDescent="0.25">
      <c r="Z370" s="2" t="s">
        <v>526</v>
      </c>
      <c r="AA370" s="4">
        <v>1</v>
      </c>
      <c r="AB370" s="4">
        <v>18409</v>
      </c>
    </row>
    <row r="371" spans="26:28" x14ac:dyDescent="0.25">
      <c r="Z371" s="3" t="s">
        <v>529</v>
      </c>
      <c r="AA371" s="4">
        <v>1</v>
      </c>
      <c r="AB371" s="4">
        <v>18409</v>
      </c>
    </row>
    <row r="372" spans="26:28" x14ac:dyDescent="0.25">
      <c r="Z372" s="5" t="s">
        <v>717</v>
      </c>
      <c r="AA372" s="4">
        <v>1</v>
      </c>
      <c r="AB372" s="4">
        <v>18409</v>
      </c>
    </row>
    <row r="373" spans="26:28" x14ac:dyDescent="0.25">
      <c r="Z373" s="2" t="s">
        <v>600</v>
      </c>
      <c r="AA373" s="4">
        <v>2</v>
      </c>
      <c r="AB373" s="4">
        <v>72975</v>
      </c>
    </row>
    <row r="374" spans="26:28" x14ac:dyDescent="0.25">
      <c r="Z374" s="3" t="s">
        <v>603</v>
      </c>
      <c r="AA374" s="4">
        <v>2</v>
      </c>
      <c r="AB374" s="4">
        <v>72975</v>
      </c>
    </row>
    <row r="375" spans="26:28" x14ac:dyDescent="0.25">
      <c r="Z375" s="5" t="s">
        <v>719</v>
      </c>
      <c r="AA375" s="4">
        <v>2</v>
      </c>
      <c r="AB375" s="4">
        <v>72975</v>
      </c>
    </row>
    <row r="376" spans="26:28" x14ac:dyDescent="0.25">
      <c r="Z376" s="2" t="s">
        <v>583</v>
      </c>
      <c r="AA376" s="4">
        <v>1</v>
      </c>
      <c r="AB376" s="4">
        <v>9733</v>
      </c>
    </row>
    <row r="377" spans="26:28" x14ac:dyDescent="0.25">
      <c r="Z377" s="3" t="s">
        <v>586</v>
      </c>
      <c r="AA377" s="4">
        <v>1</v>
      </c>
      <c r="AB377" s="4">
        <v>9733</v>
      </c>
    </row>
    <row r="378" spans="26:28" x14ac:dyDescent="0.25">
      <c r="Z378" s="5" t="s">
        <v>717</v>
      </c>
      <c r="AA378" s="4">
        <v>1</v>
      </c>
      <c r="AB378" s="4">
        <v>9733</v>
      </c>
    </row>
    <row r="379" spans="26:28" x14ac:dyDescent="0.25">
      <c r="Z379" s="2" t="s">
        <v>276</v>
      </c>
      <c r="AA379" s="4">
        <v>3</v>
      </c>
      <c r="AB379" s="4">
        <v>81905</v>
      </c>
    </row>
    <row r="380" spans="26:28" x14ac:dyDescent="0.25">
      <c r="Z380" s="3" t="s">
        <v>279</v>
      </c>
      <c r="AA380" s="4">
        <v>3</v>
      </c>
      <c r="AB380" s="4">
        <v>81905</v>
      </c>
    </row>
    <row r="381" spans="26:28" x14ac:dyDescent="0.25">
      <c r="Z381" s="5" t="s">
        <v>716</v>
      </c>
      <c r="AA381" s="4">
        <v>3</v>
      </c>
      <c r="AB381" s="4">
        <v>81905</v>
      </c>
    </row>
    <row r="382" spans="26:28" x14ac:dyDescent="0.25">
      <c r="Z382" s="2" t="s">
        <v>579</v>
      </c>
      <c r="AA382" s="4">
        <v>2</v>
      </c>
      <c r="AB382" s="4">
        <v>13902</v>
      </c>
    </row>
    <row r="383" spans="26:28" x14ac:dyDescent="0.25">
      <c r="Z383" s="3" t="s">
        <v>582</v>
      </c>
      <c r="AA383" s="4">
        <v>2</v>
      </c>
      <c r="AB383" s="4">
        <v>13902</v>
      </c>
    </row>
    <row r="384" spans="26:28" x14ac:dyDescent="0.25">
      <c r="Z384" s="5" t="s">
        <v>716</v>
      </c>
      <c r="AA384" s="4">
        <v>2</v>
      </c>
      <c r="AB384" s="4">
        <v>13902</v>
      </c>
    </row>
    <row r="385" spans="26:28" x14ac:dyDescent="0.25">
      <c r="Z385" s="2" t="s">
        <v>596</v>
      </c>
      <c r="AA385" s="4">
        <v>1</v>
      </c>
      <c r="AB385" s="4">
        <v>40135</v>
      </c>
    </row>
    <row r="386" spans="26:28" x14ac:dyDescent="0.25">
      <c r="Z386" s="3" t="s">
        <v>599</v>
      </c>
      <c r="AA386" s="4">
        <v>1</v>
      </c>
      <c r="AB386" s="4">
        <v>40135</v>
      </c>
    </row>
    <row r="387" spans="26:28" x14ac:dyDescent="0.25">
      <c r="Z387" s="5" t="s">
        <v>720</v>
      </c>
      <c r="AA387" s="4">
        <v>1</v>
      </c>
      <c r="AB387" s="4">
        <v>40135</v>
      </c>
    </row>
    <row r="388" spans="26:28" x14ac:dyDescent="0.25">
      <c r="Z388" s="2" t="s">
        <v>233</v>
      </c>
      <c r="AA388" s="4">
        <v>2</v>
      </c>
      <c r="AB388" s="4">
        <v>8779</v>
      </c>
    </row>
    <row r="389" spans="26:28" x14ac:dyDescent="0.25">
      <c r="Z389" s="3" t="s">
        <v>236</v>
      </c>
      <c r="AA389" s="4">
        <v>2</v>
      </c>
      <c r="AB389" s="4">
        <v>8779</v>
      </c>
    </row>
    <row r="390" spans="26:28" x14ac:dyDescent="0.25">
      <c r="Z390" s="5" t="s">
        <v>720</v>
      </c>
      <c r="AA390" s="4">
        <v>2</v>
      </c>
      <c r="AB390" s="4">
        <v>8779</v>
      </c>
    </row>
    <row r="391" spans="26:28" x14ac:dyDescent="0.25">
      <c r="Z391" s="2" t="s">
        <v>318</v>
      </c>
      <c r="AA391" s="4">
        <v>2</v>
      </c>
      <c r="AB391" s="4">
        <v>96336</v>
      </c>
    </row>
    <row r="392" spans="26:28" x14ac:dyDescent="0.25">
      <c r="Z392" s="3" t="s">
        <v>321</v>
      </c>
      <c r="AA392" s="4">
        <v>2</v>
      </c>
      <c r="AB392" s="4">
        <v>96336</v>
      </c>
    </row>
    <row r="393" spans="26:28" x14ac:dyDescent="0.25">
      <c r="Z393" s="5" t="s">
        <v>716</v>
      </c>
      <c r="AA393" s="4">
        <v>2</v>
      </c>
      <c r="AB393" s="4">
        <v>96336</v>
      </c>
    </row>
    <row r="394" spans="26:28" x14ac:dyDescent="0.25">
      <c r="Z394" s="2" t="s">
        <v>100</v>
      </c>
      <c r="AA394" s="4">
        <v>2</v>
      </c>
      <c r="AB394" s="4">
        <v>97756</v>
      </c>
    </row>
    <row r="395" spans="26:28" x14ac:dyDescent="0.25">
      <c r="Z395" s="3" t="s">
        <v>103</v>
      </c>
      <c r="AA395" s="4">
        <v>2</v>
      </c>
      <c r="AB395" s="4">
        <v>97756</v>
      </c>
    </row>
    <row r="396" spans="26:28" x14ac:dyDescent="0.25">
      <c r="Z396" s="5" t="s">
        <v>716</v>
      </c>
      <c r="AA396" s="4">
        <v>2</v>
      </c>
      <c r="AB396" s="4">
        <v>97756</v>
      </c>
    </row>
    <row r="397" spans="26:28" x14ac:dyDescent="0.25">
      <c r="Z397" s="2" t="s">
        <v>535</v>
      </c>
      <c r="AA397" s="4">
        <v>2</v>
      </c>
      <c r="AB397" s="4">
        <v>65183</v>
      </c>
    </row>
    <row r="398" spans="26:28" x14ac:dyDescent="0.25">
      <c r="Z398" s="3" t="s">
        <v>538</v>
      </c>
      <c r="AA398" s="4">
        <v>2</v>
      </c>
      <c r="AB398" s="4">
        <v>65183</v>
      </c>
    </row>
    <row r="399" spans="26:28" x14ac:dyDescent="0.25">
      <c r="Z399" s="5" t="s">
        <v>716</v>
      </c>
      <c r="AA399" s="4">
        <v>2</v>
      </c>
      <c r="AB399" s="4">
        <v>65183</v>
      </c>
    </row>
    <row r="400" spans="26:28" x14ac:dyDescent="0.25">
      <c r="Z400" s="2" t="s">
        <v>309</v>
      </c>
      <c r="AA400" s="4">
        <v>2</v>
      </c>
      <c r="AB400" s="4">
        <v>16058</v>
      </c>
    </row>
    <row r="401" spans="26:28" x14ac:dyDescent="0.25">
      <c r="Z401" s="3" t="s">
        <v>312</v>
      </c>
      <c r="AA401" s="4">
        <v>2</v>
      </c>
      <c r="AB401" s="4">
        <v>16058</v>
      </c>
    </row>
    <row r="402" spans="26:28" x14ac:dyDescent="0.25">
      <c r="Z402" s="5" t="s">
        <v>717</v>
      </c>
      <c r="AA402" s="4">
        <v>2</v>
      </c>
      <c r="AB402" s="4">
        <v>16058</v>
      </c>
    </row>
    <row r="403" spans="26:28" x14ac:dyDescent="0.25">
      <c r="Z403" s="2" t="s">
        <v>665</v>
      </c>
      <c r="AA403" s="4">
        <v>1</v>
      </c>
      <c r="AB403" s="4">
        <v>2122</v>
      </c>
    </row>
    <row r="404" spans="26:28" x14ac:dyDescent="0.25">
      <c r="Z404" s="3" t="s">
        <v>668</v>
      </c>
      <c r="AA404" s="4">
        <v>1</v>
      </c>
      <c r="AB404" s="4">
        <v>2122</v>
      </c>
    </row>
    <row r="405" spans="26:28" x14ac:dyDescent="0.25">
      <c r="Z405" s="5" t="s">
        <v>719</v>
      </c>
      <c r="AA405" s="4">
        <v>1</v>
      </c>
      <c r="AB405" s="4">
        <v>2122</v>
      </c>
    </row>
    <row r="406" spans="26:28" x14ac:dyDescent="0.25">
      <c r="Z406" s="2" t="s">
        <v>313</v>
      </c>
      <c r="AA406" s="4">
        <v>2</v>
      </c>
      <c r="AB406" s="4">
        <v>45149</v>
      </c>
    </row>
    <row r="407" spans="26:28" x14ac:dyDescent="0.25">
      <c r="Z407" s="3" t="s">
        <v>316</v>
      </c>
      <c r="AA407" s="4">
        <v>2</v>
      </c>
      <c r="AB407" s="4">
        <v>45149</v>
      </c>
    </row>
    <row r="408" spans="26:28" x14ac:dyDescent="0.25">
      <c r="Z408" s="5" t="s">
        <v>721</v>
      </c>
      <c r="AA408" s="4">
        <v>2</v>
      </c>
      <c r="AB408" s="4">
        <v>45149</v>
      </c>
    </row>
    <row r="409" spans="26:28" x14ac:dyDescent="0.25">
      <c r="Z409" s="2" t="s">
        <v>384</v>
      </c>
      <c r="AA409" s="4">
        <v>4</v>
      </c>
      <c r="AB409" s="4">
        <v>1115</v>
      </c>
    </row>
    <row r="410" spans="26:28" x14ac:dyDescent="0.25">
      <c r="Z410" s="3" t="s">
        <v>387</v>
      </c>
      <c r="AA410" s="4">
        <v>4</v>
      </c>
      <c r="AB410" s="4">
        <v>1115</v>
      </c>
    </row>
    <row r="411" spans="26:28" x14ac:dyDescent="0.25">
      <c r="Z411" s="5" t="s">
        <v>716</v>
      </c>
      <c r="AA411" s="4">
        <v>4</v>
      </c>
      <c r="AB411" s="4">
        <v>1115</v>
      </c>
    </row>
    <row r="412" spans="26:28" x14ac:dyDescent="0.25">
      <c r="Z412" s="2" t="s">
        <v>698</v>
      </c>
      <c r="AA412" s="4">
        <v>5</v>
      </c>
      <c r="AB412" s="4">
        <v>2747</v>
      </c>
    </row>
    <row r="413" spans="26:28" x14ac:dyDescent="0.25">
      <c r="Z413" s="3" t="s">
        <v>701</v>
      </c>
      <c r="AA413" s="4">
        <v>5</v>
      </c>
      <c r="AB413" s="4">
        <v>2747</v>
      </c>
    </row>
    <row r="414" spans="26:28" x14ac:dyDescent="0.25">
      <c r="Z414" s="5" t="s">
        <v>719</v>
      </c>
      <c r="AA414" s="4">
        <v>5</v>
      </c>
      <c r="AB414" s="4">
        <v>2747</v>
      </c>
    </row>
    <row r="415" spans="26:28" x14ac:dyDescent="0.25">
      <c r="Z415" s="2" t="s">
        <v>451</v>
      </c>
      <c r="AA415" s="4">
        <v>2</v>
      </c>
      <c r="AB415" s="4">
        <v>58860</v>
      </c>
    </row>
    <row r="416" spans="26:28" x14ac:dyDescent="0.25">
      <c r="Z416" s="3" t="s">
        <v>454</v>
      </c>
      <c r="AA416" s="4">
        <v>2</v>
      </c>
      <c r="AB416" s="4">
        <v>58860</v>
      </c>
    </row>
    <row r="417" spans="26:28" x14ac:dyDescent="0.25">
      <c r="Z417" s="5" t="s">
        <v>716</v>
      </c>
      <c r="AA417" s="4">
        <v>2</v>
      </c>
      <c r="AB417" s="4">
        <v>58860</v>
      </c>
    </row>
    <row r="418" spans="26:28" x14ac:dyDescent="0.25">
      <c r="Z418" s="2" t="s">
        <v>24</v>
      </c>
      <c r="AA418" s="4">
        <v>4</v>
      </c>
      <c r="AB418" s="4">
        <v>34904</v>
      </c>
    </row>
    <row r="419" spans="26:28" x14ac:dyDescent="0.25">
      <c r="Z419" s="3" t="s">
        <v>28</v>
      </c>
      <c r="AA419" s="4">
        <v>4</v>
      </c>
      <c r="AB419" s="4">
        <v>34904</v>
      </c>
    </row>
    <row r="420" spans="26:28" x14ac:dyDescent="0.25">
      <c r="Z420" s="5" t="s">
        <v>717</v>
      </c>
      <c r="AA420" s="4">
        <v>4</v>
      </c>
      <c r="AB420" s="4">
        <v>34904</v>
      </c>
    </row>
    <row r="421" spans="26:28" x14ac:dyDescent="0.25">
      <c r="Z421" s="2" t="s">
        <v>272</v>
      </c>
      <c r="AA421" s="4">
        <v>4</v>
      </c>
      <c r="AB421" s="4">
        <v>45453</v>
      </c>
    </row>
    <row r="422" spans="26:28" x14ac:dyDescent="0.25">
      <c r="Z422" s="3" t="s">
        <v>274</v>
      </c>
      <c r="AA422" s="4">
        <v>4</v>
      </c>
      <c r="AB422" s="4">
        <v>45453</v>
      </c>
    </row>
    <row r="423" spans="26:28" x14ac:dyDescent="0.25">
      <c r="Z423" s="5" t="s">
        <v>717</v>
      </c>
      <c r="AA423" s="4">
        <v>4</v>
      </c>
      <c r="AB423" s="4">
        <v>45453</v>
      </c>
    </row>
    <row r="424" spans="26:28" x14ac:dyDescent="0.25">
      <c r="Z424" s="2" t="s">
        <v>301</v>
      </c>
      <c r="AA424" s="4">
        <v>2</v>
      </c>
      <c r="AB424" s="4">
        <v>90406</v>
      </c>
    </row>
    <row r="425" spans="26:28" x14ac:dyDescent="0.25">
      <c r="Z425" s="3" t="s">
        <v>304</v>
      </c>
      <c r="AA425" s="4">
        <v>2</v>
      </c>
      <c r="AB425" s="4">
        <v>90406</v>
      </c>
    </row>
    <row r="426" spans="26:28" x14ac:dyDescent="0.25">
      <c r="Z426" s="5" t="s">
        <v>716</v>
      </c>
      <c r="AA426" s="4">
        <v>2</v>
      </c>
      <c r="AB426" s="4">
        <v>90406</v>
      </c>
    </row>
    <row r="427" spans="26:28" x14ac:dyDescent="0.25">
      <c r="Z427" s="2" t="s">
        <v>543</v>
      </c>
      <c r="AA427" s="4">
        <v>4</v>
      </c>
      <c r="AB427" s="4">
        <v>29811</v>
      </c>
    </row>
    <row r="428" spans="26:28" x14ac:dyDescent="0.25">
      <c r="Z428" s="3" t="s">
        <v>546</v>
      </c>
      <c r="AA428" s="4">
        <v>4</v>
      </c>
      <c r="AB428" s="4">
        <v>29811</v>
      </c>
    </row>
    <row r="429" spans="26:28" x14ac:dyDescent="0.25">
      <c r="Z429" s="5" t="s">
        <v>720</v>
      </c>
      <c r="AA429" s="4">
        <v>4</v>
      </c>
      <c r="AB429" s="4">
        <v>29811</v>
      </c>
    </row>
    <row r="430" spans="26:28" x14ac:dyDescent="0.25">
      <c r="Z430" s="2" t="s">
        <v>371</v>
      </c>
      <c r="AA430" s="4">
        <v>1</v>
      </c>
      <c r="AB430" s="4">
        <v>31676</v>
      </c>
    </row>
    <row r="431" spans="26:28" x14ac:dyDescent="0.25">
      <c r="Z431" s="3" t="s">
        <v>374</v>
      </c>
      <c r="AA431" s="4">
        <v>1</v>
      </c>
      <c r="AB431" s="4">
        <v>31676</v>
      </c>
    </row>
    <row r="432" spans="26:28" x14ac:dyDescent="0.25">
      <c r="Z432" s="5" t="s">
        <v>717</v>
      </c>
      <c r="AA432" s="4">
        <v>1</v>
      </c>
      <c r="AB432" s="4">
        <v>31676</v>
      </c>
    </row>
    <row r="433" spans="26:28" x14ac:dyDescent="0.25">
      <c r="Z433" s="2" t="s">
        <v>364</v>
      </c>
      <c r="AA433" s="4">
        <v>2</v>
      </c>
      <c r="AB433" s="4">
        <v>37965</v>
      </c>
    </row>
    <row r="434" spans="26:28" x14ac:dyDescent="0.25">
      <c r="Z434" s="3" t="s">
        <v>366</v>
      </c>
      <c r="AA434" s="4">
        <v>2</v>
      </c>
      <c r="AB434" s="4">
        <v>37965</v>
      </c>
    </row>
    <row r="435" spans="26:28" x14ac:dyDescent="0.25">
      <c r="Z435" s="5" t="s">
        <v>717</v>
      </c>
      <c r="AA435" s="4">
        <v>2</v>
      </c>
      <c r="AB435" s="4">
        <v>37965</v>
      </c>
    </row>
    <row r="436" spans="26:28" x14ac:dyDescent="0.25">
      <c r="Z436" s="2" t="s">
        <v>356</v>
      </c>
      <c r="AA436" s="4">
        <v>2</v>
      </c>
      <c r="AB436" s="4">
        <v>52499</v>
      </c>
    </row>
    <row r="437" spans="26:28" x14ac:dyDescent="0.25">
      <c r="Z437" s="3" t="s">
        <v>359</v>
      </c>
      <c r="AA437" s="4">
        <v>2</v>
      </c>
      <c r="AB437" s="4">
        <v>52499</v>
      </c>
    </row>
    <row r="438" spans="26:28" x14ac:dyDescent="0.25">
      <c r="Z438" s="5" t="s">
        <v>717</v>
      </c>
      <c r="AA438" s="4">
        <v>2</v>
      </c>
      <c r="AB438" s="4">
        <v>52499</v>
      </c>
    </row>
    <row r="439" spans="26:28" x14ac:dyDescent="0.25">
      <c r="Z439" s="2" t="s">
        <v>259</v>
      </c>
      <c r="AA439" s="4">
        <v>3</v>
      </c>
      <c r="AB439" s="4">
        <v>66150</v>
      </c>
    </row>
    <row r="440" spans="26:28" x14ac:dyDescent="0.25">
      <c r="Z440" s="3" t="s">
        <v>262</v>
      </c>
      <c r="AA440" s="4">
        <v>3</v>
      </c>
      <c r="AB440" s="4">
        <v>66150</v>
      </c>
    </row>
    <row r="441" spans="26:28" x14ac:dyDescent="0.25">
      <c r="Z441" s="5" t="s">
        <v>717</v>
      </c>
      <c r="AA441" s="4">
        <v>3</v>
      </c>
      <c r="AB441" s="4">
        <v>66150</v>
      </c>
    </row>
    <row r="442" spans="26:28" x14ac:dyDescent="0.25">
      <c r="Z442" s="2" t="s">
        <v>643</v>
      </c>
      <c r="AA442" s="4">
        <v>2</v>
      </c>
      <c r="AB442" s="4">
        <v>1960</v>
      </c>
    </row>
    <row r="443" spans="26:28" x14ac:dyDescent="0.25">
      <c r="Z443" s="3" t="s">
        <v>646</v>
      </c>
      <c r="AA443" s="4">
        <v>2</v>
      </c>
      <c r="AB443" s="4">
        <v>1960</v>
      </c>
    </row>
    <row r="444" spans="26:28" x14ac:dyDescent="0.25">
      <c r="Z444" s="5" t="s">
        <v>719</v>
      </c>
      <c r="AA444" s="4">
        <v>2</v>
      </c>
      <c r="AB444" s="4">
        <v>1960</v>
      </c>
    </row>
    <row r="445" spans="26:28" x14ac:dyDescent="0.25">
      <c r="Z445" s="2" t="s">
        <v>139</v>
      </c>
      <c r="AA445" s="4">
        <v>3</v>
      </c>
      <c r="AB445" s="4">
        <v>40220</v>
      </c>
    </row>
    <row r="446" spans="26:28" x14ac:dyDescent="0.25">
      <c r="Z446" s="3" t="s">
        <v>142</v>
      </c>
      <c r="AA446" s="4">
        <v>3</v>
      </c>
      <c r="AB446" s="4">
        <v>40220</v>
      </c>
    </row>
    <row r="447" spans="26:28" x14ac:dyDescent="0.25">
      <c r="Z447" s="5" t="s">
        <v>716</v>
      </c>
      <c r="AA447" s="4">
        <v>3</v>
      </c>
      <c r="AB447" s="4">
        <v>40220</v>
      </c>
    </row>
    <row r="448" spans="26:28" x14ac:dyDescent="0.25">
      <c r="Z448" s="2" t="s">
        <v>523</v>
      </c>
      <c r="AA448" s="4">
        <v>2</v>
      </c>
      <c r="AB448" s="4">
        <v>62321</v>
      </c>
    </row>
    <row r="449" spans="26:28" x14ac:dyDescent="0.25">
      <c r="Z449" s="3" t="s">
        <v>525</v>
      </c>
      <c r="AA449" s="4">
        <v>2</v>
      </c>
      <c r="AB449" s="4">
        <v>62321</v>
      </c>
    </row>
    <row r="450" spans="26:28" x14ac:dyDescent="0.25">
      <c r="Z450" s="5" t="s">
        <v>717</v>
      </c>
      <c r="AA450" s="4">
        <v>2</v>
      </c>
      <c r="AB450" s="4">
        <v>62321</v>
      </c>
    </row>
    <row r="451" spans="26:28" x14ac:dyDescent="0.25">
      <c r="Z451" s="2" t="s">
        <v>715</v>
      </c>
      <c r="AA451" s="4">
        <v>415</v>
      </c>
      <c r="AB451" s="4">
        <v>6211511</v>
      </c>
    </row>
  </sheetData>
  <conditionalFormatting sqref="X2:X150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150">
    <cfRule type="containsText" dxfId="16" priority="18" operator="containsText" text="fully meets">
      <formula>NOT(ISERROR(SEARCH("fully meets",W2)))</formula>
    </cfRule>
    <cfRule type="containsText" dxfId="15" priority="19" operator="containsText" text="exceeds">
      <formula>NOT(ISERROR(SEARCH("exceeds",W2)))</formula>
    </cfRule>
  </conditionalFormatting>
  <conditionalFormatting sqref="V2:V150">
    <cfRule type="containsText" dxfId="14" priority="14" operator="containsText" text="divorced">
      <formula>NOT(ISERROR(SEARCH("divorced",V2)))</formula>
    </cfRule>
    <cfRule type="containsText" dxfId="13" priority="15" operator="containsText" text="married">
      <formula>NOT(ISERROR(SEARCH("married",V2)))</formula>
    </cfRule>
    <cfRule type="containsText" dxfId="12" priority="16" operator="containsText" text="single">
      <formula>NOT(ISERROR(SEARCH("single",V2)))</formula>
    </cfRule>
    <cfRule type="containsText" dxfId="11" priority="17" operator="containsText" text="Widowed">
      <formula>NOT(ISERROR(SEARCH("Widowed",V2)))</formula>
    </cfRule>
  </conditionalFormatting>
  <conditionalFormatting sqref="S2:S150">
    <cfRule type="containsText" dxfId="10" priority="13" operator="containsText" text="Female">
      <formula>NOT(ISERROR(SEARCH("Female",S2)))</formula>
    </cfRule>
  </conditionalFormatting>
  <conditionalFormatting sqref="N2:N150">
    <cfRule type="containsText" dxfId="9" priority="12" operator="containsText" text="Production       ">
      <formula>NOT(ISERROR(SEARCH("Production       ",N2)))</formula>
    </cfRule>
  </conditionalFormatting>
  <conditionalFormatting sqref="M1:M1048576">
    <cfRule type="containsText" dxfId="8" priority="11" operator="containsText" text="part- time">
      <formula>NOT(ISERROR(SEARCH("part- time",M1)))</formula>
    </cfRule>
  </conditionalFormatting>
  <conditionalFormatting sqref="M1:M150">
    <cfRule type="containsText" dxfId="7" priority="10" operator="containsText" text="part-time">
      <formula>NOT(ISERROR(SEARCH("part-time",M1)))</formula>
    </cfRule>
  </conditionalFormatting>
  <conditionalFormatting sqref="L1:L110">
    <cfRule type="colorScale" priority="8">
      <colorScale>
        <cfvo type="min"/>
        <cfvo type="max"/>
        <color rgb="FFFFEF9C"/>
        <color rgb="FF63BE7B"/>
      </colorScale>
    </cfRule>
  </conditionalFormatting>
  <conditionalFormatting sqref="L2:L150">
    <cfRule type="containsText" dxfId="6" priority="5" operator="containsText" text="Zone a">
      <formula>NOT(ISERROR(SEARCH("Zone a",L2)))</formula>
    </cfRule>
    <cfRule type="containsText" dxfId="5" priority="6" operator="containsText" text="Zone b">
      <formula>NOT(ISERROR(SEARCH("Zone b",L2)))</formula>
    </cfRule>
    <cfRule type="containsText" dxfId="4" priority="7" operator="containsText" text="Zone C">
      <formula>NOT(ISERROR(SEARCH("Zone C",L2)))</formula>
    </cfRule>
  </conditionalFormatting>
  <conditionalFormatting sqref="K2:K150">
    <cfRule type="containsText" dxfId="3" priority="4" operator="containsText" text="Contract">
      <formula>NOT(ISERROR(SEARCH("Contract",K2)))</formula>
    </cfRule>
  </conditionalFormatting>
  <conditionalFormatting sqref="J2:J150">
    <cfRule type="containsText" dxfId="2" priority="1" operator="containsText" text="Active">
      <formula>NOT(ISERROR(SEARCH("Active",J2)))</formula>
    </cfRule>
    <cfRule type="containsText" dxfId="1" priority="2" operator="containsText" text="future start">
      <formula>NOT(ISERROR(SEARCH("future start",J2)))</formula>
    </cfRule>
    <cfRule type="containsText" dxfId="0" priority="3" operator="containsText" text="Active">
      <formula>NOT(ISERROR(SEARCH("Active",J2)))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New</dc:creator>
  <cp:lastModifiedBy>A New</cp:lastModifiedBy>
  <dcterms:created xsi:type="dcterms:W3CDTF">2024-08-28T04:29:39Z</dcterms:created>
  <dcterms:modified xsi:type="dcterms:W3CDTF">2024-08-28T06:11:38Z</dcterms:modified>
</cp:coreProperties>
</file>