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23"/>
  <workbookPr defaultThemeVersion="124226"/>
  <xr:revisionPtr revIDLastSave="46" documentId="11_DC06FD55C4297D858A8ECCA812AC05806CA4D6E7" xr6:coauthVersionLast="47" xr6:coauthVersionMax="47" xr10:uidLastSave="{3BB0C5C1-A1F4-44D2-8EE1-0B6ACCE6307F}"/>
  <bookViews>
    <workbookView xWindow="240" yWindow="15" windowWidth="16095" windowHeight="9660" xr2:uid="{00000000-000D-0000-FFFF-FFFF00000000}"/>
  </bookViews>
  <sheets>
    <sheet name="Receipt Reimbursement Proces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</calcChain>
</file>

<file path=xl/sharedStrings.xml><?xml version="1.0" encoding="utf-8"?>
<sst xmlns="http://schemas.openxmlformats.org/spreadsheetml/2006/main" count="118" uniqueCount="102">
  <si>
    <t>Test Case ID</t>
  </si>
  <si>
    <t>Use Case</t>
  </si>
  <si>
    <t>Test Case Description</t>
  </si>
  <si>
    <t>Test Steps</t>
  </si>
  <si>
    <t>Test Data</t>
  </si>
  <si>
    <t>Expected Result</t>
  </si>
  <si>
    <t>Priority</t>
  </si>
  <si>
    <t>Remarks</t>
  </si>
  <si>
    <t>Actual Result</t>
  </si>
  <si>
    <t>Status (Pass/Fail)</t>
  </si>
  <si>
    <t>Receipt Capture</t>
  </si>
  <si>
    <t>Verify that a valid receipt can be uploaded successfully</t>
  </si>
  <si>
    <t>1. Login to the application
2. Navigate to the Receipt Upload section
3. Upload a valid receipt image
4. Submit for processing</t>
  </si>
  <si>
    <t>Valid receipt image (JPG, PNG, PDF)</t>
  </si>
  <si>
    <t>Receipt uploaded successfully and visible in the system</t>
  </si>
  <si>
    <t>High</t>
  </si>
  <si>
    <t>Receipt Verification</t>
  </si>
  <si>
    <t>Verify that system extracts key details from a valid receipt</t>
  </si>
  <si>
    <t>1. Upload a valid receipt
2. Click on Process
3. Verify extracted details</t>
  </si>
  <si>
    <t>Valid receipt with repair details</t>
  </si>
  <si>
    <t>Extracted details (amount, date, vendor) should match receipt</t>
  </si>
  <si>
    <t>Risk Score Calculation</t>
  </si>
  <si>
    <t>Verify that risk score is calculated correctly for a valid receipt</t>
  </si>
  <si>
    <t>1. Upload a valid receipt
2. System processes the receipt
3. Check the risk score</t>
  </si>
  <si>
    <t>Valid receipt, known vendor</t>
  </si>
  <si>
    <t>Risk score is calculated based on verification rules</t>
  </si>
  <si>
    <t>Reimbursement Processing</t>
  </si>
  <si>
    <t>Verify that a valid reimbursement request is processed successfully</t>
  </si>
  <si>
    <t>1. Upload valid receipt
2. Submit reimbursement request
3. System verifies and approves request
4. Payment is processed</t>
  </si>
  <si>
    <t>Valid reimbursement request</t>
  </si>
  <si>
    <t>Payment processed successfully</t>
  </si>
  <si>
    <t>Invalid Receipt Upload</t>
  </si>
  <si>
    <t>Verify that an invalid receipt format is rejected</t>
  </si>
  <si>
    <t>1. Login to the application
2. Navigate to the Receipt Upload section
3. Upload an unsupported file format (TXT, DOC)
4. Submit for processing</t>
  </si>
  <si>
    <t>TXT or DOC file</t>
  </si>
  <si>
    <t>System should reject the upload with an error message</t>
  </si>
  <si>
    <t>Medium</t>
  </si>
  <si>
    <t>Incomplete Receipt Details</t>
  </si>
  <si>
    <t>Verify system behavior when receipt details are missing</t>
  </si>
  <si>
    <t>1. Upload a receipt with missing details
2. Click on Process
3. Check system response</t>
  </si>
  <si>
    <t>Receipt missing date or amount</t>
  </si>
  <si>
    <t>System should flag the receipt for manual review</t>
  </si>
  <si>
    <t>High-Risk Score</t>
  </si>
  <si>
    <t>Verify system flags receipts with suspicious details</t>
  </si>
  <si>
    <t>1. Upload a receipt from an unrecognized vendor
2. Check risk score</t>
  </si>
  <si>
    <t>Receipt from unverified vendor</t>
  </si>
  <si>
    <t>System should assign a high-risk score and require additional verification</t>
  </si>
  <si>
    <t>Payment Failure</t>
  </si>
  <si>
    <t>Verify system behavior when payment processing fails</t>
  </si>
  <si>
    <t>1. Submit reimbursement request
2. System attempts payment
3. Simulate payment gateway failure</t>
  </si>
  <si>
    <t>Invalid payment method</t>
  </si>
  <si>
    <t>System should display an error and retry option</t>
  </si>
  <si>
    <t>Duplicate Receipt Check</t>
  </si>
  <si>
    <t>Verify system prevents duplicate receipt submission</t>
  </si>
  <si>
    <t>1. Upload a receipt
2. Submit for processing
3. Re-upload the same receipt
4. Check system response</t>
  </si>
  <si>
    <t>Same receipt uploaded twice</t>
  </si>
  <si>
    <t>System should flag it as duplicate and prevent submission</t>
  </si>
  <si>
    <t>Multiple Receipts</t>
  </si>
  <si>
    <t>Verify that multiple receipts can be uploaded and processed</t>
  </si>
  <si>
    <t>1. Upload multiple valid receipts
2. Submit for processing</t>
  </si>
  <si>
    <t>Multiple valid receipts</t>
  </si>
  <si>
    <t>All receipts should be processed successfully</t>
  </si>
  <si>
    <t>Valid Digital Receipt</t>
  </si>
  <si>
    <t>Verify that a valid digital receipt is accepted</t>
  </si>
  <si>
    <t>1. Upload a valid digital receipt
2. Submit for processing</t>
  </si>
  <si>
    <t>PDF or e-receipt</t>
  </si>
  <si>
    <t>System should process digital receipt successfully</t>
  </si>
  <si>
    <t>User Notification</t>
  </si>
  <si>
    <t>Verify that user receives a notification after successful reimbursement</t>
  </si>
  <si>
    <t>1. Submit a valid reimbursement request
2. Wait for processing
3. Check if notification is sent</t>
  </si>
  <si>
    <t>Successful reimbursement request</t>
  </si>
  <si>
    <t>User should receive confirmation notification</t>
  </si>
  <si>
    <t>Tampered Receipt</t>
  </si>
  <si>
    <t>Verify system detects tampered receipts</t>
  </si>
  <si>
    <t>1. Upload an edited or forged receipt
2. Submit for processing</t>
  </si>
  <si>
    <t>Edited receipt with inconsistent details</t>
  </si>
  <si>
    <t>System should flag the receipt for review</t>
  </si>
  <si>
    <t>Expired Receipt</t>
  </si>
  <si>
    <t>Verify system rejects receipts older than the allowed timeframe</t>
  </si>
  <si>
    <t>1. Upload a receipt older than the policy limit
2. Submit for processing</t>
  </si>
  <si>
    <t>Receipt older than 6 months</t>
  </si>
  <si>
    <t>System should reject the receipt with an error message</t>
  </si>
  <si>
    <t>Incomplete User Information</t>
  </si>
  <si>
    <t>Verify system behavior when required user details are missing</t>
  </si>
  <si>
    <t>1. Try to submit a reimbursement request without providing required user details</t>
  </si>
  <si>
    <t>Missing user profile information</t>
  </si>
  <si>
    <t>System should prompt user to complete missing details</t>
  </si>
  <si>
    <t>Invalid Amount</t>
  </si>
  <si>
    <t>Verify system handles receipts with invalid amounts</t>
  </si>
  <si>
    <t>1. Upload a receipt with a zero or negative amount
2. Submit for processing</t>
  </si>
  <si>
    <t>Receipt with $0 or negative amount</t>
  </si>
  <si>
    <t>System should reject the reimbursement request</t>
  </si>
  <si>
    <t>System Crash</t>
  </si>
  <si>
    <t>Verify system stability under high load</t>
  </si>
  <si>
    <t>1. Upload a large number of receipts simultaneously
2. Submit for processing</t>
  </si>
  <si>
    <t>Bulk receipt upload</t>
  </si>
  <si>
    <t>System should handle the load without crashing</t>
  </si>
  <si>
    <t>Invalid Payment Method</t>
  </si>
  <si>
    <t>Verify system rejects invalid payment details</t>
  </si>
  <si>
    <t>1. Submit a reimbursement with an invalid payment method</t>
  </si>
  <si>
    <t>Fake or expired payment details</t>
  </si>
  <si>
    <t>System should reject payment and ask for a valid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</si>
</sst>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A2" sqref="A2"/>
    </sheetView>
  </sheetViews>
  <sheetFormatPr defaultRowHeight="15.75"/>
  <cols>
    <col min="1" max="1" width="20.28515625" style="1" customWidth="1"/>
    <col min="2" max="2" width="27.85546875" style="1" customWidth="1"/>
    <col min="3" max="3" width="31.7109375" style="1" customWidth="1"/>
    <col min="4" max="4" width="33.85546875" style="5" customWidth="1"/>
    <col min="5" max="5" width="21.5703125" style="1" customWidth="1"/>
    <col min="6" max="6" width="26.7109375" style="1" customWidth="1"/>
    <col min="7" max="7" width="21.85546875" style="1" customWidth="1"/>
    <col min="8" max="8" width="23" style="1" customWidth="1"/>
    <col min="9" max="9" width="18.5703125" style="1" customWidth="1"/>
    <col min="10" max="10" width="21.140625" style="1" customWidth="1"/>
    <col min="11" max="16384" width="9.140625" style="1"/>
  </cols>
  <sheetData>
    <row r="1" spans="1:11" s="2" customFormat="1" ht="34.5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7"/>
    </row>
    <row r="2" spans="1:11" s="3" customFormat="1" ht="96.75" customHeight="1">
      <c r="A2" s="3" t="str">
        <f>"TC_RR_" &amp; TEXT(ROW(A2)-1, "000")</f>
        <v>TC_RR_001</v>
      </c>
      <c r="B2" s="3" t="s">
        <v>10</v>
      </c>
      <c r="C2" s="3" t="s">
        <v>11</v>
      </c>
      <c r="D2" s="4" t="s">
        <v>12</v>
      </c>
      <c r="E2" s="3" t="s">
        <v>13</v>
      </c>
      <c r="F2" s="3" t="s">
        <v>14</v>
      </c>
      <c r="G2" s="3" t="s">
        <v>15</v>
      </c>
    </row>
    <row r="3" spans="1:11" s="3" customFormat="1" ht="69" customHeight="1">
      <c r="A3" s="3" t="str">
        <f t="shared" ref="A3:A19" si="0">"TC_RR_" &amp; TEXT(ROW(A3)-1, "000")</f>
        <v>TC_RR_002</v>
      </c>
      <c r="B3" s="3" t="s">
        <v>16</v>
      </c>
      <c r="C3" s="3" t="s">
        <v>17</v>
      </c>
      <c r="D3" s="4" t="s">
        <v>18</v>
      </c>
      <c r="E3" s="3" t="s">
        <v>19</v>
      </c>
      <c r="F3" s="3" t="s">
        <v>20</v>
      </c>
      <c r="G3" s="3" t="s">
        <v>15</v>
      </c>
    </row>
    <row r="4" spans="1:11" s="3" customFormat="1" ht="59.25" customHeight="1">
      <c r="A4" s="3" t="str">
        <f t="shared" si="0"/>
        <v>TC_RR_003</v>
      </c>
      <c r="B4" s="3" t="s">
        <v>21</v>
      </c>
      <c r="C4" s="3" t="s">
        <v>22</v>
      </c>
      <c r="D4" s="4" t="s">
        <v>23</v>
      </c>
      <c r="E4" s="3" t="s">
        <v>24</v>
      </c>
      <c r="F4" s="3" t="s">
        <v>25</v>
      </c>
      <c r="G4" s="3" t="s">
        <v>15</v>
      </c>
    </row>
    <row r="5" spans="1:11" s="3" customFormat="1" ht="81" customHeight="1">
      <c r="A5" s="3" t="str">
        <f t="shared" si="0"/>
        <v>TC_RR_004</v>
      </c>
      <c r="B5" s="3" t="s">
        <v>26</v>
      </c>
      <c r="C5" s="3" t="s">
        <v>27</v>
      </c>
      <c r="D5" s="4" t="s">
        <v>28</v>
      </c>
      <c r="E5" s="3" t="s">
        <v>29</v>
      </c>
      <c r="F5" s="3" t="s">
        <v>30</v>
      </c>
      <c r="G5" s="3" t="s">
        <v>15</v>
      </c>
    </row>
    <row r="6" spans="1:11" s="3" customFormat="1" ht="109.5" customHeight="1">
      <c r="A6" s="3" t="str">
        <f t="shared" si="0"/>
        <v>TC_RR_005</v>
      </c>
      <c r="B6" s="3" t="s">
        <v>31</v>
      </c>
      <c r="C6" s="3" t="s">
        <v>32</v>
      </c>
      <c r="D6" s="4" t="s">
        <v>33</v>
      </c>
      <c r="E6" s="3" t="s">
        <v>34</v>
      </c>
      <c r="F6" s="3" t="s">
        <v>35</v>
      </c>
      <c r="G6" s="3" t="s">
        <v>36</v>
      </c>
    </row>
    <row r="7" spans="1:11" s="3" customFormat="1" ht="78" customHeight="1">
      <c r="A7" s="3" t="str">
        <f t="shared" si="0"/>
        <v>TC_RR_006</v>
      </c>
      <c r="B7" s="3" t="s">
        <v>37</v>
      </c>
      <c r="C7" s="3" t="s">
        <v>38</v>
      </c>
      <c r="D7" s="4" t="s">
        <v>39</v>
      </c>
      <c r="E7" s="3" t="s">
        <v>40</v>
      </c>
      <c r="F7" s="3" t="s">
        <v>41</v>
      </c>
      <c r="G7" s="3" t="s">
        <v>15</v>
      </c>
    </row>
    <row r="8" spans="1:11" s="3" customFormat="1" ht="78" customHeight="1">
      <c r="A8" s="3" t="str">
        <f t="shared" si="0"/>
        <v>TC_RR_007</v>
      </c>
      <c r="B8" s="3" t="s">
        <v>42</v>
      </c>
      <c r="C8" s="3" t="s">
        <v>43</v>
      </c>
      <c r="D8" s="4" t="s">
        <v>44</v>
      </c>
      <c r="E8" s="3" t="s">
        <v>45</v>
      </c>
      <c r="F8" s="3" t="s">
        <v>46</v>
      </c>
      <c r="G8" s="3" t="s">
        <v>15</v>
      </c>
    </row>
    <row r="9" spans="1:11" s="3" customFormat="1" ht="81.75" customHeight="1">
      <c r="A9" s="3" t="str">
        <f t="shared" si="0"/>
        <v>TC_RR_008</v>
      </c>
      <c r="B9" s="3" t="s">
        <v>47</v>
      </c>
      <c r="C9" s="3" t="s">
        <v>48</v>
      </c>
      <c r="D9" s="4" t="s">
        <v>49</v>
      </c>
      <c r="E9" s="3" t="s">
        <v>50</v>
      </c>
      <c r="F9" s="3" t="s">
        <v>51</v>
      </c>
      <c r="G9" s="3" t="s">
        <v>15</v>
      </c>
    </row>
    <row r="10" spans="1:11" s="3" customFormat="1" ht="83.25" customHeight="1">
      <c r="A10" s="3" t="str">
        <f t="shared" si="0"/>
        <v>TC_RR_009</v>
      </c>
      <c r="B10" s="3" t="s">
        <v>52</v>
      </c>
      <c r="C10" s="3" t="s">
        <v>53</v>
      </c>
      <c r="D10" s="4" t="s">
        <v>54</v>
      </c>
      <c r="E10" s="3" t="s">
        <v>55</v>
      </c>
      <c r="F10" s="3" t="s">
        <v>56</v>
      </c>
      <c r="G10" s="3" t="s">
        <v>15</v>
      </c>
    </row>
    <row r="11" spans="1:11" s="3" customFormat="1" ht="78" customHeight="1">
      <c r="A11" s="3" t="str">
        <f t="shared" si="0"/>
        <v>TC_RR_010</v>
      </c>
      <c r="B11" s="3" t="s">
        <v>57</v>
      </c>
      <c r="C11" s="3" t="s">
        <v>58</v>
      </c>
      <c r="D11" s="4" t="s">
        <v>59</v>
      </c>
      <c r="E11" s="3" t="s">
        <v>60</v>
      </c>
      <c r="F11" s="3" t="s">
        <v>61</v>
      </c>
      <c r="G11" s="3" t="s">
        <v>36</v>
      </c>
    </row>
    <row r="12" spans="1:11" s="3" customFormat="1" ht="68.25" customHeight="1">
      <c r="A12" s="3" t="str">
        <f t="shared" si="0"/>
        <v>TC_RR_011</v>
      </c>
      <c r="B12" s="3" t="s">
        <v>62</v>
      </c>
      <c r="C12" s="3" t="s">
        <v>63</v>
      </c>
      <c r="D12" s="4" t="s">
        <v>64</v>
      </c>
      <c r="E12" s="3" t="s">
        <v>65</v>
      </c>
      <c r="F12" s="3" t="s">
        <v>66</v>
      </c>
      <c r="G12" s="3" t="s">
        <v>15</v>
      </c>
    </row>
    <row r="13" spans="1:11" s="3" customFormat="1" ht="86.25" customHeight="1">
      <c r="A13" s="3" t="str">
        <f t="shared" si="0"/>
        <v>TC_RR_012</v>
      </c>
      <c r="B13" s="3" t="s">
        <v>67</v>
      </c>
      <c r="C13" s="3" t="s">
        <v>68</v>
      </c>
      <c r="D13" s="4" t="s">
        <v>69</v>
      </c>
      <c r="E13" s="3" t="s">
        <v>70</v>
      </c>
      <c r="F13" s="3" t="s">
        <v>71</v>
      </c>
      <c r="G13" s="3" t="s">
        <v>36</v>
      </c>
    </row>
    <row r="14" spans="1:11" s="3" customFormat="1" ht="63" customHeight="1">
      <c r="A14" s="3" t="str">
        <f t="shared" si="0"/>
        <v>TC_RR_013</v>
      </c>
      <c r="B14" s="3" t="s">
        <v>72</v>
      </c>
      <c r="C14" s="3" t="s">
        <v>73</v>
      </c>
      <c r="D14" s="4" t="s">
        <v>74</v>
      </c>
      <c r="E14" s="3" t="s">
        <v>75</v>
      </c>
      <c r="F14" s="3" t="s">
        <v>76</v>
      </c>
      <c r="G14" s="3" t="s">
        <v>15</v>
      </c>
    </row>
    <row r="15" spans="1:11" s="3" customFormat="1" ht="56.25" customHeight="1">
      <c r="A15" s="3" t="str">
        <f t="shared" si="0"/>
        <v>TC_RR_014</v>
      </c>
      <c r="B15" s="3" t="s">
        <v>77</v>
      </c>
      <c r="C15" s="3" t="s">
        <v>78</v>
      </c>
      <c r="D15" s="4" t="s">
        <v>79</v>
      </c>
      <c r="E15" s="3" t="s">
        <v>80</v>
      </c>
      <c r="F15" s="3" t="s">
        <v>81</v>
      </c>
      <c r="G15" s="3" t="s">
        <v>36</v>
      </c>
    </row>
    <row r="16" spans="1:11" s="3" customFormat="1" ht="64.5" customHeight="1">
      <c r="A16" s="3" t="str">
        <f t="shared" si="0"/>
        <v>TC_RR_015</v>
      </c>
      <c r="B16" s="3" t="s">
        <v>82</v>
      </c>
      <c r="C16" s="3" t="s">
        <v>83</v>
      </c>
      <c r="D16" s="4" t="s">
        <v>84</v>
      </c>
      <c r="E16" s="3" t="s">
        <v>85</v>
      </c>
      <c r="F16" s="3" t="s">
        <v>86</v>
      </c>
      <c r="G16" s="3" t="s">
        <v>15</v>
      </c>
    </row>
    <row r="17" spans="1:7" s="3" customFormat="1" ht="73.5" customHeight="1">
      <c r="A17" s="3" t="str">
        <f t="shared" si="0"/>
        <v>TC_RR_016</v>
      </c>
      <c r="B17" s="3" t="s">
        <v>87</v>
      </c>
      <c r="C17" s="3" t="s">
        <v>88</v>
      </c>
      <c r="D17" s="4" t="s">
        <v>89</v>
      </c>
      <c r="E17" s="3" t="s">
        <v>90</v>
      </c>
      <c r="F17" s="3" t="s">
        <v>91</v>
      </c>
      <c r="G17" s="3" t="s">
        <v>15</v>
      </c>
    </row>
    <row r="18" spans="1:7" s="3" customFormat="1" ht="51.75" customHeight="1">
      <c r="A18" s="3" t="str">
        <f t="shared" si="0"/>
        <v>TC_RR_017</v>
      </c>
      <c r="B18" s="3" t="s">
        <v>92</v>
      </c>
      <c r="C18" s="3" t="s">
        <v>93</v>
      </c>
      <c r="D18" s="4" t="s">
        <v>94</v>
      </c>
      <c r="E18" s="3" t="s">
        <v>95</v>
      </c>
      <c r="F18" s="3" t="s">
        <v>96</v>
      </c>
      <c r="G18" s="3" t="s">
        <v>15</v>
      </c>
    </row>
    <row r="19" spans="1:7" s="3" customFormat="1" ht="61.5" customHeight="1">
      <c r="A19" s="3" t="str">
        <f t="shared" si="0"/>
        <v>TC_RR_018</v>
      </c>
      <c r="B19" s="3" t="s">
        <v>97</v>
      </c>
      <c r="C19" s="3" t="s">
        <v>98</v>
      </c>
      <c r="D19" s="4" t="s">
        <v>99</v>
      </c>
      <c r="E19" s="3" t="s">
        <v>100</v>
      </c>
      <c r="F19" s="3" t="s">
        <v>101</v>
      </c>
      <c r="G19" s="3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fd83e8c-f0db-4b7a-8568-8c0f616b388e">
      <Terms xmlns="http://schemas.microsoft.com/office/infopath/2007/PartnerControls"/>
    </lcf76f155ced4ddcb4097134ff3c332f>
    <TaxCatchAll xmlns="cc350017-859c-41b3-9429-ff62973f6a4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D18D01A15C5646B6F53ADD10688EA6" ma:contentTypeVersion="13" ma:contentTypeDescription="Create a new document." ma:contentTypeScope="" ma:versionID="22f3512b4a6a9be685e72ecad751c26e">
  <xsd:schema xmlns:xsd="http://www.w3.org/2001/XMLSchema" xmlns:xs="http://www.w3.org/2001/XMLSchema" xmlns:p="http://schemas.microsoft.com/office/2006/metadata/properties" xmlns:ns2="7fd83e8c-f0db-4b7a-8568-8c0f616b388e" xmlns:ns3="cc350017-859c-41b3-9429-ff62973f6a45" targetNamespace="http://schemas.microsoft.com/office/2006/metadata/properties" ma:root="true" ma:fieldsID="bb8bee7db9cba9c66ec50b7b871f9609" ns2:_="" ns3:_="">
    <xsd:import namespace="7fd83e8c-f0db-4b7a-8568-8c0f616b388e"/>
    <xsd:import namespace="cc350017-859c-41b3-9429-ff62973f6a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d83e8c-f0db-4b7a-8568-8c0f616b3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2042d73e-9aad-44bd-86fc-faa37c0fe9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350017-859c-41b3-9429-ff62973f6a45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35e4615-48d8-417c-b790-5a652372f178}" ma:internalName="TaxCatchAll" ma:showField="CatchAllData" ma:web="cc350017-859c-41b3-9429-ff62973f6a4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AEE2D67-7755-4AA2-BEF1-B889FC5F0BF1}"/>
</file>

<file path=customXml/itemProps2.xml><?xml version="1.0" encoding="utf-8"?>
<ds:datastoreItem xmlns:ds="http://schemas.openxmlformats.org/officeDocument/2006/customXml" ds:itemID="{C91D9C29-B80E-4410-9A1F-7CA85DB3332B}"/>
</file>

<file path=customXml/itemProps3.xml><?xml version="1.0" encoding="utf-8"?>
<ds:datastoreItem xmlns:ds="http://schemas.openxmlformats.org/officeDocument/2006/customXml" ds:itemID="{C9844D48-BDEB-43FE-A538-B446F5345EC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Saranya Ravikalathi</cp:lastModifiedBy>
  <cp:revision/>
  <dcterms:created xsi:type="dcterms:W3CDTF">2025-03-27T08:57:43Z</dcterms:created>
  <dcterms:modified xsi:type="dcterms:W3CDTF">2025-03-28T05:11:30Z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0x01010003D18D01A15C5646B6F53ADD10688EA6</vt:lpwstr>
  </property>
  <property fmtid="{D5CDD505-2E9C-101B-9397-08002B2CF9AE}" pid="3" name="MediaServiceImageTags">
    <vt:lpwstr/>
  </property>
</Properties>
</file>