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27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<sst xmlns="http://schemas.openxmlformats.org/spreadsheetml/2006/main" count="1660" uniqueCount="102">
  <si>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</si>
  <si>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</si>
  <si>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</si>
  <si>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</si>
  <si>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</si>
  <si>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</si>
  <si>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</si>
  <si>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</si>
  <si>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</si>
  <si>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</si>
  <si>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</si>
  <si>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</si>
  <si>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</si>
  <si>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</si>
  <si>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</si>
  <si>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</si>
  <si>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</si>
  <si>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</si>
  <si>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</si>
  <si>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</si>
  <si>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</si>
  <si>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</si>
  <si>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</si>
  <si>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</si>
  <si>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</si>
  <si>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</si>
  <si>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</si>
  <si>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</si>
  <si>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</si>
  <si>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</si>
  <si>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</si>
  <si>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</si>
  <si>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</si>
  <si>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</si>
  <si>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</si>
  <si>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</si>
  <si>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</si>
  <si>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</si>
  <si>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</si>
  <si>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</si>
  <si>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</si>
  <si>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</si>
  <si>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</si>
  <si>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</si>
  <si>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</si>
  <si>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</si>
  <si>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</si>
  <si>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</si>
  <si>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</si>
  <si>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</si>
  <si>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</si>
  <si>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</si>
  <si>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</si>
  <si>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</si>
  <si>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</si>
  <si>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</si>
  <si>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</si>
  <si>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</si>
  <si>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</si>
  <si>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</si>
  <si>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</si>
  <si>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</si>
  <si>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</si>
  <si>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</si>
  <si>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</si>
  <si>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</si>
  <si>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</si>
  <si>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</si>
  <si>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</si>
  <si>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</si>
  <si>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</si>
  <si>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</si>
  <si>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</si>
  <si>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</si>
  <si>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</si>
  <si>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</si>
  <si>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23-Nov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</si>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</sst>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[HourlyTraffic-2017-11-23.xlsm]PivotTable!PivotTable1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0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23-Nov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413632"/>
        <c:axId val="194235200"/>
      </c:lineChart>
      <c:catAx>
        <c:axId val="814136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4235200"/>
        <c:crosses val="autoZero"/>
        <c:auto val="1"/>
        <c:lblAlgn val="ctr"/>
        <c:lblOffset val="100"/>
        <c:noMultiLvlLbl val="0"/>
      </c:catAx>
      <c:valAx>
        <c:axId val="19423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4136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67.388690046297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7-11-23T00:00:00" maxDate="2017-11-24T00:00:00" count="24">
        <d v="2017-11-23T00:00:00"/>
        <d v="2017-11-23T01:00:00"/>
        <d v="2017-11-23T02:00:00"/>
        <d v="2017-11-23T03:00:00"/>
        <d v="2017-11-23T04:00:00"/>
        <d v="2017-11-23T05:00:00"/>
        <d v="2017-11-23T06:00:00"/>
        <d v="2017-11-23T07:00:00"/>
        <d v="2017-11-23T08:00:00"/>
        <d v="2017-11-23T09:00:00"/>
        <d v="2017-11-23T10:00:00"/>
        <d v="2017-11-23T11:00:00"/>
        <d v="2017-11-23T12:00:00"/>
        <d v="2017-11-23T13:00:00"/>
        <d v="2017-11-23T14:00:00"/>
        <d v="2017-11-23T15:00:00"/>
        <d v="2017-11-23T16:00:00"/>
        <d v="2017-11-23T17:00:00"/>
        <d v="2017-11-23T18:00:00"/>
        <d v="2017-11-23T19:00:00"/>
        <d v="2017-11-23T20:00:00"/>
        <d v="2017-11-23T21:00:00"/>
        <d v="2017-11-23T22:00:00"/>
        <d v="2017-11-23T23:00:00"/>
      </sharedItems>
      <fieldGroup par="6" base="0">
        <rangePr groupBy="hours" startDate="2017-11-23T00:00:00" endDate="2017-11-24T00:00:00"/>
        <groupItems count="26">
          <s v="&lt;11/2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24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"/>
    </cacheField>
    <cacheField name="Exits" numFmtId="0">
      <sharedItems containsSemiMixedTypes="0" containsString="0" containsNumber="1" containsInteger="1" minValue="0" maxValue="3"/>
    </cacheField>
    <cacheField name="Days" numFmtId="0" databaseField="0">
      <fieldGroup base="0">
        <rangePr groupBy="days" startDate="2017-11-23T00:00:00" endDate="2017-11-24T00:00:00"/>
        <groupItems count="368">
          <s v="&lt;11/2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2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1"/>
    <n v="1"/>
  </r>
  <r>
    <x v="0"/>
    <x v="1"/>
    <x v="3"/>
    <x v="5"/>
    <n v="0"/>
    <n v="0"/>
  </r>
  <r>
    <x v="0"/>
    <x v="1"/>
    <x v="3"/>
    <x v="6"/>
    <n v="1"/>
    <n v="1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8"/>
    <x v="13"/>
    <n v="0"/>
    <n v="0"/>
  </r>
  <r>
    <x v="0"/>
    <x v="1"/>
    <x v="8"/>
    <x v="14"/>
    <n v="1"/>
    <n v="1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3"/>
    <x v="6"/>
    <n v="0"/>
    <n v="0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8"/>
    <x v="13"/>
    <n v="1"/>
    <n v="0"/>
  </r>
  <r>
    <x v="1"/>
    <x v="1"/>
    <x v="8"/>
    <x v="14"/>
    <n v="0"/>
    <n v="0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1"/>
    <n v="0"/>
  </r>
  <r>
    <x v="2"/>
    <x v="1"/>
    <x v="3"/>
    <x v="6"/>
    <n v="1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8"/>
    <x v="13"/>
    <n v="0"/>
    <n v="0"/>
  </r>
  <r>
    <x v="2"/>
    <x v="1"/>
    <x v="8"/>
    <x v="14"/>
    <n v="0"/>
    <n v="0"/>
  </r>
  <r>
    <x v="2"/>
    <x v="1"/>
    <x v="9"/>
    <x v="15"/>
    <n v="0"/>
    <n v="0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1"/>
    <n v="0"/>
  </r>
  <r>
    <x v="3"/>
    <x v="1"/>
    <x v="3"/>
    <x v="5"/>
    <n v="0"/>
    <n v="0"/>
  </r>
  <r>
    <x v="3"/>
    <x v="1"/>
    <x v="3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0"/>
    <n v="0"/>
  </r>
  <r>
    <x v="3"/>
    <x v="1"/>
    <x v="8"/>
    <x v="14"/>
    <n v="0"/>
    <n v="1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1"/>
    <n v="0"/>
  </r>
  <r>
    <x v="4"/>
    <x v="1"/>
    <x v="3"/>
    <x v="6"/>
    <n v="1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8"/>
    <x v="13"/>
    <n v="0"/>
    <n v="0"/>
  </r>
  <r>
    <x v="4"/>
    <x v="1"/>
    <x v="8"/>
    <x v="14"/>
    <n v="0"/>
    <n v="0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1"/>
    <n v="0"/>
  </r>
  <r>
    <x v="5"/>
    <x v="1"/>
    <x v="3"/>
    <x v="5"/>
    <n v="0"/>
    <n v="0"/>
  </r>
  <r>
    <x v="5"/>
    <x v="1"/>
    <x v="3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8"/>
    <x v="13"/>
    <n v="0"/>
    <n v="0"/>
  </r>
  <r>
    <x v="5"/>
    <x v="1"/>
    <x v="8"/>
    <x v="14"/>
    <n v="0"/>
    <n v="1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1"/>
    <n v="1"/>
  </r>
  <r>
    <x v="6"/>
    <x v="1"/>
    <x v="3"/>
    <x v="5"/>
    <n v="1"/>
    <n v="0"/>
  </r>
  <r>
    <x v="6"/>
    <x v="1"/>
    <x v="3"/>
    <x v="6"/>
    <n v="1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8"/>
    <x v="13"/>
    <n v="0"/>
    <n v="0"/>
  </r>
  <r>
    <x v="6"/>
    <x v="1"/>
    <x v="8"/>
    <x v="14"/>
    <n v="0"/>
    <n v="1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2"/>
    <x v="4"/>
    <n v="2"/>
    <n v="1"/>
  </r>
  <r>
    <x v="7"/>
    <x v="1"/>
    <x v="3"/>
    <x v="5"/>
    <n v="0"/>
    <n v="0"/>
  </r>
  <r>
    <x v="7"/>
    <x v="1"/>
    <x v="3"/>
    <x v="6"/>
    <n v="0"/>
    <n v="0"/>
  </r>
  <r>
    <x v="7"/>
    <x v="1"/>
    <x v="4"/>
    <x v="7"/>
    <n v="0"/>
    <n v="0"/>
  </r>
  <r>
    <x v="7"/>
    <x v="1"/>
    <x v="5"/>
    <x v="8"/>
    <n v="0"/>
    <n v="0"/>
  </r>
  <r>
    <x v="7"/>
    <x v="1"/>
    <x v="5"/>
    <x v="9"/>
    <n v="0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8"/>
    <x v="13"/>
    <n v="0"/>
    <n v="0"/>
  </r>
  <r>
    <x v="7"/>
    <x v="1"/>
    <x v="8"/>
    <x v="14"/>
    <n v="0"/>
    <n v="0"/>
  </r>
  <r>
    <x v="7"/>
    <x v="1"/>
    <x v="9"/>
    <x v="15"/>
    <n v="0"/>
    <n v="0"/>
  </r>
  <r>
    <x v="7"/>
    <x v="1"/>
    <x v="10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1"/>
    <n v="0"/>
  </r>
  <r>
    <x v="8"/>
    <x v="1"/>
    <x v="3"/>
    <x v="6"/>
    <n v="0"/>
    <n v="0"/>
  </r>
  <r>
    <x v="8"/>
    <x v="1"/>
    <x v="4"/>
    <x v="7"/>
    <n v="0"/>
    <n v="0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8"/>
    <x v="13"/>
    <n v="0"/>
    <n v="0"/>
  </r>
  <r>
    <x v="8"/>
    <x v="1"/>
    <x v="8"/>
    <x v="14"/>
    <n v="0"/>
    <n v="1"/>
  </r>
  <r>
    <x v="8"/>
    <x v="1"/>
    <x v="9"/>
    <x v="15"/>
    <n v="0"/>
    <n v="0"/>
  </r>
  <r>
    <x v="8"/>
    <x v="1"/>
    <x v="10"/>
    <x v="16"/>
    <n v="0"/>
    <n v="0"/>
  </r>
  <r>
    <x v="8"/>
    <x v="1"/>
    <x v="11"/>
    <x v="17"/>
    <n v="0"/>
    <n v="0"/>
  </r>
  <r>
    <x v="8"/>
    <x v="1"/>
    <x v="12"/>
    <x v="18"/>
    <n v="0"/>
    <n v="0"/>
  </r>
  <r>
    <x v="8"/>
    <x v="1"/>
    <x v="12"/>
    <x v="19"/>
    <n v="0"/>
    <n v="0"/>
  </r>
  <r>
    <x v="8"/>
    <x v="1"/>
    <x v="13"/>
    <x v="20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2"/>
    <n v="2"/>
  </r>
  <r>
    <x v="9"/>
    <x v="1"/>
    <x v="3"/>
    <x v="5"/>
    <n v="0"/>
    <n v="0"/>
  </r>
  <r>
    <x v="9"/>
    <x v="1"/>
    <x v="3"/>
    <x v="6"/>
    <n v="0"/>
    <n v="0"/>
  </r>
  <r>
    <x v="9"/>
    <x v="1"/>
    <x v="4"/>
    <x v="7"/>
    <n v="0"/>
    <n v="0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8"/>
    <x v="13"/>
    <n v="0"/>
    <n v="0"/>
  </r>
  <r>
    <x v="9"/>
    <x v="1"/>
    <x v="8"/>
    <x v="14"/>
    <n v="0"/>
    <n v="0"/>
  </r>
  <r>
    <x v="9"/>
    <x v="1"/>
    <x v="9"/>
    <x v="15"/>
    <n v="0"/>
    <n v="0"/>
  </r>
  <r>
    <x v="9"/>
    <x v="1"/>
    <x v="10"/>
    <x v="16"/>
    <n v="0"/>
    <n v="0"/>
  </r>
  <r>
    <x v="9"/>
    <x v="1"/>
    <x v="11"/>
    <x v="17"/>
    <n v="0"/>
    <n v="0"/>
  </r>
  <r>
    <x v="9"/>
    <x v="1"/>
    <x v="12"/>
    <x v="18"/>
    <n v="0"/>
    <n v="0"/>
  </r>
  <r>
    <x v="9"/>
    <x v="1"/>
    <x v="12"/>
    <x v="19"/>
    <n v="0"/>
    <n v="0"/>
  </r>
  <r>
    <x v="9"/>
    <x v="1"/>
    <x v="13"/>
    <x v="20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1"/>
    <n v="0"/>
  </r>
  <r>
    <x v="10"/>
    <x v="1"/>
    <x v="3"/>
    <x v="5"/>
    <n v="0"/>
    <n v="0"/>
  </r>
  <r>
    <x v="10"/>
    <x v="1"/>
    <x v="3"/>
    <x v="6"/>
    <n v="0"/>
    <n v="0"/>
  </r>
  <r>
    <x v="10"/>
    <x v="1"/>
    <x v="4"/>
    <x v="7"/>
    <n v="0"/>
    <n v="0"/>
  </r>
  <r>
    <x v="10"/>
    <x v="1"/>
    <x v="5"/>
    <x v="8"/>
    <n v="0"/>
    <n v="0"/>
  </r>
  <r>
    <x v="10"/>
    <x v="1"/>
    <x v="5"/>
    <x v="9"/>
    <n v="0"/>
    <n v="0"/>
  </r>
  <r>
    <x v="10"/>
    <x v="1"/>
    <x v="6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8"/>
    <x v="13"/>
    <n v="0"/>
    <n v="0"/>
  </r>
  <r>
    <x v="10"/>
    <x v="1"/>
    <x v="8"/>
    <x v="14"/>
    <n v="0"/>
    <n v="0"/>
  </r>
  <r>
    <x v="10"/>
    <x v="1"/>
    <x v="9"/>
    <x v="15"/>
    <n v="0"/>
    <n v="0"/>
  </r>
  <r>
    <x v="10"/>
    <x v="1"/>
    <x v="10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2"/>
    <x v="19"/>
    <n v="0"/>
    <n v="0"/>
  </r>
  <r>
    <x v="10"/>
    <x v="1"/>
    <x v="13"/>
    <x v="20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3"/>
    <n v="3"/>
  </r>
  <r>
    <x v="11"/>
    <x v="1"/>
    <x v="3"/>
    <x v="5"/>
    <n v="1"/>
    <n v="0"/>
  </r>
  <r>
    <x v="11"/>
    <x v="1"/>
    <x v="3"/>
    <x v="6"/>
    <n v="0"/>
    <n v="0"/>
  </r>
  <r>
    <x v="11"/>
    <x v="1"/>
    <x v="4"/>
    <x v="7"/>
    <n v="0"/>
    <n v="0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8"/>
    <x v="13"/>
    <n v="0"/>
    <n v="0"/>
  </r>
  <r>
    <x v="11"/>
    <x v="1"/>
    <x v="8"/>
    <x v="14"/>
    <n v="0"/>
    <n v="1"/>
  </r>
  <r>
    <x v="11"/>
    <x v="1"/>
    <x v="9"/>
    <x v="15"/>
    <n v="0"/>
    <n v="0"/>
  </r>
  <r>
    <x v="11"/>
    <x v="1"/>
    <x v="10"/>
    <x v="16"/>
    <n v="0"/>
    <n v="0"/>
  </r>
  <r>
    <x v="11"/>
    <x v="1"/>
    <x v="11"/>
    <x v="17"/>
    <n v="0"/>
    <n v="0"/>
  </r>
  <r>
    <x v="11"/>
    <x v="1"/>
    <x v="12"/>
    <x v="18"/>
    <n v="0"/>
    <n v="0"/>
  </r>
  <r>
    <x v="11"/>
    <x v="1"/>
    <x v="12"/>
    <x v="19"/>
    <n v="0"/>
    <n v="0"/>
  </r>
  <r>
    <x v="11"/>
    <x v="1"/>
    <x v="13"/>
    <x v="20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2"/>
    <n v="1"/>
  </r>
  <r>
    <x v="12"/>
    <x v="1"/>
    <x v="3"/>
    <x v="5"/>
    <n v="1"/>
    <n v="0"/>
  </r>
  <r>
    <x v="12"/>
    <x v="1"/>
    <x v="3"/>
    <x v="6"/>
    <n v="0"/>
    <n v="0"/>
  </r>
  <r>
    <x v="12"/>
    <x v="1"/>
    <x v="4"/>
    <x v="7"/>
    <n v="0"/>
    <n v="0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8"/>
    <x v="13"/>
    <n v="0"/>
    <n v="1"/>
  </r>
  <r>
    <x v="12"/>
    <x v="1"/>
    <x v="8"/>
    <x v="14"/>
    <n v="0"/>
    <n v="0"/>
  </r>
  <r>
    <x v="12"/>
    <x v="1"/>
    <x v="9"/>
    <x v="15"/>
    <n v="0"/>
    <n v="0"/>
  </r>
  <r>
    <x v="12"/>
    <x v="1"/>
    <x v="10"/>
    <x v="16"/>
    <n v="0"/>
    <n v="0"/>
  </r>
  <r>
    <x v="12"/>
    <x v="1"/>
    <x v="11"/>
    <x v="17"/>
    <n v="0"/>
    <n v="0"/>
  </r>
  <r>
    <x v="12"/>
    <x v="1"/>
    <x v="12"/>
    <x v="18"/>
    <n v="0"/>
    <n v="0"/>
  </r>
  <r>
    <x v="12"/>
    <x v="1"/>
    <x v="12"/>
    <x v="19"/>
    <n v="0"/>
    <n v="0"/>
  </r>
  <r>
    <x v="12"/>
    <x v="1"/>
    <x v="13"/>
    <x v="20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3"/>
    <n v="2"/>
  </r>
  <r>
    <x v="13"/>
    <x v="1"/>
    <x v="3"/>
    <x v="5"/>
    <n v="0"/>
    <n v="0"/>
  </r>
  <r>
    <x v="13"/>
    <x v="1"/>
    <x v="3"/>
    <x v="6"/>
    <n v="2"/>
    <n v="1"/>
  </r>
  <r>
    <x v="13"/>
    <x v="1"/>
    <x v="4"/>
    <x v="7"/>
    <n v="0"/>
    <n v="0"/>
  </r>
  <r>
    <x v="13"/>
    <x v="1"/>
    <x v="5"/>
    <x v="8"/>
    <n v="0"/>
    <n v="0"/>
  </r>
  <r>
    <x v="13"/>
    <x v="1"/>
    <x v="5"/>
    <x v="9"/>
    <n v="0"/>
    <n v="0"/>
  </r>
  <r>
    <x v="13"/>
    <x v="1"/>
    <x v="6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8"/>
    <x v="13"/>
    <n v="0"/>
    <n v="0"/>
  </r>
  <r>
    <x v="13"/>
    <x v="1"/>
    <x v="8"/>
    <x v="14"/>
    <n v="0"/>
    <n v="0"/>
  </r>
  <r>
    <x v="13"/>
    <x v="1"/>
    <x v="9"/>
    <x v="15"/>
    <n v="0"/>
    <n v="0"/>
  </r>
  <r>
    <x v="13"/>
    <x v="1"/>
    <x v="10"/>
    <x v="16"/>
    <n v="0"/>
    <n v="0"/>
  </r>
  <r>
    <x v="13"/>
    <x v="1"/>
    <x v="11"/>
    <x v="17"/>
    <n v="0"/>
    <n v="0"/>
  </r>
  <r>
    <x v="13"/>
    <x v="1"/>
    <x v="12"/>
    <x v="18"/>
    <n v="0"/>
    <n v="0"/>
  </r>
  <r>
    <x v="13"/>
    <x v="1"/>
    <x v="12"/>
    <x v="19"/>
    <n v="0"/>
    <n v="0"/>
  </r>
  <r>
    <x v="13"/>
    <x v="1"/>
    <x v="13"/>
    <x v="20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0"/>
    <n v="0"/>
  </r>
  <r>
    <x v="14"/>
    <x v="1"/>
    <x v="3"/>
    <x v="5"/>
    <n v="0"/>
    <n v="0"/>
  </r>
  <r>
    <x v="14"/>
    <x v="1"/>
    <x v="3"/>
    <x v="6"/>
    <n v="1"/>
    <n v="2"/>
  </r>
  <r>
    <x v="14"/>
    <x v="1"/>
    <x v="4"/>
    <x v="7"/>
    <n v="0"/>
    <n v="0"/>
  </r>
  <r>
    <x v="14"/>
    <x v="1"/>
    <x v="5"/>
    <x v="8"/>
    <n v="0"/>
    <n v="0"/>
  </r>
  <r>
    <x v="14"/>
    <x v="1"/>
    <x v="5"/>
    <x v="9"/>
    <n v="0"/>
    <n v="0"/>
  </r>
  <r>
    <x v="14"/>
    <x v="1"/>
    <x v="6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8"/>
    <x v="13"/>
    <n v="1"/>
    <n v="1"/>
  </r>
  <r>
    <x v="14"/>
    <x v="1"/>
    <x v="8"/>
    <x v="14"/>
    <n v="0"/>
    <n v="0"/>
  </r>
  <r>
    <x v="14"/>
    <x v="1"/>
    <x v="9"/>
    <x v="15"/>
    <n v="0"/>
    <n v="0"/>
  </r>
  <r>
    <x v="14"/>
    <x v="1"/>
    <x v="10"/>
    <x v="16"/>
    <n v="0"/>
    <n v="0"/>
  </r>
  <r>
    <x v="14"/>
    <x v="1"/>
    <x v="11"/>
    <x v="17"/>
    <n v="0"/>
    <n v="0"/>
  </r>
  <r>
    <x v="14"/>
    <x v="1"/>
    <x v="12"/>
    <x v="18"/>
    <n v="0"/>
    <n v="0"/>
  </r>
  <r>
    <x v="14"/>
    <x v="1"/>
    <x v="12"/>
    <x v="19"/>
    <n v="0"/>
    <n v="0"/>
  </r>
  <r>
    <x v="14"/>
    <x v="1"/>
    <x v="13"/>
    <x v="20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2"/>
    <x v="4"/>
    <n v="2"/>
    <n v="3"/>
  </r>
  <r>
    <x v="15"/>
    <x v="1"/>
    <x v="3"/>
    <x v="5"/>
    <n v="1"/>
    <n v="1"/>
  </r>
  <r>
    <x v="15"/>
    <x v="1"/>
    <x v="3"/>
    <x v="6"/>
    <n v="1"/>
    <n v="0"/>
  </r>
  <r>
    <x v="15"/>
    <x v="1"/>
    <x v="4"/>
    <x v="7"/>
    <n v="0"/>
    <n v="0"/>
  </r>
  <r>
    <x v="15"/>
    <x v="1"/>
    <x v="5"/>
    <x v="8"/>
    <n v="0"/>
    <n v="0"/>
  </r>
  <r>
    <x v="15"/>
    <x v="1"/>
    <x v="5"/>
    <x v="9"/>
    <n v="0"/>
    <n v="0"/>
  </r>
  <r>
    <x v="15"/>
    <x v="1"/>
    <x v="6"/>
    <x v="10"/>
    <n v="0"/>
    <n v="0"/>
  </r>
  <r>
    <x v="15"/>
    <x v="1"/>
    <x v="7"/>
    <x v="11"/>
    <n v="0"/>
    <n v="0"/>
  </r>
  <r>
    <x v="15"/>
    <x v="1"/>
    <x v="8"/>
    <x v="12"/>
    <n v="1"/>
    <n v="0"/>
  </r>
  <r>
    <x v="15"/>
    <x v="1"/>
    <x v="8"/>
    <x v="13"/>
    <n v="2"/>
    <n v="2"/>
  </r>
  <r>
    <x v="15"/>
    <x v="1"/>
    <x v="8"/>
    <x v="14"/>
    <n v="0"/>
    <n v="0"/>
  </r>
  <r>
    <x v="15"/>
    <x v="1"/>
    <x v="9"/>
    <x v="15"/>
    <n v="0"/>
    <n v="0"/>
  </r>
  <r>
    <x v="15"/>
    <x v="1"/>
    <x v="10"/>
    <x v="16"/>
    <n v="0"/>
    <n v="0"/>
  </r>
  <r>
    <x v="15"/>
    <x v="1"/>
    <x v="11"/>
    <x v="17"/>
    <n v="0"/>
    <n v="0"/>
  </r>
  <r>
    <x v="15"/>
    <x v="1"/>
    <x v="12"/>
    <x v="18"/>
    <n v="0"/>
    <n v="0"/>
  </r>
  <r>
    <x v="15"/>
    <x v="1"/>
    <x v="12"/>
    <x v="19"/>
    <n v="0"/>
    <n v="0"/>
  </r>
  <r>
    <x v="15"/>
    <x v="1"/>
    <x v="13"/>
    <x v="20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1"/>
    <n v="1"/>
  </r>
  <r>
    <x v="16"/>
    <x v="1"/>
    <x v="3"/>
    <x v="5"/>
    <n v="0"/>
    <n v="0"/>
  </r>
  <r>
    <x v="16"/>
    <x v="1"/>
    <x v="3"/>
    <x v="6"/>
    <n v="1"/>
    <n v="1"/>
  </r>
  <r>
    <x v="16"/>
    <x v="1"/>
    <x v="4"/>
    <x v="7"/>
    <n v="0"/>
    <n v="0"/>
  </r>
  <r>
    <x v="16"/>
    <x v="1"/>
    <x v="5"/>
    <x v="8"/>
    <n v="0"/>
    <n v="0"/>
  </r>
  <r>
    <x v="16"/>
    <x v="1"/>
    <x v="5"/>
    <x v="9"/>
    <n v="0"/>
    <n v="0"/>
  </r>
  <r>
    <x v="16"/>
    <x v="1"/>
    <x v="6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8"/>
    <x v="13"/>
    <n v="2"/>
    <n v="3"/>
  </r>
  <r>
    <x v="16"/>
    <x v="1"/>
    <x v="8"/>
    <x v="14"/>
    <n v="0"/>
    <n v="0"/>
  </r>
  <r>
    <x v="16"/>
    <x v="1"/>
    <x v="9"/>
    <x v="15"/>
    <n v="0"/>
    <n v="0"/>
  </r>
  <r>
    <x v="16"/>
    <x v="1"/>
    <x v="10"/>
    <x v="16"/>
    <n v="0"/>
    <n v="0"/>
  </r>
  <r>
    <x v="16"/>
    <x v="1"/>
    <x v="11"/>
    <x v="17"/>
    <n v="0"/>
    <n v="0"/>
  </r>
  <r>
    <x v="16"/>
    <x v="1"/>
    <x v="12"/>
    <x v="18"/>
    <n v="0"/>
    <n v="0"/>
  </r>
  <r>
    <x v="16"/>
    <x v="1"/>
    <x v="12"/>
    <x v="19"/>
    <n v="0"/>
    <n v="0"/>
  </r>
  <r>
    <x v="16"/>
    <x v="1"/>
    <x v="13"/>
    <x v="20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0"/>
    <n v="0"/>
  </r>
  <r>
    <x v="17"/>
    <x v="1"/>
    <x v="3"/>
    <x v="5"/>
    <n v="1"/>
    <n v="1"/>
  </r>
  <r>
    <x v="17"/>
    <x v="1"/>
    <x v="3"/>
    <x v="6"/>
    <n v="0"/>
    <n v="0"/>
  </r>
  <r>
    <x v="17"/>
    <x v="1"/>
    <x v="4"/>
    <x v="7"/>
    <n v="0"/>
    <n v="0"/>
  </r>
  <r>
    <x v="17"/>
    <x v="1"/>
    <x v="5"/>
    <x v="8"/>
    <n v="0"/>
    <n v="0"/>
  </r>
  <r>
    <x v="17"/>
    <x v="1"/>
    <x v="5"/>
    <x v="9"/>
    <n v="0"/>
    <n v="0"/>
  </r>
  <r>
    <x v="17"/>
    <x v="1"/>
    <x v="6"/>
    <x v="10"/>
    <n v="0"/>
    <n v="0"/>
  </r>
  <r>
    <x v="17"/>
    <x v="1"/>
    <x v="7"/>
    <x v="11"/>
    <n v="0"/>
    <n v="0"/>
  </r>
  <r>
    <x v="17"/>
    <x v="1"/>
    <x v="8"/>
    <x v="12"/>
    <n v="2"/>
    <n v="0"/>
  </r>
  <r>
    <x v="17"/>
    <x v="1"/>
    <x v="8"/>
    <x v="13"/>
    <n v="2"/>
    <n v="2"/>
  </r>
  <r>
    <x v="17"/>
    <x v="1"/>
    <x v="8"/>
    <x v="14"/>
    <n v="0"/>
    <n v="0"/>
  </r>
  <r>
    <x v="17"/>
    <x v="1"/>
    <x v="9"/>
    <x v="15"/>
    <n v="0"/>
    <n v="0"/>
  </r>
  <r>
    <x v="17"/>
    <x v="1"/>
    <x v="10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2"/>
    <x v="19"/>
    <n v="0"/>
    <n v="0"/>
  </r>
  <r>
    <x v="17"/>
    <x v="1"/>
    <x v="13"/>
    <x v="20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2"/>
    <x v="4"/>
    <n v="4"/>
    <n v="3"/>
  </r>
  <r>
    <x v="18"/>
    <x v="1"/>
    <x v="3"/>
    <x v="5"/>
    <n v="1"/>
    <n v="1"/>
  </r>
  <r>
    <x v="18"/>
    <x v="1"/>
    <x v="3"/>
    <x v="6"/>
    <n v="0"/>
    <n v="0"/>
  </r>
  <r>
    <x v="18"/>
    <x v="1"/>
    <x v="4"/>
    <x v="7"/>
    <n v="0"/>
    <n v="0"/>
  </r>
  <r>
    <x v="18"/>
    <x v="1"/>
    <x v="5"/>
    <x v="8"/>
    <n v="0"/>
    <n v="0"/>
  </r>
  <r>
    <x v="18"/>
    <x v="1"/>
    <x v="5"/>
    <x v="9"/>
    <n v="0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8"/>
    <x v="13"/>
    <n v="1"/>
    <n v="2"/>
  </r>
  <r>
    <x v="18"/>
    <x v="1"/>
    <x v="8"/>
    <x v="14"/>
    <n v="0"/>
    <n v="0"/>
  </r>
  <r>
    <x v="18"/>
    <x v="1"/>
    <x v="9"/>
    <x v="15"/>
    <n v="0"/>
    <n v="0"/>
  </r>
  <r>
    <x v="18"/>
    <x v="1"/>
    <x v="10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2"/>
    <x v="4"/>
    <n v="1"/>
    <n v="1"/>
  </r>
  <r>
    <x v="19"/>
    <x v="1"/>
    <x v="3"/>
    <x v="5"/>
    <n v="0"/>
    <n v="0"/>
  </r>
  <r>
    <x v="19"/>
    <x v="1"/>
    <x v="3"/>
    <x v="6"/>
    <n v="1"/>
    <n v="1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8"/>
    <x v="13"/>
    <n v="1"/>
    <n v="0"/>
  </r>
  <r>
    <x v="19"/>
    <x v="1"/>
    <x v="8"/>
    <x v="14"/>
    <n v="0"/>
    <n v="0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0"/>
    <n v="0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1"/>
    <n v="2"/>
  </r>
  <r>
    <x v="20"/>
    <x v="1"/>
    <x v="3"/>
    <x v="5"/>
    <n v="0"/>
    <n v="0"/>
  </r>
  <r>
    <x v="20"/>
    <x v="1"/>
    <x v="3"/>
    <x v="6"/>
    <n v="1"/>
    <n v="1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8"/>
    <x v="13"/>
    <n v="0"/>
    <n v="0"/>
  </r>
  <r>
    <x v="20"/>
    <x v="1"/>
    <x v="8"/>
    <x v="14"/>
    <n v="0"/>
    <n v="0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1"/>
    <n v="0"/>
  </r>
  <r>
    <x v="21"/>
    <x v="1"/>
    <x v="3"/>
    <x v="5"/>
    <n v="1"/>
    <n v="0"/>
  </r>
  <r>
    <x v="21"/>
    <x v="1"/>
    <x v="3"/>
    <x v="6"/>
    <n v="1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8"/>
    <x v="13"/>
    <n v="0"/>
    <n v="0"/>
  </r>
  <r>
    <x v="21"/>
    <x v="1"/>
    <x v="8"/>
    <x v="14"/>
    <n v="0"/>
    <n v="0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4"/>
    <n v="3"/>
  </r>
  <r>
    <x v="22"/>
    <x v="1"/>
    <x v="3"/>
    <x v="5"/>
    <n v="0"/>
    <n v="0"/>
  </r>
  <r>
    <x v="22"/>
    <x v="1"/>
    <x v="3"/>
    <x v="6"/>
    <n v="0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8"/>
    <x v="13"/>
    <n v="0"/>
    <n v="1"/>
  </r>
  <r>
    <x v="22"/>
    <x v="1"/>
    <x v="8"/>
    <x v="14"/>
    <n v="0"/>
    <n v="0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8"/>
    <x v="13"/>
    <n v="0"/>
    <n v="1"/>
  </r>
  <r>
    <x v="23"/>
    <x v="1"/>
    <x v="8"/>
    <x v="14"/>
    <n v="0"/>
    <n v="0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2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1</v>
      </c>
      <c r="S8" s="5">
        <v>1</v>
      </c>
      <c r="T8" s="5">
        <v>1</v>
      </c>
      <c r="U8" s="5">
        <v>0</v>
      </c>
      <c r="V8" s="5">
        <v>0</v>
      </c>
      <c r="W8" s="5">
        <v>1</v>
      </c>
      <c r="X8" s="5">
        <v>1</v>
      </c>
      <c r="Y8" s="5">
        <v>1</v>
      </c>
      <c r="Z8" s="5">
        <v>1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1</v>
      </c>
      <c r="AX8" s="5">
        <v>1</v>
      </c>
      <c r="AY8" s="5">
        <v>1</v>
      </c>
      <c r="AZ8" s="5">
        <v>1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3</v>
      </c>
      <c r="BX8" s="5">
        <v>3</v>
      </c>
      <c r="BY8" s="5">
        <v>3</v>
      </c>
      <c r="BZ8" s="5">
        <v>3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1</v>
      </c>
      <c r="AV9" s="5">
        <v>0</v>
      </c>
      <c r="AW9" s="5">
        <v>0</v>
      </c>
      <c r="AX9" s="5">
        <v>0</v>
      </c>
      <c r="AY9" s="5">
        <v>1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1</v>
      </c>
      <c r="BX9" s="5">
        <v>0</v>
      </c>
      <c r="BY9" s="5">
        <v>1</v>
      </c>
      <c r="BZ9" s="5">
        <v>0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1</v>
      </c>
      <c r="V10" s="5">
        <v>0</v>
      </c>
      <c r="W10" s="5">
        <v>1</v>
      </c>
      <c r="X10" s="5">
        <v>0</v>
      </c>
      <c r="Y10" s="5">
        <v>2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2</v>
      </c>
      <c r="BX10" s="5">
        <v>0</v>
      </c>
      <c r="BY10" s="5">
        <v>2</v>
      </c>
      <c r="BZ10" s="5">
        <v>0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1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1</v>
      </c>
      <c r="AY11" s="5">
        <v>0</v>
      </c>
      <c r="AZ11" s="5">
        <v>1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1</v>
      </c>
      <c r="BX11" s="5">
        <v>1</v>
      </c>
      <c r="BY11" s="5">
        <v>1</v>
      </c>
      <c r="BZ11" s="5">
        <v>1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1</v>
      </c>
      <c r="V12" s="5">
        <v>0</v>
      </c>
      <c r="W12" s="5">
        <v>1</v>
      </c>
      <c r="X12" s="5">
        <v>0</v>
      </c>
      <c r="Y12" s="5">
        <v>2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2</v>
      </c>
      <c r="BX12" s="5">
        <v>0</v>
      </c>
      <c r="BY12" s="5">
        <v>2</v>
      </c>
      <c r="BZ12" s="5">
        <v>0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0</v>
      </c>
      <c r="S13" s="5">
        <v>1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1</v>
      </c>
      <c r="AY13" s="5">
        <v>0</v>
      </c>
      <c r="AZ13" s="5">
        <v>1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1</v>
      </c>
      <c r="BX13" s="5">
        <v>1</v>
      </c>
      <c r="BY13" s="5">
        <v>1</v>
      </c>
      <c r="BZ13" s="5">
        <v>1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0</v>
      </c>
      <c r="W14" s="5">
        <v>1</v>
      </c>
      <c r="X14" s="5">
        <v>0</v>
      </c>
      <c r="Y14" s="5">
        <v>2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1</v>
      </c>
      <c r="AY14" s="5">
        <v>0</v>
      </c>
      <c r="AZ14" s="5">
        <v>1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3</v>
      </c>
      <c r="BX14" s="5">
        <v>2</v>
      </c>
      <c r="BY14" s="5">
        <v>3</v>
      </c>
      <c r="BZ14" s="5">
        <v>2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2</v>
      </c>
      <c r="R15" s="5">
        <v>1</v>
      </c>
      <c r="S15" s="5">
        <v>2</v>
      </c>
      <c r="T15" s="5">
        <v>1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2</v>
      </c>
      <c r="BX15" s="5">
        <v>1</v>
      </c>
      <c r="BY15" s="5">
        <v>2</v>
      </c>
      <c r="BZ15" s="5">
        <v>1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1</v>
      </c>
      <c r="V16" s="5">
        <v>0</v>
      </c>
      <c r="W16" s="5">
        <v>0</v>
      </c>
      <c r="X16" s="5">
        <v>0</v>
      </c>
      <c r="Y16" s="5">
        <v>1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1</v>
      </c>
      <c r="AY16" s="5">
        <v>0</v>
      </c>
      <c r="AZ16" s="5">
        <v>1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1</v>
      </c>
      <c r="BX16" s="5">
        <v>1</v>
      </c>
      <c r="BY16" s="5">
        <v>1</v>
      </c>
      <c r="BZ16" s="5">
        <v>1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2</v>
      </c>
      <c r="R17" s="5">
        <v>2</v>
      </c>
      <c r="S17" s="5">
        <v>2</v>
      </c>
      <c r="T17" s="5">
        <v>2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2</v>
      </c>
      <c r="BX17" s="5">
        <v>2</v>
      </c>
      <c r="BY17" s="5">
        <v>2</v>
      </c>
      <c r="BZ17" s="5">
        <v>2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1</v>
      </c>
      <c r="R18" s="5">
        <v>0</v>
      </c>
      <c r="S18" s="5">
        <v>1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1</v>
      </c>
      <c r="BX18" s="5">
        <v>0</v>
      </c>
      <c r="BY18" s="5">
        <v>1</v>
      </c>
      <c r="BZ18" s="5">
        <v>0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3</v>
      </c>
      <c r="R19" s="5">
        <v>3</v>
      </c>
      <c r="S19" s="5">
        <v>3</v>
      </c>
      <c r="T19" s="5">
        <v>3</v>
      </c>
      <c r="U19" s="5">
        <v>1</v>
      </c>
      <c r="V19" s="5">
        <v>0</v>
      </c>
      <c r="W19" s="5">
        <v>0</v>
      </c>
      <c r="X19" s="5">
        <v>0</v>
      </c>
      <c r="Y19" s="5">
        <v>1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1</v>
      </c>
      <c r="AY19" s="5">
        <v>0</v>
      </c>
      <c r="AZ19" s="5">
        <v>1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0</v>
      </c>
      <c r="BJ19" s="5">
        <v>0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4</v>
      </c>
      <c r="BX19" s="5">
        <v>4</v>
      </c>
      <c r="BY19" s="5">
        <v>4</v>
      </c>
      <c r="BZ19" s="5">
        <v>4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2</v>
      </c>
      <c r="R20" s="5">
        <v>1</v>
      </c>
      <c r="S20" s="5">
        <v>2</v>
      </c>
      <c r="T20" s="5">
        <v>1</v>
      </c>
      <c r="U20" s="5">
        <v>1</v>
      </c>
      <c r="V20" s="5">
        <v>0</v>
      </c>
      <c r="W20" s="5">
        <v>0</v>
      </c>
      <c r="X20" s="5">
        <v>0</v>
      </c>
      <c r="Y20" s="5">
        <v>1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1</v>
      </c>
      <c r="AW20" s="5">
        <v>0</v>
      </c>
      <c r="AX20" s="5">
        <v>0</v>
      </c>
      <c r="AY20" s="5">
        <v>0</v>
      </c>
      <c r="AZ20" s="5">
        <v>1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3</v>
      </c>
      <c r="BX20" s="5">
        <v>2</v>
      </c>
      <c r="BY20" s="5">
        <v>3</v>
      </c>
      <c r="BZ20" s="5">
        <v>2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3</v>
      </c>
      <c r="R21" s="5">
        <v>2</v>
      </c>
      <c r="S21" s="5">
        <v>3</v>
      </c>
      <c r="T21" s="5">
        <v>2</v>
      </c>
      <c r="U21" s="5">
        <v>0</v>
      </c>
      <c r="V21" s="5">
        <v>0</v>
      </c>
      <c r="W21" s="5">
        <v>2</v>
      </c>
      <c r="X21" s="5">
        <v>1</v>
      </c>
      <c r="Y21" s="5">
        <v>2</v>
      </c>
      <c r="Z21" s="5">
        <v>1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0</v>
      </c>
      <c r="BI21" s="5">
        <v>0</v>
      </c>
      <c r="BJ21" s="5">
        <v>0</v>
      </c>
      <c r="BK21" s="5">
        <v>0</v>
      </c>
      <c r="BL21" s="5">
        <v>0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5</v>
      </c>
      <c r="BX21" s="5">
        <v>3</v>
      </c>
      <c r="BY21" s="5">
        <v>5</v>
      </c>
      <c r="BZ21" s="5">
        <v>3</v>
      </c>
    </row>
    <row r="22" spans="1:78">
      <c r="B22" s="4" t="s">
        <v>91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  <c r="X22" s="5">
        <v>2</v>
      </c>
      <c r="Y22" s="5">
        <v>1</v>
      </c>
      <c r="Z22" s="5">
        <v>2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1</v>
      </c>
      <c r="AV22" s="5">
        <v>1</v>
      </c>
      <c r="AW22" s="5">
        <v>0</v>
      </c>
      <c r="AX22" s="5">
        <v>0</v>
      </c>
      <c r="AY22" s="5">
        <v>1</v>
      </c>
      <c r="AZ22" s="5">
        <v>1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2</v>
      </c>
      <c r="BX22" s="5">
        <v>3</v>
      </c>
      <c r="BY22" s="5">
        <v>2</v>
      </c>
      <c r="BZ22" s="5">
        <v>3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2</v>
      </c>
      <c r="R23" s="5">
        <v>3</v>
      </c>
      <c r="S23" s="5">
        <v>2</v>
      </c>
      <c r="T23" s="5">
        <v>3</v>
      </c>
      <c r="U23" s="5">
        <v>1</v>
      </c>
      <c r="V23" s="5">
        <v>1</v>
      </c>
      <c r="W23" s="5">
        <v>1</v>
      </c>
      <c r="X23" s="5">
        <v>0</v>
      </c>
      <c r="Y23" s="5">
        <v>2</v>
      </c>
      <c r="Z23" s="5">
        <v>1</v>
      </c>
      <c r="AA23" s="5">
        <v>0</v>
      </c>
      <c r="AB23" s="5">
        <v>0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1</v>
      </c>
      <c r="AT23" s="5">
        <v>0</v>
      </c>
      <c r="AU23" s="5">
        <v>2</v>
      </c>
      <c r="AV23" s="5">
        <v>2</v>
      </c>
      <c r="AW23" s="5">
        <v>0</v>
      </c>
      <c r="AX23" s="5">
        <v>0</v>
      </c>
      <c r="AY23" s="5">
        <v>3</v>
      </c>
      <c r="AZ23" s="5">
        <v>2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0</v>
      </c>
      <c r="BJ23" s="5">
        <v>0</v>
      </c>
      <c r="BK23" s="5">
        <v>0</v>
      </c>
      <c r="BL23" s="5">
        <v>0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7</v>
      </c>
      <c r="BX23" s="5">
        <v>6</v>
      </c>
      <c r="BY23" s="5">
        <v>7</v>
      </c>
      <c r="BZ23" s="5">
        <v>6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1</v>
      </c>
      <c r="R24" s="5">
        <v>1</v>
      </c>
      <c r="S24" s="5">
        <v>1</v>
      </c>
      <c r="T24" s="5">
        <v>1</v>
      </c>
      <c r="U24" s="5">
        <v>0</v>
      </c>
      <c r="V24" s="5">
        <v>0</v>
      </c>
      <c r="W24" s="5">
        <v>1</v>
      </c>
      <c r="X24" s="5">
        <v>1</v>
      </c>
      <c r="Y24" s="5">
        <v>1</v>
      </c>
      <c r="Z24" s="5">
        <v>1</v>
      </c>
      <c r="AA24" s="5">
        <v>0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2</v>
      </c>
      <c r="AV24" s="5">
        <v>3</v>
      </c>
      <c r="AW24" s="5">
        <v>0</v>
      </c>
      <c r="AX24" s="5">
        <v>0</v>
      </c>
      <c r="AY24" s="5">
        <v>2</v>
      </c>
      <c r="AZ24" s="5">
        <v>3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>
        <v>0</v>
      </c>
      <c r="BK24" s="5">
        <v>0</v>
      </c>
      <c r="BL24" s="5">
        <v>0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4</v>
      </c>
      <c r="BX24" s="5">
        <v>5</v>
      </c>
      <c r="BY24" s="5">
        <v>4</v>
      </c>
      <c r="BZ24" s="5">
        <v>5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0</v>
      </c>
      <c r="Y25" s="5">
        <v>1</v>
      </c>
      <c r="Z25" s="5">
        <v>1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2</v>
      </c>
      <c r="AT25" s="5">
        <v>0</v>
      </c>
      <c r="AU25" s="5">
        <v>2</v>
      </c>
      <c r="AV25" s="5">
        <v>2</v>
      </c>
      <c r="AW25" s="5">
        <v>0</v>
      </c>
      <c r="AX25" s="5">
        <v>0</v>
      </c>
      <c r="AY25" s="5">
        <v>4</v>
      </c>
      <c r="AZ25" s="5">
        <v>2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5</v>
      </c>
      <c r="BX25" s="5">
        <v>3</v>
      </c>
      <c r="BY25" s="5">
        <v>5</v>
      </c>
      <c r="BZ25" s="5">
        <v>3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4</v>
      </c>
      <c r="R26" s="5">
        <v>3</v>
      </c>
      <c r="S26" s="5">
        <v>4</v>
      </c>
      <c r="T26" s="5">
        <v>3</v>
      </c>
      <c r="U26" s="5">
        <v>1</v>
      </c>
      <c r="V26" s="5">
        <v>1</v>
      </c>
      <c r="W26" s="5">
        <v>0</v>
      </c>
      <c r="X26" s="5">
        <v>0</v>
      </c>
      <c r="Y26" s="5">
        <v>1</v>
      </c>
      <c r="Z26" s="5">
        <v>1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1</v>
      </c>
      <c r="AV26" s="5">
        <v>2</v>
      </c>
      <c r="AW26" s="5">
        <v>0</v>
      </c>
      <c r="AX26" s="5">
        <v>0</v>
      </c>
      <c r="AY26" s="5">
        <v>1</v>
      </c>
      <c r="AZ26" s="5">
        <v>2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6</v>
      </c>
      <c r="BX26" s="5">
        <v>6</v>
      </c>
      <c r="BY26" s="5">
        <v>6</v>
      </c>
      <c r="BZ26" s="5">
        <v>6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1</v>
      </c>
      <c r="R27" s="5">
        <v>1</v>
      </c>
      <c r="S27" s="5">
        <v>1</v>
      </c>
      <c r="T27" s="5">
        <v>1</v>
      </c>
      <c r="U27" s="5">
        <v>0</v>
      </c>
      <c r="V27" s="5">
        <v>0</v>
      </c>
      <c r="W27" s="5">
        <v>1</v>
      </c>
      <c r="X27" s="5">
        <v>1</v>
      </c>
      <c r="Y27" s="5">
        <v>1</v>
      </c>
      <c r="Z27" s="5">
        <v>1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1</v>
      </c>
      <c r="AV27" s="5">
        <v>0</v>
      </c>
      <c r="AW27" s="5">
        <v>0</v>
      </c>
      <c r="AX27" s="5">
        <v>0</v>
      </c>
      <c r="AY27" s="5">
        <v>1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3</v>
      </c>
      <c r="BX27" s="5">
        <v>2</v>
      </c>
      <c r="BY27" s="5">
        <v>3</v>
      </c>
      <c r="BZ27" s="5">
        <v>2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1</v>
      </c>
      <c r="R28" s="5">
        <v>2</v>
      </c>
      <c r="S28" s="5">
        <v>1</v>
      </c>
      <c r="T28" s="5">
        <v>2</v>
      </c>
      <c r="U28" s="5">
        <v>0</v>
      </c>
      <c r="V28" s="5">
        <v>0</v>
      </c>
      <c r="W28" s="5">
        <v>1</v>
      </c>
      <c r="X28" s="5">
        <v>1</v>
      </c>
      <c r="Y28" s="5">
        <v>1</v>
      </c>
      <c r="Z28" s="5">
        <v>1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2</v>
      </c>
      <c r="BX28" s="5">
        <v>3</v>
      </c>
      <c r="BY28" s="5">
        <v>2</v>
      </c>
      <c r="BZ28" s="5">
        <v>3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</v>
      </c>
      <c r="R29" s="5">
        <v>0</v>
      </c>
      <c r="S29" s="5">
        <v>1</v>
      </c>
      <c r="T29" s="5">
        <v>0</v>
      </c>
      <c r="U29" s="5">
        <v>1</v>
      </c>
      <c r="V29" s="5">
        <v>0</v>
      </c>
      <c r="W29" s="5">
        <v>1</v>
      </c>
      <c r="X29" s="5">
        <v>0</v>
      </c>
      <c r="Y29" s="5">
        <v>2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3</v>
      </c>
      <c r="BX29" s="5">
        <v>0</v>
      </c>
      <c r="BY29" s="5">
        <v>3</v>
      </c>
      <c r="BZ29" s="5">
        <v>0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4</v>
      </c>
      <c r="R30" s="5">
        <v>3</v>
      </c>
      <c r="S30" s="5">
        <v>4</v>
      </c>
      <c r="T30" s="5">
        <v>3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1</v>
      </c>
      <c r="AW30" s="5">
        <v>0</v>
      </c>
      <c r="AX30" s="5">
        <v>0</v>
      </c>
      <c r="AY30" s="5">
        <v>0</v>
      </c>
      <c r="AZ30" s="5">
        <v>1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4</v>
      </c>
      <c r="BX30" s="5">
        <v>4</v>
      </c>
      <c r="BY30" s="5">
        <v>4</v>
      </c>
      <c r="BZ30" s="5">
        <v>4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1</v>
      </c>
      <c r="AW31" s="5">
        <v>0</v>
      </c>
      <c r="AX31" s="5">
        <v>0</v>
      </c>
      <c r="AY31" s="5">
        <v>0</v>
      </c>
      <c r="AZ31" s="5">
        <v>1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1</v>
      </c>
      <c r="BY31" s="5">
        <v>0</v>
      </c>
      <c r="BZ31" s="5">
        <v>1</v>
      </c>
    </row>
    <row r="32" spans="1:78">
      <c r="A32" s="4" t="s">
        <v>101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31</v>
      </c>
      <c r="R32" s="5">
        <v>24</v>
      </c>
      <c r="S32" s="5">
        <v>31</v>
      </c>
      <c r="T32" s="5">
        <v>24</v>
      </c>
      <c r="U32" s="5">
        <v>10</v>
      </c>
      <c r="V32" s="5">
        <v>3</v>
      </c>
      <c r="W32" s="5">
        <v>12</v>
      </c>
      <c r="X32" s="5">
        <v>7</v>
      </c>
      <c r="Y32" s="5">
        <v>22</v>
      </c>
      <c r="Z32" s="5">
        <v>10</v>
      </c>
      <c r="AA32" s="5">
        <v>0</v>
      </c>
      <c r="AB32" s="5">
        <v>0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3</v>
      </c>
      <c r="AT32" s="5">
        <v>0</v>
      </c>
      <c r="AU32" s="5">
        <v>10</v>
      </c>
      <c r="AV32" s="5">
        <v>13</v>
      </c>
      <c r="AW32" s="5">
        <v>1</v>
      </c>
      <c r="AX32" s="5">
        <v>6</v>
      </c>
      <c r="AY32" s="5">
        <v>14</v>
      </c>
      <c r="AZ32" s="5">
        <v>19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0</v>
      </c>
      <c r="BH32" s="5">
        <v>0</v>
      </c>
      <c r="BI32" s="5">
        <v>0</v>
      </c>
      <c r="BJ32" s="5">
        <v>0</v>
      </c>
      <c r="BK32" s="5">
        <v>0</v>
      </c>
      <c r="BL32" s="5">
        <v>0</v>
      </c>
      <c r="BM32" s="5">
        <v>0</v>
      </c>
      <c r="BN32" s="5">
        <v>0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67</v>
      </c>
      <c r="BX32" s="5">
        <v>53</v>
      </c>
      <c r="BY32" s="5">
        <v>67</v>
      </c>
      <c r="BZ32" s="5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43062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43062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43062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43062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43062</v>
      </c>
      <c r="B6" s="2" t="s">
        <v>9</v>
      </c>
      <c r="C6" s="2" t="s">
        <v>12</v>
      </c>
      <c r="D6" s="2" t="s">
        <v>14</v>
      </c>
      <c r="E6" s="2">
        <v>1</v>
      </c>
      <c r="F6" s="2">
        <v>1</v>
      </c>
    </row>
    <row r="7" spans="1:6">
      <c r="A7" s="1">
        <v>43062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43062</v>
      </c>
      <c r="B8" s="2" t="s">
        <v>9</v>
      </c>
      <c r="C8" s="2" t="s">
        <v>15</v>
      </c>
      <c r="D8" s="2" t="s">
        <v>17</v>
      </c>
      <c r="E8" s="2">
        <v>1</v>
      </c>
      <c r="F8" s="2">
        <v>1</v>
      </c>
    </row>
    <row r="9" spans="1:6">
      <c r="A9" s="1">
        <v>43062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43062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43062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43062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43062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43062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43062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43062</v>
      </c>
      <c r="B16" s="2" t="s">
        <v>9</v>
      </c>
      <c r="C16" s="2" t="s">
        <v>27</v>
      </c>
      <c r="D16" s="2" t="s">
        <v>30</v>
      </c>
      <c r="E16" s="2">
        <v>1</v>
      </c>
      <c r="F16" s="2">
        <v>1</v>
      </c>
    </row>
    <row r="17" spans="1:6">
      <c r="A17" s="1">
        <v>43062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43062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43062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43062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43062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43062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43062.041666666701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43062.041666666701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43062.041666666701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43062.041666666701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 spans="1:6">
      <c r="A27" s="1">
        <v>43062.041666666701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 spans="1:6">
      <c r="A28" s="1">
        <v>43062.041666666701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 spans="1:6">
      <c r="A29" s="1">
        <v>43062.041666666701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 spans="1:6">
      <c r="A30" s="1">
        <v>43062.041666666701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43062.041666666701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43062.041666666701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43062.041666666701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 spans="1:6">
      <c r="A34" s="1">
        <v>43062.041666666701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43062.041666666701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 spans="1:6">
      <c r="A36" s="1">
        <v>43062.041666666701</v>
      </c>
      <c r="B36" s="2" t="s">
        <v>9</v>
      </c>
      <c r="C36" s="2" t="s">
        <v>27</v>
      </c>
      <c r="D36" s="2" t="s">
        <v>29</v>
      </c>
      <c r="E36" s="2">
        <v>1</v>
      </c>
      <c r="F36" s="2">
        <v>0</v>
      </c>
    </row>
    <row r="37" spans="1:6">
      <c r="A37" s="1">
        <v>43062.041666666701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 spans="1:6">
      <c r="A38" s="1">
        <v>43062.041666666701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43062.041666666701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43062.041666666701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43062.041666666701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43062.041666666701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43062.041666666701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43062.083333333299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43062.083333333299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43062.083333333299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43062.083333333299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43062.083333333299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 spans="1:6">
      <c r="A49" s="1">
        <v>43062.083333333299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 spans="1:6">
      <c r="A50" s="1">
        <v>43062.083333333299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 spans="1:6">
      <c r="A51" s="1">
        <v>43062.083333333299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43062.083333333299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43062.083333333299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43062.083333333299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 spans="1:6">
      <c r="A55" s="1">
        <v>43062.083333333299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43062.083333333299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 spans="1:6">
      <c r="A57" s="1">
        <v>43062.083333333299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 spans="1:6">
      <c r="A58" s="1">
        <v>43062.083333333299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 spans="1:6">
      <c r="A59" s="1">
        <v>43062.083333333299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 spans="1:6">
      <c r="A60" s="1">
        <v>43062.083333333299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43062.083333333299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43062.083333333299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43062.083333333299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43062.083333333299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43062.125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43062.125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43062.125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43062.125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43062.125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0</v>
      </c>
    </row>
    <row r="70" spans="1:6">
      <c r="A70" s="1">
        <v>43062.125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 spans="1:6">
      <c r="A71" s="1">
        <v>43062.125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 spans="1:6">
      <c r="A72" s="1">
        <v>43062.125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43062.125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43062.125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43062.125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 spans="1:6">
      <c r="A76" s="1">
        <v>43062.125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43062.125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43062.125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 spans="1:6">
      <c r="A79" s="1">
        <v>43062.125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 spans="1:6">
      <c r="A80" s="1">
        <v>43062.125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43062.125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43062.125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43062.125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43062.125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43062.125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43062.166666666701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43062.166666666701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43062.166666666701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43062.166666666701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43062.166666666701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43062.166666666701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 spans="1:6">
      <c r="A92" s="1">
        <v>43062.166666666701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 spans="1:6">
      <c r="A93" s="1">
        <v>43062.166666666701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43062.166666666701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43062.166666666701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43062.166666666701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43062.166666666701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43062.166666666701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43062.166666666701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 spans="1:6">
      <c r="A100" s="1">
        <v>43062.166666666701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 spans="1:6">
      <c r="A101" s="1">
        <v>43062.166666666701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43062.166666666701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43062.166666666701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43062.166666666701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43062.166666666701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43062.166666666701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43062.208333333299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43062.208333333299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43062.208333333299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43062.208333333299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43062.208333333299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0</v>
      </c>
    </row>
    <row r="112" spans="1:6">
      <c r="A112" s="1">
        <v>43062.208333333299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 spans="1:6">
      <c r="A113" s="1">
        <v>43062.208333333299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 spans="1:6">
      <c r="A114" s="1">
        <v>43062.208333333299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43062.208333333299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43062.208333333299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43062.208333333299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43062.208333333299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43062.208333333299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 spans="1:6">
      <c r="A120" s="1">
        <v>43062.208333333299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 spans="1:6">
      <c r="A121" s="1">
        <v>43062.208333333299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 spans="1:6">
      <c r="A122" s="1">
        <v>43062.208333333299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43062.208333333299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43062.208333333299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43062.208333333299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43062.208333333299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43062.208333333299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43062.25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43062.25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43062.25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 spans="1:6">
      <c r="A131" s="1">
        <v>43062.25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 spans="1:6">
      <c r="A132" s="1">
        <v>43062.25</v>
      </c>
      <c r="B132" s="2" t="s">
        <v>9</v>
      </c>
      <c r="C132" s="2" t="s">
        <v>12</v>
      </c>
      <c r="D132" s="2" t="s">
        <v>14</v>
      </c>
      <c r="E132" s="2">
        <v>1</v>
      </c>
      <c r="F132" s="2">
        <v>1</v>
      </c>
    </row>
    <row r="133" spans="1:6">
      <c r="A133" s="1">
        <v>43062.25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0</v>
      </c>
    </row>
    <row r="134" spans="1:6">
      <c r="A134" s="1">
        <v>43062.25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 spans="1:6">
      <c r="A135" s="1">
        <v>43062.25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43062.25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43062.25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43062.25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 spans="1:6">
      <c r="A139" s="1">
        <v>43062.25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43062.25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 spans="1:6">
      <c r="A141" s="1">
        <v>43062.25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 spans="1:6">
      <c r="A142" s="1">
        <v>43062.25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1</v>
      </c>
    </row>
    <row r="143" spans="1:6">
      <c r="A143" s="1">
        <v>43062.25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43062.25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43062.25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43062.25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 spans="1:6">
      <c r="A147" s="1">
        <v>43062.25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 spans="1:6">
      <c r="A148" s="1">
        <v>43062.25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43062.291666666701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43062.291666666701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43062.291666666701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 spans="1:6">
      <c r="A152" s="1">
        <v>43062.291666666701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 spans="1:6">
      <c r="A153" s="1">
        <v>43062.291666666701</v>
      </c>
      <c r="B153" s="2" t="s">
        <v>9</v>
      </c>
      <c r="C153" s="2" t="s">
        <v>12</v>
      </c>
      <c r="D153" s="2" t="s">
        <v>14</v>
      </c>
      <c r="E153" s="2">
        <v>2</v>
      </c>
      <c r="F153" s="2">
        <v>1</v>
      </c>
    </row>
    <row r="154" spans="1:6">
      <c r="A154" s="1">
        <v>43062.291666666701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 spans="1:6">
      <c r="A155" s="1">
        <v>43062.291666666701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 spans="1:6">
      <c r="A156" s="1">
        <v>43062.291666666701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43062.291666666701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 spans="1:6">
      <c r="A158" s="1">
        <v>43062.291666666701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 spans="1:6">
      <c r="A159" s="1">
        <v>43062.291666666701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 spans="1:6">
      <c r="A160" s="1">
        <v>43062.291666666701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 spans="1:6">
      <c r="A161" s="1">
        <v>43062.291666666701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 spans="1:6">
      <c r="A162" s="1">
        <v>43062.291666666701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 spans="1:6">
      <c r="A163" s="1">
        <v>43062.291666666701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 spans="1:6">
      <c r="A164" s="1">
        <v>43062.291666666701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43062.291666666701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 spans="1:6">
      <c r="A166" s="1">
        <v>43062.291666666701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 spans="1:6">
      <c r="A167" s="1">
        <v>43062.291666666701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 spans="1:6">
      <c r="A168" s="1">
        <v>43062.291666666701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 spans="1:6">
      <c r="A169" s="1">
        <v>43062.291666666701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43062.333333333299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43062.333333333299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43062.333333333299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43062.333333333299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43062.333333333299</v>
      </c>
      <c r="B174" s="2" t="s">
        <v>9</v>
      </c>
      <c r="C174" s="2" t="s">
        <v>12</v>
      </c>
      <c r="D174" s="2" t="s">
        <v>14</v>
      </c>
      <c r="E174" s="2">
        <v>0</v>
      </c>
      <c r="F174" s="2">
        <v>0</v>
      </c>
    </row>
    <row r="175" spans="1:6">
      <c r="A175" s="1">
        <v>43062.333333333299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 spans="1:6">
      <c r="A176" s="1">
        <v>43062.333333333299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 spans="1:6">
      <c r="A177" s="1">
        <v>43062.333333333299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43062.333333333299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43062.333333333299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 spans="1:6">
      <c r="A180" s="1">
        <v>43062.333333333299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43062.333333333299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43062.333333333299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43062.333333333299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0</v>
      </c>
    </row>
    <row r="184" spans="1:6">
      <c r="A184" s="1">
        <v>43062.333333333299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1</v>
      </c>
    </row>
    <row r="185" spans="1:6">
      <c r="A185" s="1">
        <v>43062.333333333299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 spans="1:6">
      <c r="A186" s="1">
        <v>43062.333333333299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 spans="1:6">
      <c r="A187" s="1">
        <v>43062.333333333299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43062.333333333299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 spans="1:6">
      <c r="A189" s="1">
        <v>43062.333333333299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 spans="1:6">
      <c r="A190" s="1">
        <v>43062.333333333299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43062.375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43062.375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43062.375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 spans="1:6">
      <c r="A194" s="1">
        <v>43062.375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 spans="1:6">
      <c r="A195" s="1">
        <v>43062.375</v>
      </c>
      <c r="B195" s="2" t="s">
        <v>9</v>
      </c>
      <c r="C195" s="2" t="s">
        <v>12</v>
      </c>
      <c r="D195" s="2" t="s">
        <v>14</v>
      </c>
      <c r="E195" s="2">
        <v>2</v>
      </c>
      <c r="F195" s="2">
        <v>2</v>
      </c>
    </row>
    <row r="196" spans="1:6">
      <c r="A196" s="1">
        <v>43062.375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 spans="1:6">
      <c r="A197" s="1">
        <v>43062.375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0</v>
      </c>
    </row>
    <row r="198" spans="1:6">
      <c r="A198" s="1">
        <v>43062.375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43062.375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 spans="1:6">
      <c r="A200" s="1">
        <v>43062.375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 spans="1:6">
      <c r="A201" s="1">
        <v>43062.375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 spans="1:6">
      <c r="A202" s="1">
        <v>43062.375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 spans="1:6">
      <c r="A203" s="1">
        <v>43062.375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 spans="1:6">
      <c r="A204" s="1">
        <v>43062.375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 spans="1:6">
      <c r="A205" s="1">
        <v>43062.375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 spans="1:6">
      <c r="A206" s="1">
        <v>43062.375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 spans="1:6">
      <c r="A207" s="1">
        <v>43062.375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 spans="1:6">
      <c r="A208" s="1">
        <v>43062.375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 spans="1:6">
      <c r="A209" s="1">
        <v>43062.375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 spans="1:6">
      <c r="A210" s="1">
        <v>43062.375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 spans="1:6">
      <c r="A211" s="1">
        <v>43062.375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 spans="1:6">
      <c r="A212" s="1">
        <v>43062.416666666701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43062.416666666701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43062.416666666701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 spans="1:6">
      <c r="A215" s="1">
        <v>43062.416666666701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 spans="1:6">
      <c r="A216" s="1">
        <v>43062.416666666701</v>
      </c>
      <c r="B216" s="2" t="s">
        <v>9</v>
      </c>
      <c r="C216" s="2" t="s">
        <v>12</v>
      </c>
      <c r="D216" s="2" t="s">
        <v>14</v>
      </c>
      <c r="E216" s="2">
        <v>1</v>
      </c>
      <c r="F216" s="2">
        <v>0</v>
      </c>
    </row>
    <row r="217" spans="1:6">
      <c r="A217" s="1">
        <v>43062.416666666701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 spans="1:6">
      <c r="A218" s="1">
        <v>43062.416666666701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 spans="1:6">
      <c r="A219" s="1">
        <v>43062.416666666701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43062.416666666701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 spans="1:6">
      <c r="A221" s="1">
        <v>43062.416666666701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 spans="1:6">
      <c r="A222" s="1">
        <v>43062.416666666701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 spans="1:6">
      <c r="A223" s="1">
        <v>43062.416666666701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 spans="1:6">
      <c r="A224" s="1">
        <v>43062.416666666701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 spans="1:6">
      <c r="A225" s="1">
        <v>43062.416666666701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 spans="1:6">
      <c r="A226" s="1">
        <v>43062.416666666701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 spans="1:6">
      <c r="A227" s="1">
        <v>43062.416666666701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 spans="1:6">
      <c r="A228" s="1">
        <v>43062.416666666701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 spans="1:6">
      <c r="A229" s="1">
        <v>43062.416666666701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 spans="1:6">
      <c r="A230" s="1">
        <v>43062.416666666701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 spans="1:6">
      <c r="A231" s="1">
        <v>43062.416666666701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 spans="1:6">
      <c r="A232" s="1">
        <v>43062.416666666701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 spans="1:6">
      <c r="A233" s="1">
        <v>43062.458333333299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43062.458333333299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43062.458333333299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 spans="1:6">
      <c r="A236" s="1">
        <v>43062.458333333299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 spans="1:6">
      <c r="A237" s="1">
        <v>43062.458333333299</v>
      </c>
      <c r="B237" s="2" t="s">
        <v>9</v>
      </c>
      <c r="C237" s="2" t="s">
        <v>12</v>
      </c>
      <c r="D237" s="2" t="s">
        <v>14</v>
      </c>
      <c r="E237" s="2">
        <v>3</v>
      </c>
      <c r="F237" s="2">
        <v>3</v>
      </c>
    </row>
    <row r="238" spans="1:6">
      <c r="A238" s="1">
        <v>43062.458333333299</v>
      </c>
      <c r="B238" s="2" t="s">
        <v>9</v>
      </c>
      <c r="C238" s="2" t="s">
        <v>15</v>
      </c>
      <c r="D238" s="2" t="s">
        <v>16</v>
      </c>
      <c r="E238" s="2">
        <v>1</v>
      </c>
      <c r="F238" s="2">
        <v>0</v>
      </c>
    </row>
    <row r="239" spans="1:6">
      <c r="A239" s="1">
        <v>43062.458333333299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 spans="1:6">
      <c r="A240" s="1">
        <v>43062.458333333299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43062.458333333299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 spans="1:6">
      <c r="A242" s="1">
        <v>43062.458333333299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 spans="1:6">
      <c r="A243" s="1">
        <v>43062.458333333299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 spans="1:6">
      <c r="A244" s="1">
        <v>43062.458333333299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 spans="1:6">
      <c r="A245" s="1">
        <v>43062.458333333299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 spans="1:6">
      <c r="A246" s="1">
        <v>43062.458333333299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 spans="1:6">
      <c r="A247" s="1">
        <v>43062.458333333299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1</v>
      </c>
    </row>
    <row r="248" spans="1:6">
      <c r="A248" s="1">
        <v>43062.458333333299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 spans="1:6">
      <c r="A249" s="1">
        <v>43062.458333333299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 spans="1:6">
      <c r="A250" s="1">
        <v>43062.458333333299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 spans="1:6">
      <c r="A251" s="1">
        <v>43062.458333333299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 spans="1:6">
      <c r="A252" s="1">
        <v>43062.458333333299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 spans="1:6">
      <c r="A253" s="1">
        <v>43062.458333333299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 spans="1:6">
      <c r="A254" s="1">
        <v>43062.5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43062.5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43062.5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 spans="1:6">
      <c r="A257" s="1">
        <v>43062.5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43062.5</v>
      </c>
      <c r="B258" s="2" t="s">
        <v>9</v>
      </c>
      <c r="C258" s="2" t="s">
        <v>12</v>
      </c>
      <c r="D258" s="2" t="s">
        <v>14</v>
      </c>
      <c r="E258" s="2">
        <v>2</v>
      </c>
      <c r="F258" s="2">
        <v>1</v>
      </c>
    </row>
    <row r="259" spans="1:6">
      <c r="A259" s="1">
        <v>43062.5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0</v>
      </c>
    </row>
    <row r="260" spans="1:6">
      <c r="A260" s="1">
        <v>43062.5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 spans="1:6">
      <c r="A261" s="1">
        <v>43062.5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43062.5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43062.5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 spans="1:6">
      <c r="A264" s="1">
        <v>43062.5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 spans="1:6">
      <c r="A265" s="1">
        <v>43062.5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 spans="1:6">
      <c r="A266" s="1">
        <v>43062.5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 spans="1:6">
      <c r="A267" s="1">
        <v>43062.5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1</v>
      </c>
    </row>
    <row r="268" spans="1:6">
      <c r="A268" s="1">
        <v>43062.5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 spans="1:6">
      <c r="A269" s="1">
        <v>43062.5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 spans="1:6">
      <c r="A270" s="1">
        <v>43062.5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 spans="1:6">
      <c r="A271" s="1">
        <v>43062.5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 spans="1:6">
      <c r="A272" s="1">
        <v>43062.5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 spans="1:6">
      <c r="A273" s="1">
        <v>43062.5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 spans="1:6">
      <c r="A274" s="1">
        <v>43062.5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 spans="1:6">
      <c r="A275" s="1">
        <v>43062.541666666701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43062.541666666701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43062.541666666701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 spans="1:6">
      <c r="A278" s="1">
        <v>43062.541666666701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 spans="1:6">
      <c r="A279" s="1">
        <v>43062.541666666701</v>
      </c>
      <c r="B279" s="2" t="s">
        <v>9</v>
      </c>
      <c r="C279" s="2" t="s">
        <v>12</v>
      </c>
      <c r="D279" s="2" t="s">
        <v>14</v>
      </c>
      <c r="E279" s="2">
        <v>3</v>
      </c>
      <c r="F279" s="2">
        <v>2</v>
      </c>
    </row>
    <row r="280" spans="1:6">
      <c r="A280" s="1">
        <v>43062.541666666701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 spans="1:6">
      <c r="A281" s="1">
        <v>43062.541666666701</v>
      </c>
      <c r="B281" s="2" t="s">
        <v>9</v>
      </c>
      <c r="C281" s="2" t="s">
        <v>15</v>
      </c>
      <c r="D281" s="2" t="s">
        <v>17</v>
      </c>
      <c r="E281" s="2">
        <v>2</v>
      </c>
      <c r="F281" s="2">
        <v>1</v>
      </c>
    </row>
    <row r="282" spans="1:6">
      <c r="A282" s="1">
        <v>43062.541666666701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43062.541666666701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 spans="1:6">
      <c r="A284" s="1">
        <v>43062.541666666701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 spans="1:6">
      <c r="A285" s="1">
        <v>43062.541666666701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 spans="1:6">
      <c r="A286" s="1">
        <v>43062.541666666701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 spans="1:6">
      <c r="A287" s="1">
        <v>43062.541666666701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 spans="1:6">
      <c r="A288" s="1">
        <v>43062.541666666701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 spans="1:6">
      <c r="A289" s="1">
        <v>43062.541666666701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 spans="1:6">
      <c r="A290" s="1">
        <v>43062.541666666701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 spans="1:6">
      <c r="A291" s="1">
        <v>43062.541666666701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 spans="1:6">
      <c r="A292" s="1">
        <v>43062.541666666701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 spans="1:6">
      <c r="A293" s="1">
        <v>43062.541666666701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 spans="1:6">
      <c r="A294" s="1">
        <v>43062.541666666701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 spans="1:6">
      <c r="A295" s="1">
        <v>43062.541666666701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 spans="1:6">
      <c r="A296" s="1">
        <v>43062.583333333299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 spans="1:6">
      <c r="A297" s="1">
        <v>43062.583333333299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43062.583333333299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 spans="1:6">
      <c r="A299" s="1">
        <v>43062.583333333299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 spans="1:6">
      <c r="A300" s="1">
        <v>43062.583333333299</v>
      </c>
      <c r="B300" s="2" t="s">
        <v>9</v>
      </c>
      <c r="C300" s="2" t="s">
        <v>12</v>
      </c>
      <c r="D300" s="2" t="s">
        <v>14</v>
      </c>
      <c r="E300" s="2">
        <v>0</v>
      </c>
      <c r="F300" s="2">
        <v>0</v>
      </c>
    </row>
    <row r="301" spans="1:6">
      <c r="A301" s="1">
        <v>43062.583333333299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 spans="1:6">
      <c r="A302" s="1">
        <v>43062.583333333299</v>
      </c>
      <c r="B302" s="2" t="s">
        <v>9</v>
      </c>
      <c r="C302" s="2" t="s">
        <v>15</v>
      </c>
      <c r="D302" s="2" t="s">
        <v>17</v>
      </c>
      <c r="E302" s="2">
        <v>1</v>
      </c>
      <c r="F302" s="2">
        <v>2</v>
      </c>
    </row>
    <row r="303" spans="1:6">
      <c r="A303" s="1">
        <v>43062.583333333299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43062.583333333299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 spans="1:6">
      <c r="A305" s="1">
        <v>43062.583333333299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 spans="1:6">
      <c r="A306" s="1">
        <v>43062.583333333299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 spans="1:6">
      <c r="A307" s="1">
        <v>43062.583333333299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 spans="1:6">
      <c r="A308" s="1">
        <v>43062.583333333299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 spans="1:6">
      <c r="A309" s="1">
        <v>43062.583333333299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</v>
      </c>
    </row>
    <row r="310" spans="1:6">
      <c r="A310" s="1">
        <v>43062.583333333299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 spans="1:6">
      <c r="A311" s="1">
        <v>43062.583333333299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 spans="1:6">
      <c r="A312" s="1">
        <v>43062.583333333299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 spans="1:6">
      <c r="A313" s="1">
        <v>43062.583333333299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 spans="1:6">
      <c r="A314" s="1">
        <v>43062.583333333299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 spans="1:6">
      <c r="A315" s="1">
        <v>43062.583333333299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 spans="1:6">
      <c r="A316" s="1">
        <v>43062.583333333299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 spans="1:6">
      <c r="A317" s="1">
        <v>43062.625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43062.625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43062.625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 spans="1:6">
      <c r="A320" s="1">
        <v>43062.625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 spans="1:6">
      <c r="A321" s="1">
        <v>43062.625</v>
      </c>
      <c r="B321" s="2" t="s">
        <v>9</v>
      </c>
      <c r="C321" s="2" t="s">
        <v>12</v>
      </c>
      <c r="D321" s="2" t="s">
        <v>14</v>
      </c>
      <c r="E321" s="2">
        <v>2</v>
      </c>
      <c r="F321" s="2">
        <v>3</v>
      </c>
    </row>
    <row r="322" spans="1:6">
      <c r="A322" s="1">
        <v>43062.625</v>
      </c>
      <c r="B322" s="2" t="s">
        <v>9</v>
      </c>
      <c r="C322" s="2" t="s">
        <v>15</v>
      </c>
      <c r="D322" s="2" t="s">
        <v>16</v>
      </c>
      <c r="E322" s="2">
        <v>1</v>
      </c>
      <c r="F322" s="2">
        <v>1</v>
      </c>
    </row>
    <row r="323" spans="1:6">
      <c r="A323" s="1">
        <v>43062.625</v>
      </c>
      <c r="B323" s="2" t="s">
        <v>9</v>
      </c>
      <c r="C323" s="2" t="s">
        <v>15</v>
      </c>
      <c r="D323" s="2" t="s">
        <v>17</v>
      </c>
      <c r="E323" s="2">
        <v>1</v>
      </c>
      <c r="F323" s="2">
        <v>0</v>
      </c>
    </row>
    <row r="324" spans="1:6">
      <c r="A324" s="1">
        <v>43062.625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43062.625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 spans="1:6">
      <c r="A326" s="1">
        <v>43062.625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 spans="1:6">
      <c r="A327" s="1">
        <v>43062.625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 spans="1:6">
      <c r="A328" s="1">
        <v>43062.625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 spans="1:6">
      <c r="A329" s="1">
        <v>43062.625</v>
      </c>
      <c r="B329" s="2" t="s">
        <v>9</v>
      </c>
      <c r="C329" s="2" t="s">
        <v>27</v>
      </c>
      <c r="D329" s="2" t="s">
        <v>28</v>
      </c>
      <c r="E329" s="2">
        <v>1</v>
      </c>
      <c r="F329" s="2">
        <v>0</v>
      </c>
    </row>
    <row r="330" spans="1:6">
      <c r="A330" s="1">
        <v>43062.625</v>
      </c>
      <c r="B330" s="2" t="s">
        <v>9</v>
      </c>
      <c r="C330" s="2" t="s">
        <v>27</v>
      </c>
      <c r="D330" s="2" t="s">
        <v>29</v>
      </c>
      <c r="E330" s="2">
        <v>2</v>
      </c>
      <c r="F330" s="2">
        <v>2</v>
      </c>
    </row>
    <row r="331" spans="1:6">
      <c r="A331" s="1">
        <v>43062.625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 spans="1:6">
      <c r="A332" s="1">
        <v>43062.625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 spans="1:6">
      <c r="A333" s="1">
        <v>43062.625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 spans="1:6">
      <c r="A334" s="1">
        <v>43062.625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 spans="1:6">
      <c r="A335" s="1">
        <v>43062.625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 spans="1:6">
      <c r="A336" s="1">
        <v>43062.625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 spans="1:6">
      <c r="A337" s="1">
        <v>43062.625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 spans="1:6">
      <c r="A338" s="1">
        <v>43062.666666666701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43062.666666666701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43062.666666666701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 spans="1:6">
      <c r="A341" s="1">
        <v>43062.666666666701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43062.666666666701</v>
      </c>
      <c r="B342" s="2" t="s">
        <v>9</v>
      </c>
      <c r="C342" s="2" t="s">
        <v>12</v>
      </c>
      <c r="D342" s="2" t="s">
        <v>14</v>
      </c>
      <c r="E342" s="2">
        <v>1</v>
      </c>
      <c r="F342" s="2">
        <v>1</v>
      </c>
    </row>
    <row r="343" spans="1:6">
      <c r="A343" s="1">
        <v>43062.666666666701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0</v>
      </c>
    </row>
    <row r="344" spans="1:6">
      <c r="A344" s="1">
        <v>43062.666666666701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1</v>
      </c>
    </row>
    <row r="345" spans="1:6">
      <c r="A345" s="1">
        <v>43062.666666666701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43062.666666666701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 spans="1:6">
      <c r="A347" s="1">
        <v>43062.666666666701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 spans="1:6">
      <c r="A348" s="1">
        <v>43062.666666666701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 spans="1:6">
      <c r="A349" s="1">
        <v>43062.666666666701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43062.666666666701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 spans="1:6">
      <c r="A351" s="1">
        <v>43062.666666666701</v>
      </c>
      <c r="B351" s="2" t="s">
        <v>9</v>
      </c>
      <c r="C351" s="2" t="s">
        <v>27</v>
      </c>
      <c r="D351" s="2" t="s">
        <v>29</v>
      </c>
      <c r="E351" s="2">
        <v>2</v>
      </c>
      <c r="F351" s="2">
        <v>3</v>
      </c>
    </row>
    <row r="352" spans="1:6">
      <c r="A352" s="1">
        <v>43062.666666666701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 spans="1:6">
      <c r="A353" s="1">
        <v>43062.666666666701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 spans="1:6">
      <c r="A354" s="1">
        <v>43062.666666666701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 spans="1:6">
      <c r="A355" s="1">
        <v>43062.666666666701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 spans="1:6">
      <c r="A356" s="1">
        <v>43062.666666666701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 spans="1:6">
      <c r="A357" s="1">
        <v>43062.666666666701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 spans="1:6">
      <c r="A358" s="1">
        <v>43062.666666666701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 spans="1:6">
      <c r="A359" s="1">
        <v>43062.708333333299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43062.708333333299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43062.708333333299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 spans="1:6">
      <c r="A362" s="1">
        <v>43062.708333333299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 spans="1:6">
      <c r="A363" s="1">
        <v>43062.708333333299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0</v>
      </c>
    </row>
    <row r="364" spans="1:6">
      <c r="A364" s="1">
        <v>43062.708333333299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1</v>
      </c>
    </row>
    <row r="365" spans="1:6">
      <c r="A365" s="1">
        <v>43062.708333333299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 spans="1:6">
      <c r="A366" s="1">
        <v>43062.708333333299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43062.708333333299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 spans="1:6">
      <c r="A368" s="1">
        <v>43062.708333333299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 spans="1:6">
      <c r="A369" s="1">
        <v>43062.708333333299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 spans="1:6">
      <c r="A370" s="1">
        <v>43062.708333333299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 spans="1:6">
      <c r="A371" s="1">
        <v>43062.708333333299</v>
      </c>
      <c r="B371" s="2" t="s">
        <v>9</v>
      </c>
      <c r="C371" s="2" t="s">
        <v>27</v>
      </c>
      <c r="D371" s="2" t="s">
        <v>28</v>
      </c>
      <c r="E371" s="2">
        <v>2</v>
      </c>
      <c r="F371" s="2">
        <v>0</v>
      </c>
    </row>
    <row r="372" spans="1:6">
      <c r="A372" s="1">
        <v>43062.708333333299</v>
      </c>
      <c r="B372" s="2" t="s">
        <v>9</v>
      </c>
      <c r="C372" s="2" t="s">
        <v>27</v>
      </c>
      <c r="D372" s="2" t="s">
        <v>29</v>
      </c>
      <c r="E372" s="2">
        <v>2</v>
      </c>
      <c r="F372" s="2">
        <v>2</v>
      </c>
    </row>
    <row r="373" spans="1:6">
      <c r="A373" s="1">
        <v>43062.708333333299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 spans="1:6">
      <c r="A374" s="1">
        <v>43062.708333333299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43062.708333333299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 spans="1:6">
      <c r="A376" s="1">
        <v>43062.708333333299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 spans="1:6">
      <c r="A377" s="1">
        <v>43062.708333333299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 spans="1:6">
      <c r="A378" s="1">
        <v>43062.708333333299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 spans="1:6">
      <c r="A379" s="1">
        <v>43062.708333333299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 spans="1:6">
      <c r="A380" s="1">
        <v>43062.75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43062.75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43062.75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43062.75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 spans="1:6">
      <c r="A384" s="1">
        <v>43062.75</v>
      </c>
      <c r="B384" s="2" t="s">
        <v>9</v>
      </c>
      <c r="C384" s="2" t="s">
        <v>12</v>
      </c>
      <c r="D384" s="2" t="s">
        <v>14</v>
      </c>
      <c r="E384" s="2">
        <v>4</v>
      </c>
      <c r="F384" s="2">
        <v>3</v>
      </c>
    </row>
    <row r="385" spans="1:6">
      <c r="A385" s="1">
        <v>43062.75</v>
      </c>
      <c r="B385" s="2" t="s">
        <v>9</v>
      </c>
      <c r="C385" s="2" t="s">
        <v>15</v>
      </c>
      <c r="D385" s="2" t="s">
        <v>16</v>
      </c>
      <c r="E385" s="2">
        <v>1</v>
      </c>
      <c r="F385" s="2">
        <v>1</v>
      </c>
    </row>
    <row r="386" spans="1:6">
      <c r="A386" s="1">
        <v>43062.75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 spans="1:6">
      <c r="A387" s="1">
        <v>43062.75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43062.75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 spans="1:6">
      <c r="A389" s="1">
        <v>43062.75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 spans="1:6">
      <c r="A390" s="1">
        <v>43062.75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 spans="1:6">
      <c r="A391" s="1">
        <v>43062.75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 spans="1:6">
      <c r="A392" s="1">
        <v>43062.75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 spans="1:6">
      <c r="A393" s="1">
        <v>43062.75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2</v>
      </c>
    </row>
    <row r="394" spans="1:6">
      <c r="A394" s="1">
        <v>43062.75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 spans="1:6">
      <c r="A395" s="1">
        <v>43062.75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43062.75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 spans="1:6">
      <c r="A397" s="1">
        <v>43062.75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 spans="1:6">
      <c r="A398" s="1">
        <v>43062.75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 spans="1:6">
      <c r="A399" s="1">
        <v>43062.75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 spans="1:6">
      <c r="A400" s="1">
        <v>43062.75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 spans="1:6">
      <c r="A401" s="1">
        <v>43062.791666666701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43062.791666666701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43062.791666666701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43062.791666666701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 spans="1:6">
      <c r="A405" s="1">
        <v>43062.791666666701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1</v>
      </c>
    </row>
    <row r="406" spans="1:6">
      <c r="A406" s="1">
        <v>43062.791666666701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 spans="1:6">
      <c r="A407" s="1">
        <v>43062.791666666701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1</v>
      </c>
    </row>
    <row r="408" spans="1:6">
      <c r="A408" s="1">
        <v>43062.791666666701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43062.791666666701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43062.791666666701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 spans="1:6">
      <c r="A411" s="1">
        <v>43062.791666666701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 spans="1:6">
      <c r="A412" s="1">
        <v>43062.791666666701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 spans="1:6">
      <c r="A413" s="1">
        <v>43062.791666666701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 spans="1:6">
      <c r="A414" s="1">
        <v>43062.791666666701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0</v>
      </c>
    </row>
    <row r="415" spans="1:6">
      <c r="A415" s="1">
        <v>43062.791666666701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 spans="1:6">
      <c r="A416" s="1">
        <v>43062.791666666701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43062.791666666701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43062.791666666701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43062.791666666701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43062.791666666701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 spans="1:6">
      <c r="A421" s="1">
        <v>43062.791666666701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43062.833333333299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43062.833333333299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43062.833333333299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43062.833333333299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43062.833333333299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2</v>
      </c>
    </row>
    <row r="427" spans="1:6">
      <c r="A427" s="1">
        <v>43062.833333333299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 spans="1:6">
      <c r="A428" s="1">
        <v>43062.833333333299</v>
      </c>
      <c r="B428" s="2" t="s">
        <v>9</v>
      </c>
      <c r="C428" s="2" t="s">
        <v>15</v>
      </c>
      <c r="D428" s="2" t="s">
        <v>17</v>
      </c>
      <c r="E428" s="2">
        <v>1</v>
      </c>
      <c r="F428" s="2">
        <v>1</v>
      </c>
    </row>
    <row r="429" spans="1:6">
      <c r="A429" s="1">
        <v>43062.833333333299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43062.833333333299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43062.833333333299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43062.833333333299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43062.833333333299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 spans="1:6">
      <c r="A434" s="1">
        <v>43062.833333333299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 spans="1:6">
      <c r="A435" s="1">
        <v>43062.833333333299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 spans="1:6">
      <c r="A436" s="1">
        <v>43062.833333333299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 spans="1:6">
      <c r="A437" s="1">
        <v>43062.833333333299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43062.833333333299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43062.833333333299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43062.833333333299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43062.833333333299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43062.833333333299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43062.875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43062.875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43062.875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43062.875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43062.875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0</v>
      </c>
    </row>
    <row r="448" spans="1:6">
      <c r="A448" s="1">
        <v>43062.875</v>
      </c>
      <c r="B448" s="2" t="s">
        <v>9</v>
      </c>
      <c r="C448" s="2" t="s">
        <v>15</v>
      </c>
      <c r="D448" s="2" t="s">
        <v>16</v>
      </c>
      <c r="E448" s="2">
        <v>1</v>
      </c>
      <c r="F448" s="2">
        <v>0</v>
      </c>
    </row>
    <row r="449" spans="1:6">
      <c r="A449" s="1">
        <v>43062.875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 spans="1:6">
      <c r="A450" s="1">
        <v>43062.875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43062.875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43062.875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43062.875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 spans="1:6">
      <c r="A454" s="1">
        <v>43062.875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 spans="1:6">
      <c r="A455" s="1">
        <v>43062.875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 spans="1:6">
      <c r="A456" s="1">
        <v>43062.875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 spans="1:6">
      <c r="A457" s="1">
        <v>43062.875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 spans="1:6">
      <c r="A458" s="1">
        <v>43062.875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43062.875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43062.875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43062.875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43062.875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43062.875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43062.916666666701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43062.916666666701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43062.916666666701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43062.916666666701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43062.916666666701</v>
      </c>
      <c r="B468" s="2" t="s">
        <v>9</v>
      </c>
      <c r="C468" s="2" t="s">
        <v>12</v>
      </c>
      <c r="D468" s="2" t="s">
        <v>14</v>
      </c>
      <c r="E468" s="2">
        <v>4</v>
      </c>
      <c r="F468" s="2">
        <v>3</v>
      </c>
    </row>
    <row r="469" spans="1:6">
      <c r="A469" s="1">
        <v>43062.916666666701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 spans="1:6">
      <c r="A470" s="1">
        <v>43062.916666666701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 spans="1:6">
      <c r="A471" s="1">
        <v>43062.916666666701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43062.916666666701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43062.916666666701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43062.916666666701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43062.916666666701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 spans="1:6">
      <c r="A476" s="1">
        <v>43062.916666666701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 spans="1:6">
      <c r="A477" s="1">
        <v>43062.916666666701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1</v>
      </c>
    </row>
    <row r="478" spans="1:6">
      <c r="A478" s="1">
        <v>43062.916666666701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 spans="1:6">
      <c r="A479" s="1">
        <v>43062.916666666701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43062.916666666701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43062.916666666701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43062.916666666701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43062.916666666701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43062.916666666701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43062.958333333299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43062.958333333299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43062.958333333299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43062.958333333299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43062.958333333299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 spans="1:6">
      <c r="A490" s="1">
        <v>43062.958333333299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 spans="1:6">
      <c r="A491" s="1">
        <v>43062.958333333299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43062.958333333299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43062.958333333299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43062.958333333299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43062.958333333299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43062.958333333299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43062.958333333299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 spans="1:6">
      <c r="A498" s="1">
        <v>43062.958333333299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</v>
      </c>
    </row>
    <row r="499" spans="1:6">
      <c r="A499" s="1">
        <v>43062.958333333299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 spans="1:6">
      <c r="A500" s="1">
        <v>43062.958333333299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43062.958333333299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43062.958333333299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43062.958333333299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43062.958333333299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43062.958333333299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2017-11-28T17:20:10Z</dcterms:created>
  <dcterms:modified xsi:type="dcterms:W3CDTF">2017-11-28T17:20:10Z</dcterms:modified>
</cp:coreProperties>
</file>