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<sst xmlns="http://schemas.openxmlformats.org/spreadsheetml/2006/main" count="1969" uniqueCount="115">
  <si>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</si>
  <si>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</si>
  <si>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</si>
  <si>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</si>
  <si>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</si>
  <si>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</si>
  <si>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</si>
  <si>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</si>
  <si>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</si>
  <si>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</si>
  <si>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</si>
  <si>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</si>
  <si>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</si>
  <si>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</si>
  <si>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</si>
  <si>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</si>
  <si>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</si>
  <si>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</si>
  <si>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</si>
  <si>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</si>
  <si>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</si>
  <si>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</si>
  <si>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</si>
  <si>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</si>
  <si>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</si>
  <si>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</si>
  <si>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</si>
  <si>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</si>
  <si>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</si>
  <si>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</si>
  <si>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</si>
  <si>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</si>
  <si>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</si>
  <si>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</si>
  <si>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</si>
  <si>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</si>
  <si>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</si>
  <si>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</si>
  <si>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</si>
  <si>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</si>
  <si>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</si>
  <si>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</si>
  <si>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</si>
  <si>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</si>
  <si>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</si>
  <si>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</si>
  <si>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</si>
  <si>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</si>
  <si>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</si>
  <si>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</si>
  <si>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</si>
  <si>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</si>
  <si>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</si>
  <si>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</si>
  <si>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</si>
  <si>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</si>
  <si>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</si>
  <si>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</si>
  <si>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</si>
  <si>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</si>
  <si>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</si>
  <si>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</si>
  <si>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</si>
  <si>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</si>
  <si>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</si>
  <si>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</si>
  <si>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</si>
  <si>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</si>
  <si>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</si>
  <si>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</si>
  <si>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</si>
  <si>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</si>
  <si>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</si>
  <si>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</si>
  <si>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</si>
  <si>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</si>
  <si>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</si>
  <si>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</si>
  <si>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</si>
  <si>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</si>
  <si>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</si>
  <si>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</si>
  <si>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</si>
  <si>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</si>
  <si>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</si>
  <si>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</si>
  <si>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</si>
  <si>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</si>
  <si>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</si>
  <si>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28-Apr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</si>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</sst>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C-4247-8063-C966B07F726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C-4247-8063-C966B07F7262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CC-4247-8063-C966B07F7262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CC-4247-8063-C966B07F726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CC-4247-8063-C966B07F726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CC-4247-8063-C966B07F726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29</c:v>
                </c:pt>
                <c:pt idx="14">
                  <c:v>22</c:v>
                </c:pt>
                <c:pt idx="15">
                  <c:v>27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CC-4247-8063-C966B07F726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</c:v>
                </c:pt>
                <c:pt idx="14">
                  <c:v>11</c:v>
                </c:pt>
                <c:pt idx="15">
                  <c:v>27</c:v>
                </c:pt>
                <c:pt idx="16">
                  <c:v>49</c:v>
                </c:pt>
                <c:pt idx="17">
                  <c:v>10</c:v>
                </c:pt>
                <c:pt idx="18">
                  <c:v>0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CC-4247-8063-C966B07F726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29</c:v>
                </c:pt>
                <c:pt idx="14">
                  <c:v>20</c:v>
                </c:pt>
                <c:pt idx="15">
                  <c:v>21</c:v>
                </c:pt>
                <c:pt idx="16">
                  <c:v>17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CC-4247-8063-C966B07F726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12</c:v>
                </c:pt>
                <c:pt idx="14">
                  <c:v>18</c:v>
                </c:pt>
                <c:pt idx="15">
                  <c:v>10</c:v>
                </c:pt>
                <c:pt idx="16">
                  <c:v>29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CC-4247-8063-C966B07F7262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69</c:v>
                </c:pt>
                <c:pt idx="13">
                  <c:v>43</c:v>
                </c:pt>
                <c:pt idx="14">
                  <c:v>14</c:v>
                </c:pt>
                <c:pt idx="15">
                  <c:v>65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CC-4247-8063-C966B07F7262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20</c:v>
                </c:pt>
                <c:pt idx="13">
                  <c:v>21</c:v>
                </c:pt>
                <c:pt idx="14">
                  <c:v>17</c:v>
                </c:pt>
                <c:pt idx="15">
                  <c:v>54</c:v>
                </c:pt>
                <c:pt idx="16">
                  <c:v>23</c:v>
                </c:pt>
                <c:pt idx="17">
                  <c:v>68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CC-4247-8063-C966B07F726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123</c:v>
                </c:pt>
                <c:pt idx="11">
                  <c:v>126</c:v>
                </c:pt>
                <c:pt idx="12">
                  <c:v>138</c:v>
                </c:pt>
                <c:pt idx="13">
                  <c:v>144</c:v>
                </c:pt>
                <c:pt idx="14">
                  <c:v>154</c:v>
                </c:pt>
                <c:pt idx="15">
                  <c:v>179</c:v>
                </c:pt>
                <c:pt idx="16">
                  <c:v>170</c:v>
                </c:pt>
                <c:pt idx="17">
                  <c:v>57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CC-4247-8063-C966B07F726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78</c:v>
                </c:pt>
                <c:pt idx="11">
                  <c:v>113</c:v>
                </c:pt>
                <c:pt idx="12">
                  <c:v>134</c:v>
                </c:pt>
                <c:pt idx="13">
                  <c:v>78</c:v>
                </c:pt>
                <c:pt idx="14">
                  <c:v>102</c:v>
                </c:pt>
                <c:pt idx="15">
                  <c:v>165</c:v>
                </c:pt>
                <c:pt idx="16">
                  <c:v>143</c:v>
                </c:pt>
                <c:pt idx="17">
                  <c:v>152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CC-4247-8063-C966B07F7262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47</c:v>
                </c:pt>
                <c:pt idx="10">
                  <c:v>57</c:v>
                </c:pt>
                <c:pt idx="11">
                  <c:v>49</c:v>
                </c:pt>
                <c:pt idx="12">
                  <c:v>94</c:v>
                </c:pt>
                <c:pt idx="13">
                  <c:v>76</c:v>
                </c:pt>
                <c:pt idx="14">
                  <c:v>68</c:v>
                </c:pt>
                <c:pt idx="15">
                  <c:v>66</c:v>
                </c:pt>
                <c:pt idx="16">
                  <c:v>70</c:v>
                </c:pt>
                <c:pt idx="17">
                  <c:v>23</c:v>
                </c:pt>
                <c:pt idx="18">
                  <c:v>4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CC-4247-8063-C966B07F7262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</c:v>
                </c:pt>
                <c:pt idx="10">
                  <c:v>25</c:v>
                </c:pt>
                <c:pt idx="11">
                  <c:v>35</c:v>
                </c:pt>
                <c:pt idx="12">
                  <c:v>108</c:v>
                </c:pt>
                <c:pt idx="13">
                  <c:v>74</c:v>
                </c:pt>
                <c:pt idx="14">
                  <c:v>82</c:v>
                </c:pt>
                <c:pt idx="15">
                  <c:v>86</c:v>
                </c:pt>
                <c:pt idx="16">
                  <c:v>98</c:v>
                </c:pt>
                <c:pt idx="17">
                  <c:v>134</c:v>
                </c:pt>
                <c:pt idx="18">
                  <c:v>5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CC-4247-8063-C966B07F726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9</c:v>
                </c:pt>
                <c:pt idx="12">
                  <c:v>20</c:v>
                </c:pt>
                <c:pt idx="13">
                  <c:v>24</c:v>
                </c:pt>
                <c:pt idx="14">
                  <c:v>37</c:v>
                </c:pt>
                <c:pt idx="15">
                  <c:v>48</c:v>
                </c:pt>
                <c:pt idx="16">
                  <c:v>59</c:v>
                </c:pt>
                <c:pt idx="17">
                  <c:v>109</c:v>
                </c:pt>
                <c:pt idx="18">
                  <c:v>118</c:v>
                </c:pt>
                <c:pt idx="19">
                  <c:v>122</c:v>
                </c:pt>
                <c:pt idx="20">
                  <c:v>75</c:v>
                </c:pt>
                <c:pt idx="21">
                  <c:v>73</c:v>
                </c:pt>
                <c:pt idx="22">
                  <c:v>92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CC-4247-8063-C966B07F726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26</c:v>
                </c:pt>
                <c:pt idx="11">
                  <c:v>42</c:v>
                </c:pt>
                <c:pt idx="12">
                  <c:v>63</c:v>
                </c:pt>
                <c:pt idx="13">
                  <c:v>75</c:v>
                </c:pt>
                <c:pt idx="14">
                  <c:v>71</c:v>
                </c:pt>
                <c:pt idx="15">
                  <c:v>73</c:v>
                </c:pt>
                <c:pt idx="16">
                  <c:v>78</c:v>
                </c:pt>
                <c:pt idx="17">
                  <c:v>97</c:v>
                </c:pt>
                <c:pt idx="18">
                  <c:v>69</c:v>
                </c:pt>
                <c:pt idx="19">
                  <c:v>56</c:v>
                </c:pt>
                <c:pt idx="20">
                  <c:v>35</c:v>
                </c:pt>
                <c:pt idx="21">
                  <c:v>19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CC-4247-8063-C966B07F726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16</c:v>
                </c:pt>
                <c:pt idx="11">
                  <c:v>34</c:v>
                </c:pt>
                <c:pt idx="12">
                  <c:v>47</c:v>
                </c:pt>
                <c:pt idx="13">
                  <c:v>54</c:v>
                </c:pt>
                <c:pt idx="14">
                  <c:v>56</c:v>
                </c:pt>
                <c:pt idx="15">
                  <c:v>51</c:v>
                </c:pt>
                <c:pt idx="16">
                  <c:v>44</c:v>
                </c:pt>
                <c:pt idx="17">
                  <c:v>24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CC-4247-8063-C966B07F726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</c:v>
                </c:pt>
                <c:pt idx="11">
                  <c:v>31</c:v>
                </c:pt>
                <c:pt idx="12">
                  <c:v>32</c:v>
                </c:pt>
                <c:pt idx="13">
                  <c:v>42</c:v>
                </c:pt>
                <c:pt idx="14">
                  <c:v>48</c:v>
                </c:pt>
                <c:pt idx="15">
                  <c:v>54</c:v>
                </c:pt>
                <c:pt idx="16">
                  <c:v>51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CC-4247-8063-C966B07F7262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27</c:v>
                </c:pt>
                <c:pt idx="11">
                  <c:v>35</c:v>
                </c:pt>
                <c:pt idx="12">
                  <c:v>28</c:v>
                </c:pt>
                <c:pt idx="13">
                  <c:v>38</c:v>
                </c:pt>
                <c:pt idx="14">
                  <c:v>35</c:v>
                </c:pt>
                <c:pt idx="15">
                  <c:v>38</c:v>
                </c:pt>
                <c:pt idx="16">
                  <c:v>28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CC-4247-8063-C966B07F7262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14</c:v>
                </c:pt>
                <c:pt idx="12">
                  <c:v>20</c:v>
                </c:pt>
                <c:pt idx="13">
                  <c:v>28</c:v>
                </c:pt>
                <c:pt idx="14">
                  <c:v>29</c:v>
                </c:pt>
                <c:pt idx="15">
                  <c:v>45</c:v>
                </c:pt>
                <c:pt idx="16">
                  <c:v>78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CC-4247-8063-C966B07F726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CC-4247-8063-C966B07F726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CC-4247-8063-C966B07F726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CC-4247-8063-C966B07F726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CC-4247-8063-C966B07F726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73</c:v>
                </c:pt>
                <c:pt idx="14">
                  <c:v>58</c:v>
                </c:pt>
                <c:pt idx="15">
                  <c:v>77</c:v>
                </c:pt>
                <c:pt idx="16">
                  <c:v>64</c:v>
                </c:pt>
                <c:pt idx="17">
                  <c:v>69</c:v>
                </c:pt>
                <c:pt idx="18">
                  <c:v>26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CC-4247-8063-C966B07F726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18</c:v>
                </c:pt>
                <c:pt idx="14">
                  <c:v>31</c:v>
                </c:pt>
                <c:pt idx="15">
                  <c:v>59</c:v>
                </c:pt>
                <c:pt idx="16">
                  <c:v>76</c:v>
                </c:pt>
                <c:pt idx="17">
                  <c:v>54</c:v>
                </c:pt>
                <c:pt idx="18">
                  <c:v>90</c:v>
                </c:pt>
                <c:pt idx="19">
                  <c:v>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CC-4247-8063-C966B07F726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65</c:v>
                </c:pt>
                <c:pt idx="14">
                  <c:v>56</c:v>
                </c:pt>
                <c:pt idx="15">
                  <c:v>44</c:v>
                </c:pt>
                <c:pt idx="16">
                  <c:v>37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CC-4247-8063-C966B07F726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21</c:v>
                </c:pt>
                <c:pt idx="14">
                  <c:v>44</c:v>
                </c:pt>
                <c:pt idx="15">
                  <c:v>44</c:v>
                </c:pt>
                <c:pt idx="16">
                  <c:v>48</c:v>
                </c:pt>
                <c:pt idx="17">
                  <c:v>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CC-4247-8063-C966B07F726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CC-4247-8063-C966B07F726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CC-4247-8063-C966B07F726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50</c:v>
                </c:pt>
                <c:pt idx="10">
                  <c:v>76</c:v>
                </c:pt>
                <c:pt idx="11">
                  <c:v>73</c:v>
                </c:pt>
                <c:pt idx="12">
                  <c:v>136</c:v>
                </c:pt>
                <c:pt idx="13">
                  <c:v>192</c:v>
                </c:pt>
                <c:pt idx="14">
                  <c:v>157</c:v>
                </c:pt>
                <c:pt idx="15">
                  <c:v>147</c:v>
                </c:pt>
                <c:pt idx="16">
                  <c:v>168</c:v>
                </c:pt>
                <c:pt idx="17">
                  <c:v>153</c:v>
                </c:pt>
                <c:pt idx="18">
                  <c:v>140</c:v>
                </c:pt>
                <c:pt idx="19">
                  <c:v>105</c:v>
                </c:pt>
                <c:pt idx="20">
                  <c:v>93</c:v>
                </c:pt>
                <c:pt idx="21">
                  <c:v>45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CC-4247-8063-C966B07F726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CC-4247-8063-C966B07F726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CC-4247-8063-C966B07F726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20</c:v>
                </c:pt>
                <c:pt idx="11">
                  <c:v>29</c:v>
                </c:pt>
                <c:pt idx="12">
                  <c:v>47</c:v>
                </c:pt>
                <c:pt idx="13">
                  <c:v>69</c:v>
                </c:pt>
                <c:pt idx="14">
                  <c:v>96</c:v>
                </c:pt>
                <c:pt idx="15">
                  <c:v>94</c:v>
                </c:pt>
                <c:pt idx="16">
                  <c:v>121</c:v>
                </c:pt>
                <c:pt idx="17">
                  <c:v>182</c:v>
                </c:pt>
                <c:pt idx="18">
                  <c:v>188</c:v>
                </c:pt>
                <c:pt idx="19">
                  <c:v>181</c:v>
                </c:pt>
                <c:pt idx="20">
                  <c:v>148</c:v>
                </c:pt>
                <c:pt idx="21">
                  <c:v>105</c:v>
                </c:pt>
                <c:pt idx="22">
                  <c:v>148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9CC-4247-8063-C966B07F726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84</c:v>
                </c:pt>
                <c:pt idx="11">
                  <c:v>96</c:v>
                </c:pt>
                <c:pt idx="12">
                  <c:v>97</c:v>
                </c:pt>
                <c:pt idx="13">
                  <c:v>122</c:v>
                </c:pt>
                <c:pt idx="14">
                  <c:v>138</c:v>
                </c:pt>
                <c:pt idx="15">
                  <c:v>109</c:v>
                </c:pt>
                <c:pt idx="16">
                  <c:v>97</c:v>
                </c:pt>
                <c:pt idx="17">
                  <c:v>131</c:v>
                </c:pt>
                <c:pt idx="18">
                  <c:v>108</c:v>
                </c:pt>
                <c:pt idx="19">
                  <c:v>75</c:v>
                </c:pt>
                <c:pt idx="20">
                  <c:v>72</c:v>
                </c:pt>
                <c:pt idx="21">
                  <c:v>25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9CC-4247-8063-C966B07F726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15</c:v>
                </c:pt>
                <c:pt idx="11">
                  <c:v>36</c:v>
                </c:pt>
                <c:pt idx="12">
                  <c:v>61</c:v>
                </c:pt>
                <c:pt idx="13">
                  <c:v>91</c:v>
                </c:pt>
                <c:pt idx="14">
                  <c:v>79</c:v>
                </c:pt>
                <c:pt idx="15">
                  <c:v>121</c:v>
                </c:pt>
                <c:pt idx="16">
                  <c:v>101</c:v>
                </c:pt>
                <c:pt idx="17">
                  <c:v>177</c:v>
                </c:pt>
                <c:pt idx="18">
                  <c:v>163</c:v>
                </c:pt>
                <c:pt idx="19">
                  <c:v>130</c:v>
                </c:pt>
                <c:pt idx="20">
                  <c:v>126</c:v>
                </c:pt>
                <c:pt idx="21">
                  <c:v>109</c:v>
                </c:pt>
                <c:pt idx="22">
                  <c:v>154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9CC-4247-8063-C966B07F726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0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9CC-4247-8063-C966B07F726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9CC-4247-8063-C966B07F726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9CC-4247-8063-C966B07F726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9CC-4247-8063-C966B07F726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9CC-4247-8063-C966B07F726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9CC-4247-8063-C966B07F726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9CC-4247-8063-C966B07F726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9CC-4247-8063-C966B07F7262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4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9CC-4247-8063-C966B07F7262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6">
                  <c:v>3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9CC-4247-8063-C966B07F7262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9CC-4247-8063-C966B07F7262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9CC-4247-8063-C966B07F7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888568"/>
        <c:axId val="296891520"/>
      </c:lineChart>
      <c:catAx>
        <c:axId val="296888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891520"/>
        <c:crosses val="autoZero"/>
        <c:auto val="1"/>
        <c:lblAlgn val="ctr"/>
        <c:lblOffset val="100"/>
        <c:noMultiLvlLbl val="0"/>
      </c:catAx>
      <c:valAx>
        <c:axId val="29689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6888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863344907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8T00:00:00" maxDate="2018-04-29T00:00:00" count="24">
        <d v="2018-04-28T00:00:00"/>
        <d v="2018-04-28T01:00:00"/>
        <d v="2018-04-28T02:00:00"/>
        <d v="2018-04-28T03:00:00"/>
        <d v="2018-04-28T04:00:00"/>
        <d v="2018-04-28T05:00:00"/>
        <d v="2018-04-28T06:00:00"/>
        <d v="2018-04-28T07:00:00"/>
        <d v="2018-04-28T08:00:00"/>
        <d v="2018-04-28T09:00:00"/>
        <d v="2018-04-28T10:00:00"/>
        <d v="2018-04-28T11:00:00"/>
        <d v="2018-04-28T12:00:00"/>
        <d v="2018-04-28T13:00:00"/>
        <d v="2018-04-28T14:00:00"/>
        <d v="2018-04-28T15:00:00"/>
        <d v="2018-04-28T16:00:00"/>
        <d v="2018-04-28T17:00:00"/>
        <d v="2018-04-28T18:00:00"/>
        <d v="2018-04-28T19:00:00"/>
        <d v="2018-04-28T20:00:00"/>
        <d v="2018-04-28T21:00:00"/>
        <d v="2018-04-28T22:00:00"/>
        <d v="2018-04-28T23:00:00"/>
      </sharedItems>
      <fieldGroup par="6" base="0">
        <rangePr groupBy="hours" startDate="2018-04-28T00:00:00" endDate="2018-04-29T00:00:00"/>
        <groupItems count="26">
          <s v="&lt;4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92"/>
    </cacheField>
    <cacheField name="Exits" numFmtId="0">
      <sharedItems containsSemiMixedTypes="0" containsString="0" containsNumber="1" containsInteger="1" minValue="0" maxValue="188"/>
    </cacheField>
    <cacheField name="Days" numFmtId="0" databaseField="0">
      <fieldGroup base="0">
        <rangePr groupBy="days" startDate="2018-04-28T00:00:00" endDate="2018-04-29T00:00:00"/>
        <groupItems count="368">
          <s v="&lt;4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1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1"/>
    <n v="0"/>
  </r>
  <r>
    <x v="5"/>
    <x v="1"/>
    <x v="5"/>
    <x v="8"/>
    <n v="1"/>
    <n v="0"/>
  </r>
  <r>
    <x v="5"/>
    <x v="1"/>
    <x v="5"/>
    <x v="9"/>
    <n v="1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1"/>
  </r>
  <r>
    <x v="5"/>
    <x v="1"/>
    <x v="11"/>
    <x v="18"/>
    <n v="1"/>
    <n v="1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2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2"/>
    <n v="0"/>
  </r>
  <r>
    <x v="7"/>
    <x v="1"/>
    <x v="5"/>
    <x v="8"/>
    <n v="1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1"/>
    <n v="2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1"/>
    <n v="0"/>
  </r>
  <r>
    <x v="8"/>
    <x v="1"/>
    <x v="4"/>
    <x v="6"/>
    <n v="1"/>
    <n v="1"/>
  </r>
  <r>
    <x v="8"/>
    <x v="1"/>
    <x v="4"/>
    <x v="7"/>
    <n v="13"/>
    <n v="9"/>
  </r>
  <r>
    <x v="8"/>
    <x v="1"/>
    <x v="5"/>
    <x v="8"/>
    <n v="1"/>
    <n v="0"/>
  </r>
  <r>
    <x v="8"/>
    <x v="1"/>
    <x v="5"/>
    <x v="9"/>
    <n v="2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9"/>
    <n v="0"/>
  </r>
  <r>
    <x v="8"/>
    <x v="1"/>
    <x v="11"/>
    <x v="17"/>
    <n v="3"/>
    <n v="3"/>
  </r>
  <r>
    <x v="8"/>
    <x v="1"/>
    <x v="11"/>
    <x v="18"/>
    <n v="1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1"/>
    <n v="1"/>
  </r>
  <r>
    <x v="9"/>
    <x v="1"/>
    <x v="4"/>
    <x v="6"/>
    <n v="77"/>
    <n v="26"/>
  </r>
  <r>
    <x v="9"/>
    <x v="1"/>
    <x v="4"/>
    <x v="7"/>
    <n v="47"/>
    <n v="7"/>
  </r>
  <r>
    <x v="9"/>
    <x v="1"/>
    <x v="5"/>
    <x v="8"/>
    <n v="3"/>
    <n v="18"/>
  </r>
  <r>
    <x v="9"/>
    <x v="1"/>
    <x v="5"/>
    <x v="9"/>
    <n v="17"/>
    <n v="5"/>
  </r>
  <r>
    <x v="9"/>
    <x v="1"/>
    <x v="6"/>
    <x v="10"/>
    <n v="2"/>
    <n v="1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50"/>
    <n v="1"/>
  </r>
  <r>
    <x v="9"/>
    <x v="1"/>
    <x v="11"/>
    <x v="17"/>
    <n v="4"/>
    <n v="6"/>
  </r>
  <r>
    <x v="9"/>
    <x v="1"/>
    <x v="11"/>
    <x v="18"/>
    <n v="67"/>
    <n v="10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0"/>
    <n v="0"/>
  </r>
  <r>
    <x v="10"/>
    <x v="1"/>
    <x v="4"/>
    <x v="6"/>
    <n v="123"/>
    <n v="78"/>
  </r>
  <r>
    <x v="10"/>
    <x v="1"/>
    <x v="4"/>
    <x v="7"/>
    <n v="57"/>
    <n v="25"/>
  </r>
  <r>
    <x v="10"/>
    <x v="1"/>
    <x v="5"/>
    <x v="8"/>
    <n v="8"/>
    <n v="26"/>
  </r>
  <r>
    <x v="10"/>
    <x v="1"/>
    <x v="5"/>
    <x v="9"/>
    <n v="16"/>
    <n v="7"/>
  </r>
  <r>
    <x v="10"/>
    <x v="1"/>
    <x v="6"/>
    <x v="10"/>
    <n v="27"/>
    <n v="6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76"/>
    <n v="1"/>
  </r>
  <r>
    <x v="10"/>
    <x v="1"/>
    <x v="11"/>
    <x v="17"/>
    <n v="0"/>
    <n v="20"/>
  </r>
  <r>
    <x v="10"/>
    <x v="1"/>
    <x v="11"/>
    <x v="18"/>
    <n v="84"/>
    <n v="15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2"/>
    <n v="2"/>
  </r>
  <r>
    <x v="11"/>
    <x v="1"/>
    <x v="4"/>
    <x v="6"/>
    <n v="126"/>
    <n v="113"/>
  </r>
  <r>
    <x v="11"/>
    <x v="1"/>
    <x v="4"/>
    <x v="7"/>
    <n v="49"/>
    <n v="35"/>
  </r>
  <r>
    <x v="11"/>
    <x v="1"/>
    <x v="5"/>
    <x v="8"/>
    <n v="9"/>
    <n v="42"/>
  </r>
  <r>
    <x v="11"/>
    <x v="1"/>
    <x v="5"/>
    <x v="9"/>
    <n v="34"/>
    <n v="31"/>
  </r>
  <r>
    <x v="11"/>
    <x v="1"/>
    <x v="6"/>
    <x v="10"/>
    <n v="35"/>
    <n v="14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73"/>
    <n v="0"/>
  </r>
  <r>
    <x v="11"/>
    <x v="1"/>
    <x v="11"/>
    <x v="17"/>
    <n v="0"/>
    <n v="29"/>
  </r>
  <r>
    <x v="11"/>
    <x v="1"/>
    <x v="11"/>
    <x v="18"/>
    <n v="96"/>
    <n v="36"/>
  </r>
  <r>
    <x v="11"/>
    <x v="1"/>
    <x v="12"/>
    <x v="19"/>
    <n v="1"/>
    <n v="1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1"/>
    <n v="1"/>
  </r>
  <r>
    <x v="12"/>
    <x v="1"/>
    <x v="2"/>
    <x v="4"/>
    <n v="6"/>
    <n v="4"/>
  </r>
  <r>
    <x v="12"/>
    <x v="1"/>
    <x v="3"/>
    <x v="5"/>
    <n v="69"/>
    <n v="20"/>
  </r>
  <r>
    <x v="12"/>
    <x v="1"/>
    <x v="4"/>
    <x v="6"/>
    <n v="138"/>
    <n v="134"/>
  </r>
  <r>
    <x v="12"/>
    <x v="1"/>
    <x v="4"/>
    <x v="7"/>
    <n v="94"/>
    <n v="108"/>
  </r>
  <r>
    <x v="12"/>
    <x v="1"/>
    <x v="5"/>
    <x v="8"/>
    <n v="20"/>
    <n v="63"/>
  </r>
  <r>
    <x v="12"/>
    <x v="1"/>
    <x v="5"/>
    <x v="9"/>
    <n v="47"/>
    <n v="32"/>
  </r>
  <r>
    <x v="12"/>
    <x v="1"/>
    <x v="6"/>
    <x v="10"/>
    <n v="28"/>
    <n v="2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6"/>
    <n v="2"/>
  </r>
  <r>
    <x v="12"/>
    <x v="1"/>
    <x v="9"/>
    <x v="14"/>
    <n v="1"/>
    <n v="0"/>
  </r>
  <r>
    <x v="12"/>
    <x v="1"/>
    <x v="10"/>
    <x v="15"/>
    <n v="0"/>
    <n v="0"/>
  </r>
  <r>
    <x v="12"/>
    <x v="1"/>
    <x v="11"/>
    <x v="16"/>
    <n v="136"/>
    <n v="2"/>
  </r>
  <r>
    <x v="12"/>
    <x v="1"/>
    <x v="11"/>
    <x v="17"/>
    <n v="0"/>
    <n v="47"/>
  </r>
  <r>
    <x v="12"/>
    <x v="1"/>
    <x v="11"/>
    <x v="18"/>
    <n v="97"/>
    <n v="61"/>
  </r>
  <r>
    <x v="12"/>
    <x v="1"/>
    <x v="12"/>
    <x v="19"/>
    <n v="1"/>
    <n v="0"/>
  </r>
  <r>
    <x v="12"/>
    <x v="1"/>
    <x v="13"/>
    <x v="20"/>
    <n v="0"/>
    <n v="0"/>
  </r>
  <r>
    <x v="12"/>
    <x v="1"/>
    <x v="14"/>
    <x v="21"/>
    <n v="2"/>
    <n v="1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29"/>
    <n v="8"/>
  </r>
  <r>
    <x v="13"/>
    <x v="1"/>
    <x v="2"/>
    <x v="4"/>
    <n v="29"/>
    <n v="12"/>
  </r>
  <r>
    <x v="13"/>
    <x v="1"/>
    <x v="3"/>
    <x v="5"/>
    <n v="43"/>
    <n v="21"/>
  </r>
  <r>
    <x v="13"/>
    <x v="1"/>
    <x v="4"/>
    <x v="6"/>
    <n v="144"/>
    <n v="78"/>
  </r>
  <r>
    <x v="13"/>
    <x v="1"/>
    <x v="4"/>
    <x v="7"/>
    <n v="76"/>
    <n v="74"/>
  </r>
  <r>
    <x v="13"/>
    <x v="1"/>
    <x v="5"/>
    <x v="8"/>
    <n v="24"/>
    <n v="75"/>
  </r>
  <r>
    <x v="13"/>
    <x v="1"/>
    <x v="5"/>
    <x v="9"/>
    <n v="54"/>
    <n v="42"/>
  </r>
  <r>
    <x v="13"/>
    <x v="1"/>
    <x v="6"/>
    <x v="10"/>
    <n v="38"/>
    <n v="28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73"/>
    <n v="18"/>
  </r>
  <r>
    <x v="13"/>
    <x v="1"/>
    <x v="9"/>
    <x v="14"/>
    <n v="65"/>
    <n v="21"/>
  </r>
  <r>
    <x v="13"/>
    <x v="1"/>
    <x v="10"/>
    <x v="15"/>
    <n v="0"/>
    <n v="0"/>
  </r>
  <r>
    <x v="13"/>
    <x v="1"/>
    <x v="11"/>
    <x v="16"/>
    <n v="192"/>
    <n v="3"/>
  </r>
  <r>
    <x v="13"/>
    <x v="1"/>
    <x v="11"/>
    <x v="17"/>
    <n v="0"/>
    <n v="69"/>
  </r>
  <r>
    <x v="13"/>
    <x v="1"/>
    <x v="11"/>
    <x v="18"/>
    <n v="122"/>
    <n v="91"/>
  </r>
  <r>
    <x v="13"/>
    <x v="1"/>
    <x v="12"/>
    <x v="19"/>
    <n v="4"/>
    <n v="3"/>
  </r>
  <r>
    <x v="13"/>
    <x v="1"/>
    <x v="13"/>
    <x v="20"/>
    <n v="0"/>
    <n v="0"/>
  </r>
  <r>
    <x v="13"/>
    <x v="1"/>
    <x v="14"/>
    <x v="21"/>
    <n v="4"/>
    <n v="4"/>
  </r>
  <r>
    <x v="13"/>
    <x v="1"/>
    <x v="15"/>
    <x v="22"/>
    <n v="3"/>
    <n v="4"/>
  </r>
  <r>
    <x v="13"/>
    <x v="1"/>
    <x v="15"/>
    <x v="23"/>
    <n v="12"/>
    <n v="5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22"/>
    <n v="11"/>
  </r>
  <r>
    <x v="14"/>
    <x v="1"/>
    <x v="2"/>
    <x v="4"/>
    <n v="20"/>
    <n v="18"/>
  </r>
  <r>
    <x v="14"/>
    <x v="1"/>
    <x v="3"/>
    <x v="5"/>
    <n v="14"/>
    <n v="17"/>
  </r>
  <r>
    <x v="14"/>
    <x v="1"/>
    <x v="4"/>
    <x v="6"/>
    <n v="154"/>
    <n v="102"/>
  </r>
  <r>
    <x v="14"/>
    <x v="1"/>
    <x v="4"/>
    <x v="7"/>
    <n v="68"/>
    <n v="82"/>
  </r>
  <r>
    <x v="14"/>
    <x v="1"/>
    <x v="5"/>
    <x v="8"/>
    <n v="37"/>
    <n v="71"/>
  </r>
  <r>
    <x v="14"/>
    <x v="1"/>
    <x v="5"/>
    <x v="9"/>
    <n v="56"/>
    <n v="48"/>
  </r>
  <r>
    <x v="14"/>
    <x v="1"/>
    <x v="6"/>
    <x v="10"/>
    <n v="35"/>
    <n v="29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58"/>
    <n v="31"/>
  </r>
  <r>
    <x v="14"/>
    <x v="1"/>
    <x v="9"/>
    <x v="14"/>
    <n v="56"/>
    <n v="44"/>
  </r>
  <r>
    <x v="14"/>
    <x v="1"/>
    <x v="10"/>
    <x v="15"/>
    <n v="0"/>
    <n v="0"/>
  </r>
  <r>
    <x v="14"/>
    <x v="1"/>
    <x v="11"/>
    <x v="16"/>
    <n v="157"/>
    <n v="1"/>
  </r>
  <r>
    <x v="14"/>
    <x v="1"/>
    <x v="11"/>
    <x v="17"/>
    <n v="2"/>
    <n v="96"/>
  </r>
  <r>
    <x v="14"/>
    <x v="1"/>
    <x v="11"/>
    <x v="18"/>
    <n v="138"/>
    <n v="79"/>
  </r>
  <r>
    <x v="14"/>
    <x v="1"/>
    <x v="12"/>
    <x v="19"/>
    <n v="0"/>
    <n v="0"/>
  </r>
  <r>
    <x v="14"/>
    <x v="1"/>
    <x v="13"/>
    <x v="20"/>
    <n v="0"/>
    <n v="0"/>
  </r>
  <r>
    <x v="14"/>
    <x v="1"/>
    <x v="14"/>
    <x v="21"/>
    <n v="1"/>
    <n v="1"/>
  </r>
  <r>
    <x v="14"/>
    <x v="1"/>
    <x v="15"/>
    <x v="22"/>
    <n v="2"/>
    <n v="2"/>
  </r>
  <r>
    <x v="14"/>
    <x v="1"/>
    <x v="15"/>
    <x v="23"/>
    <n v="4"/>
    <n v="4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27"/>
    <n v="27"/>
  </r>
  <r>
    <x v="15"/>
    <x v="1"/>
    <x v="2"/>
    <x v="4"/>
    <n v="21"/>
    <n v="10"/>
  </r>
  <r>
    <x v="15"/>
    <x v="1"/>
    <x v="3"/>
    <x v="5"/>
    <n v="65"/>
    <n v="54"/>
  </r>
  <r>
    <x v="15"/>
    <x v="1"/>
    <x v="4"/>
    <x v="6"/>
    <n v="179"/>
    <n v="165"/>
  </r>
  <r>
    <x v="15"/>
    <x v="1"/>
    <x v="4"/>
    <x v="7"/>
    <n v="66"/>
    <n v="86"/>
  </r>
  <r>
    <x v="15"/>
    <x v="1"/>
    <x v="5"/>
    <x v="8"/>
    <n v="48"/>
    <n v="73"/>
  </r>
  <r>
    <x v="15"/>
    <x v="1"/>
    <x v="5"/>
    <x v="9"/>
    <n v="51"/>
    <n v="54"/>
  </r>
  <r>
    <x v="15"/>
    <x v="1"/>
    <x v="6"/>
    <x v="10"/>
    <n v="38"/>
    <n v="45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77"/>
    <n v="59"/>
  </r>
  <r>
    <x v="15"/>
    <x v="1"/>
    <x v="9"/>
    <x v="14"/>
    <n v="44"/>
    <n v="44"/>
  </r>
  <r>
    <x v="15"/>
    <x v="1"/>
    <x v="10"/>
    <x v="15"/>
    <n v="0"/>
    <n v="0"/>
  </r>
  <r>
    <x v="15"/>
    <x v="1"/>
    <x v="11"/>
    <x v="16"/>
    <n v="147"/>
    <n v="0"/>
  </r>
  <r>
    <x v="15"/>
    <x v="1"/>
    <x v="11"/>
    <x v="17"/>
    <n v="0"/>
    <n v="94"/>
  </r>
  <r>
    <x v="15"/>
    <x v="1"/>
    <x v="11"/>
    <x v="18"/>
    <n v="109"/>
    <n v="121"/>
  </r>
  <r>
    <x v="15"/>
    <x v="1"/>
    <x v="12"/>
    <x v="19"/>
    <n v="5"/>
    <n v="3"/>
  </r>
  <r>
    <x v="15"/>
    <x v="1"/>
    <x v="13"/>
    <x v="20"/>
    <n v="0"/>
    <n v="0"/>
  </r>
  <r>
    <x v="15"/>
    <x v="1"/>
    <x v="14"/>
    <x v="21"/>
    <n v="4"/>
    <n v="4"/>
  </r>
  <r>
    <x v="15"/>
    <x v="1"/>
    <x v="15"/>
    <x v="22"/>
    <n v="2"/>
    <n v="2"/>
  </r>
  <r>
    <x v="15"/>
    <x v="1"/>
    <x v="15"/>
    <x v="23"/>
    <n v="4"/>
    <n v="5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14"/>
    <n v="49"/>
  </r>
  <r>
    <x v="16"/>
    <x v="1"/>
    <x v="2"/>
    <x v="4"/>
    <n v="17"/>
    <n v="29"/>
  </r>
  <r>
    <x v="16"/>
    <x v="1"/>
    <x v="3"/>
    <x v="5"/>
    <n v="13"/>
    <n v="23"/>
  </r>
  <r>
    <x v="16"/>
    <x v="1"/>
    <x v="4"/>
    <x v="6"/>
    <n v="170"/>
    <n v="143"/>
  </r>
  <r>
    <x v="16"/>
    <x v="1"/>
    <x v="4"/>
    <x v="7"/>
    <n v="70"/>
    <n v="98"/>
  </r>
  <r>
    <x v="16"/>
    <x v="1"/>
    <x v="5"/>
    <x v="8"/>
    <n v="59"/>
    <n v="78"/>
  </r>
  <r>
    <x v="16"/>
    <x v="1"/>
    <x v="5"/>
    <x v="9"/>
    <n v="44"/>
    <n v="51"/>
  </r>
  <r>
    <x v="16"/>
    <x v="1"/>
    <x v="6"/>
    <x v="10"/>
    <n v="28"/>
    <n v="78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64"/>
    <n v="76"/>
  </r>
  <r>
    <x v="16"/>
    <x v="1"/>
    <x v="9"/>
    <x v="14"/>
    <n v="37"/>
    <n v="48"/>
  </r>
  <r>
    <x v="16"/>
    <x v="1"/>
    <x v="10"/>
    <x v="15"/>
    <n v="0"/>
    <n v="0"/>
  </r>
  <r>
    <x v="16"/>
    <x v="1"/>
    <x v="11"/>
    <x v="16"/>
    <n v="168"/>
    <n v="1"/>
  </r>
  <r>
    <x v="16"/>
    <x v="1"/>
    <x v="11"/>
    <x v="17"/>
    <n v="0"/>
    <n v="121"/>
  </r>
  <r>
    <x v="16"/>
    <x v="1"/>
    <x v="11"/>
    <x v="18"/>
    <n v="97"/>
    <n v="101"/>
  </r>
  <r>
    <x v="16"/>
    <x v="1"/>
    <x v="12"/>
    <x v="19"/>
    <n v="1"/>
    <n v="1"/>
  </r>
  <r>
    <x v="16"/>
    <x v="1"/>
    <x v="13"/>
    <x v="20"/>
    <n v="0"/>
    <n v="0"/>
  </r>
  <r>
    <x v="16"/>
    <x v="1"/>
    <x v="14"/>
    <x v="21"/>
    <n v="1"/>
    <n v="1"/>
  </r>
  <r>
    <x v="16"/>
    <x v="1"/>
    <x v="15"/>
    <x v="22"/>
    <n v="1"/>
    <n v="1"/>
  </r>
  <r>
    <x v="16"/>
    <x v="1"/>
    <x v="15"/>
    <x v="23"/>
    <n v="3"/>
    <n v="3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2"/>
    <n v="1"/>
  </r>
  <r>
    <x v="17"/>
    <x v="1"/>
    <x v="2"/>
    <x v="3"/>
    <n v="1"/>
    <n v="10"/>
  </r>
  <r>
    <x v="17"/>
    <x v="1"/>
    <x v="2"/>
    <x v="4"/>
    <n v="1"/>
    <n v="8"/>
  </r>
  <r>
    <x v="17"/>
    <x v="1"/>
    <x v="3"/>
    <x v="5"/>
    <n v="1"/>
    <n v="68"/>
  </r>
  <r>
    <x v="17"/>
    <x v="1"/>
    <x v="4"/>
    <x v="6"/>
    <n v="57"/>
    <n v="152"/>
  </r>
  <r>
    <x v="17"/>
    <x v="1"/>
    <x v="4"/>
    <x v="7"/>
    <n v="23"/>
    <n v="134"/>
  </r>
  <r>
    <x v="17"/>
    <x v="1"/>
    <x v="5"/>
    <x v="8"/>
    <n v="109"/>
    <n v="97"/>
  </r>
  <r>
    <x v="17"/>
    <x v="1"/>
    <x v="5"/>
    <x v="9"/>
    <n v="24"/>
    <n v="14"/>
  </r>
  <r>
    <x v="17"/>
    <x v="1"/>
    <x v="6"/>
    <x v="10"/>
    <n v="0"/>
    <n v="28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69"/>
    <n v="54"/>
  </r>
  <r>
    <x v="17"/>
    <x v="1"/>
    <x v="9"/>
    <x v="14"/>
    <n v="6"/>
    <n v="52"/>
  </r>
  <r>
    <x v="17"/>
    <x v="1"/>
    <x v="10"/>
    <x v="15"/>
    <n v="0"/>
    <n v="0"/>
  </r>
  <r>
    <x v="17"/>
    <x v="1"/>
    <x v="11"/>
    <x v="16"/>
    <n v="153"/>
    <n v="1"/>
  </r>
  <r>
    <x v="17"/>
    <x v="1"/>
    <x v="11"/>
    <x v="17"/>
    <n v="1"/>
    <n v="182"/>
  </r>
  <r>
    <x v="17"/>
    <x v="1"/>
    <x v="11"/>
    <x v="18"/>
    <n v="131"/>
    <n v="177"/>
  </r>
  <r>
    <x v="17"/>
    <x v="1"/>
    <x v="12"/>
    <x v="19"/>
    <n v="0"/>
    <n v="2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2"/>
    <n v="2"/>
  </r>
  <r>
    <x v="17"/>
    <x v="1"/>
    <x v="15"/>
    <x v="23"/>
    <n v="2"/>
    <n v="8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0"/>
    <n v="2"/>
  </r>
  <r>
    <x v="18"/>
    <x v="1"/>
    <x v="4"/>
    <x v="6"/>
    <n v="0"/>
    <n v="0"/>
  </r>
  <r>
    <x v="18"/>
    <x v="1"/>
    <x v="4"/>
    <x v="7"/>
    <n v="4"/>
    <n v="5"/>
  </r>
  <r>
    <x v="18"/>
    <x v="1"/>
    <x v="5"/>
    <x v="8"/>
    <n v="118"/>
    <n v="69"/>
  </r>
  <r>
    <x v="18"/>
    <x v="1"/>
    <x v="5"/>
    <x v="9"/>
    <n v="2"/>
    <n v="1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26"/>
    <n v="9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140"/>
    <n v="3"/>
  </r>
  <r>
    <x v="18"/>
    <x v="1"/>
    <x v="11"/>
    <x v="17"/>
    <n v="0"/>
    <n v="188"/>
  </r>
  <r>
    <x v="18"/>
    <x v="1"/>
    <x v="11"/>
    <x v="18"/>
    <n v="108"/>
    <n v="163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9"/>
    <n v="11"/>
  </r>
  <r>
    <x v="19"/>
    <x v="1"/>
    <x v="2"/>
    <x v="4"/>
    <n v="0"/>
    <n v="0"/>
  </r>
  <r>
    <x v="19"/>
    <x v="1"/>
    <x v="3"/>
    <x v="5"/>
    <n v="0"/>
    <n v="0"/>
  </r>
  <r>
    <x v="19"/>
    <x v="1"/>
    <x v="4"/>
    <x v="6"/>
    <n v="1"/>
    <n v="1"/>
  </r>
  <r>
    <x v="19"/>
    <x v="1"/>
    <x v="4"/>
    <x v="7"/>
    <n v="5"/>
    <n v="5"/>
  </r>
  <r>
    <x v="19"/>
    <x v="1"/>
    <x v="5"/>
    <x v="8"/>
    <n v="122"/>
    <n v="56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41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105"/>
    <n v="2"/>
  </r>
  <r>
    <x v="19"/>
    <x v="1"/>
    <x v="11"/>
    <x v="17"/>
    <n v="2"/>
    <n v="181"/>
  </r>
  <r>
    <x v="19"/>
    <x v="1"/>
    <x v="11"/>
    <x v="18"/>
    <n v="75"/>
    <n v="130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3"/>
    <n v="3"/>
  </r>
  <r>
    <x v="20"/>
    <x v="1"/>
    <x v="4"/>
    <x v="6"/>
    <n v="0"/>
    <n v="0"/>
  </r>
  <r>
    <x v="20"/>
    <x v="1"/>
    <x v="4"/>
    <x v="7"/>
    <n v="1"/>
    <n v="1"/>
  </r>
  <r>
    <x v="20"/>
    <x v="1"/>
    <x v="5"/>
    <x v="8"/>
    <n v="75"/>
    <n v="35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93"/>
    <n v="2"/>
  </r>
  <r>
    <x v="20"/>
    <x v="1"/>
    <x v="11"/>
    <x v="17"/>
    <n v="0"/>
    <n v="148"/>
  </r>
  <r>
    <x v="20"/>
    <x v="1"/>
    <x v="11"/>
    <x v="18"/>
    <n v="72"/>
    <n v="126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0"/>
    <n v="0"/>
  </r>
  <r>
    <x v="21"/>
    <x v="1"/>
    <x v="5"/>
    <x v="8"/>
    <n v="73"/>
    <n v="19"/>
  </r>
  <r>
    <x v="21"/>
    <x v="1"/>
    <x v="5"/>
    <x v="9"/>
    <n v="1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45"/>
    <n v="2"/>
  </r>
  <r>
    <x v="21"/>
    <x v="1"/>
    <x v="11"/>
    <x v="17"/>
    <n v="0"/>
    <n v="105"/>
  </r>
  <r>
    <x v="21"/>
    <x v="1"/>
    <x v="11"/>
    <x v="18"/>
    <n v="25"/>
    <n v="109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4"/>
    <x v="7"/>
    <n v="6"/>
    <n v="6"/>
  </r>
  <r>
    <x v="22"/>
    <x v="1"/>
    <x v="5"/>
    <x v="8"/>
    <n v="92"/>
    <n v="4"/>
  </r>
  <r>
    <x v="22"/>
    <x v="1"/>
    <x v="5"/>
    <x v="9"/>
    <n v="2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3"/>
    <n v="2"/>
  </r>
  <r>
    <x v="22"/>
    <x v="1"/>
    <x v="11"/>
    <x v="17"/>
    <n v="1"/>
    <n v="148"/>
  </r>
  <r>
    <x v="22"/>
    <x v="1"/>
    <x v="11"/>
    <x v="18"/>
    <n v="5"/>
    <n v="154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1"/>
  </r>
  <r>
    <x v="23"/>
    <x v="1"/>
    <x v="4"/>
    <x v="6"/>
    <n v="0"/>
    <n v="0"/>
  </r>
  <r>
    <x v="23"/>
    <x v="1"/>
    <x v="4"/>
    <x v="7"/>
    <n v="3"/>
    <n v="2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1</v>
      </c>
      <c r="CM8" s="5">
        <v>1</v>
      </c>
      <c r="CN8" s="5">
        <v>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1</v>
      </c>
      <c r="AD13" s="5">
        <v>0</v>
      </c>
      <c r="AE13" s="5">
        <v>1</v>
      </c>
      <c r="AF13" s="5">
        <v>0</v>
      </c>
      <c r="AG13" s="5">
        <v>1</v>
      </c>
      <c r="AH13" s="5">
        <v>0</v>
      </c>
      <c r="AI13" s="5">
        <v>2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1</v>
      </c>
      <c r="BK13" s="5">
        <v>1</v>
      </c>
      <c r="BL13" s="5">
        <v>1</v>
      </c>
      <c r="BM13" s="5">
        <v>1</v>
      </c>
      <c r="BN13" s="5">
        <v>2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4</v>
      </c>
      <c r="CL13" s="5">
        <v>2</v>
      </c>
      <c r="CM13" s="5">
        <v>4</v>
      </c>
      <c r="CN13" s="5">
        <v>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</v>
      </c>
      <c r="P14" s="5">
        <v>0</v>
      </c>
      <c r="Q14" s="5">
        <v>0</v>
      </c>
      <c r="R14" s="5">
        <v>0</v>
      </c>
      <c r="S14" s="5">
        <v>2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</v>
      </c>
      <c r="CL14" s="5">
        <v>0</v>
      </c>
      <c r="CM14" s="5">
        <v>2</v>
      </c>
      <c r="CN14" s="5">
        <v>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2</v>
      </c>
      <c r="AB15" s="5">
        <v>0</v>
      </c>
      <c r="AC15" s="5">
        <v>2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1</v>
      </c>
      <c r="BJ15" s="5">
        <v>2</v>
      </c>
      <c r="BK15" s="5">
        <v>0</v>
      </c>
      <c r="BL15" s="5">
        <v>0</v>
      </c>
      <c r="BM15" s="5">
        <v>1</v>
      </c>
      <c r="BN15" s="5">
        <v>2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4</v>
      </c>
      <c r="CL15" s="5">
        <v>2</v>
      </c>
      <c r="CM15" s="5">
        <v>4</v>
      </c>
      <c r="CN15" s="5">
        <v>2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1</v>
      </c>
      <c r="X16" s="5">
        <v>0</v>
      </c>
      <c r="Y16" s="5">
        <v>1</v>
      </c>
      <c r="Z16" s="5">
        <v>1</v>
      </c>
      <c r="AA16" s="5">
        <v>13</v>
      </c>
      <c r="AB16" s="5">
        <v>9</v>
      </c>
      <c r="AC16" s="5">
        <v>14</v>
      </c>
      <c r="AD16" s="5">
        <v>10</v>
      </c>
      <c r="AE16" s="5">
        <v>1</v>
      </c>
      <c r="AF16" s="5">
        <v>0</v>
      </c>
      <c r="AG16" s="5">
        <v>2</v>
      </c>
      <c r="AH16" s="5">
        <v>0</v>
      </c>
      <c r="AI16" s="5">
        <v>3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9</v>
      </c>
      <c r="BH16" s="5">
        <v>0</v>
      </c>
      <c r="BI16" s="5">
        <v>3</v>
      </c>
      <c r="BJ16" s="5">
        <v>3</v>
      </c>
      <c r="BK16" s="5">
        <v>1</v>
      </c>
      <c r="BL16" s="5">
        <v>0</v>
      </c>
      <c r="BM16" s="5">
        <v>13</v>
      </c>
      <c r="BN16" s="5">
        <v>3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31</v>
      </c>
      <c r="CL16" s="5">
        <v>13</v>
      </c>
      <c r="CM16" s="5">
        <v>31</v>
      </c>
      <c r="CN16" s="5">
        <v>13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1</v>
      </c>
      <c r="V17" s="5">
        <v>1</v>
      </c>
      <c r="W17" s="5">
        <v>1</v>
      </c>
      <c r="X17" s="5">
        <v>1</v>
      </c>
      <c r="Y17" s="5">
        <v>77</v>
      </c>
      <c r="Z17" s="5">
        <v>26</v>
      </c>
      <c r="AA17" s="5">
        <v>47</v>
      </c>
      <c r="AB17" s="5">
        <v>7</v>
      </c>
      <c r="AC17" s="5">
        <v>124</v>
      </c>
      <c r="AD17" s="5">
        <v>33</v>
      </c>
      <c r="AE17" s="5">
        <v>3</v>
      </c>
      <c r="AF17" s="5">
        <v>18</v>
      </c>
      <c r="AG17" s="5">
        <v>17</v>
      </c>
      <c r="AH17" s="5">
        <v>5</v>
      </c>
      <c r="AI17" s="5">
        <v>20</v>
      </c>
      <c r="AJ17" s="5">
        <v>23</v>
      </c>
      <c r="AK17" s="5">
        <v>2</v>
      </c>
      <c r="AL17" s="5">
        <v>1</v>
      </c>
      <c r="AM17" s="5">
        <v>2</v>
      </c>
      <c r="AN17" s="5">
        <v>1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50</v>
      </c>
      <c r="BH17" s="5">
        <v>1</v>
      </c>
      <c r="BI17" s="5">
        <v>4</v>
      </c>
      <c r="BJ17" s="5">
        <v>6</v>
      </c>
      <c r="BK17" s="5">
        <v>67</v>
      </c>
      <c r="BL17" s="5">
        <v>10</v>
      </c>
      <c r="BM17" s="5">
        <v>121</v>
      </c>
      <c r="BN17" s="5">
        <v>17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268</v>
      </c>
      <c r="CL17" s="5">
        <v>75</v>
      </c>
      <c r="CM17" s="5">
        <v>268</v>
      </c>
      <c r="CN17" s="5">
        <v>75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123</v>
      </c>
      <c r="Z18" s="5">
        <v>78</v>
      </c>
      <c r="AA18" s="5">
        <v>57</v>
      </c>
      <c r="AB18" s="5">
        <v>25</v>
      </c>
      <c r="AC18" s="5">
        <v>180</v>
      </c>
      <c r="AD18" s="5">
        <v>103</v>
      </c>
      <c r="AE18" s="5">
        <v>8</v>
      </c>
      <c r="AF18" s="5">
        <v>26</v>
      </c>
      <c r="AG18" s="5">
        <v>16</v>
      </c>
      <c r="AH18" s="5">
        <v>7</v>
      </c>
      <c r="AI18" s="5">
        <v>24</v>
      </c>
      <c r="AJ18" s="5">
        <v>33</v>
      </c>
      <c r="AK18" s="5">
        <v>27</v>
      </c>
      <c r="AL18" s="5">
        <v>6</v>
      </c>
      <c r="AM18" s="5">
        <v>27</v>
      </c>
      <c r="AN18" s="5">
        <v>6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76</v>
      </c>
      <c r="BH18" s="5">
        <v>1</v>
      </c>
      <c r="BI18" s="5">
        <v>0</v>
      </c>
      <c r="BJ18" s="5">
        <v>20</v>
      </c>
      <c r="BK18" s="5">
        <v>84</v>
      </c>
      <c r="BL18" s="5">
        <v>15</v>
      </c>
      <c r="BM18" s="5">
        <v>160</v>
      </c>
      <c r="BN18" s="5">
        <v>36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391</v>
      </c>
      <c r="CL18" s="5">
        <v>178</v>
      </c>
      <c r="CM18" s="5">
        <v>391</v>
      </c>
      <c r="CN18" s="5">
        <v>178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2</v>
      </c>
      <c r="V19" s="5">
        <v>2</v>
      </c>
      <c r="W19" s="5">
        <v>2</v>
      </c>
      <c r="X19" s="5">
        <v>2</v>
      </c>
      <c r="Y19" s="5">
        <v>126</v>
      </c>
      <c r="Z19" s="5">
        <v>113</v>
      </c>
      <c r="AA19" s="5">
        <v>49</v>
      </c>
      <c r="AB19" s="5">
        <v>35</v>
      </c>
      <c r="AC19" s="5">
        <v>175</v>
      </c>
      <c r="AD19" s="5">
        <v>148</v>
      </c>
      <c r="AE19" s="5">
        <v>9</v>
      </c>
      <c r="AF19" s="5">
        <v>42</v>
      </c>
      <c r="AG19" s="5">
        <v>34</v>
      </c>
      <c r="AH19" s="5">
        <v>31</v>
      </c>
      <c r="AI19" s="5">
        <v>43</v>
      </c>
      <c r="AJ19" s="5">
        <v>73</v>
      </c>
      <c r="AK19" s="5">
        <v>35</v>
      </c>
      <c r="AL19" s="5">
        <v>14</v>
      </c>
      <c r="AM19" s="5">
        <v>35</v>
      </c>
      <c r="AN19" s="5">
        <v>14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73</v>
      </c>
      <c r="BH19" s="5">
        <v>0</v>
      </c>
      <c r="BI19" s="5">
        <v>0</v>
      </c>
      <c r="BJ19" s="5">
        <v>29</v>
      </c>
      <c r="BK19" s="5">
        <v>96</v>
      </c>
      <c r="BL19" s="5">
        <v>36</v>
      </c>
      <c r="BM19" s="5">
        <v>169</v>
      </c>
      <c r="BN19" s="5">
        <v>65</v>
      </c>
      <c r="BO19" s="5">
        <v>1</v>
      </c>
      <c r="BP19" s="5">
        <v>1</v>
      </c>
      <c r="BQ19" s="5">
        <v>1</v>
      </c>
      <c r="BR19" s="5">
        <v>1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425</v>
      </c>
      <c r="CL19" s="5">
        <v>303</v>
      </c>
      <c r="CM19" s="5">
        <v>425</v>
      </c>
      <c r="CN19" s="5">
        <v>303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1</v>
      </c>
      <c r="P20" s="5">
        <v>1</v>
      </c>
      <c r="Q20" s="5">
        <v>6</v>
      </c>
      <c r="R20" s="5">
        <v>4</v>
      </c>
      <c r="S20" s="5">
        <v>7</v>
      </c>
      <c r="T20" s="5">
        <v>5</v>
      </c>
      <c r="U20" s="5">
        <v>69</v>
      </c>
      <c r="V20" s="5">
        <v>20</v>
      </c>
      <c r="W20" s="5">
        <v>69</v>
      </c>
      <c r="X20" s="5">
        <v>20</v>
      </c>
      <c r="Y20" s="5">
        <v>138</v>
      </c>
      <c r="Z20" s="5">
        <v>134</v>
      </c>
      <c r="AA20" s="5">
        <v>94</v>
      </c>
      <c r="AB20" s="5">
        <v>108</v>
      </c>
      <c r="AC20" s="5">
        <v>232</v>
      </c>
      <c r="AD20" s="5">
        <v>242</v>
      </c>
      <c r="AE20" s="5">
        <v>20</v>
      </c>
      <c r="AF20" s="5">
        <v>63</v>
      </c>
      <c r="AG20" s="5">
        <v>47</v>
      </c>
      <c r="AH20" s="5">
        <v>32</v>
      </c>
      <c r="AI20" s="5">
        <v>67</v>
      </c>
      <c r="AJ20" s="5">
        <v>95</v>
      </c>
      <c r="AK20" s="5">
        <v>28</v>
      </c>
      <c r="AL20" s="5">
        <v>20</v>
      </c>
      <c r="AM20" s="5">
        <v>28</v>
      </c>
      <c r="AN20" s="5">
        <v>20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6</v>
      </c>
      <c r="AV20" s="5">
        <v>2</v>
      </c>
      <c r="AW20" s="5">
        <v>6</v>
      </c>
      <c r="AX20" s="5">
        <v>2</v>
      </c>
      <c r="AY20" s="5">
        <v>1</v>
      </c>
      <c r="AZ20" s="5">
        <v>0</v>
      </c>
      <c r="BA20" s="5">
        <v>1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136</v>
      </c>
      <c r="BH20" s="5">
        <v>2</v>
      </c>
      <c r="BI20" s="5">
        <v>0</v>
      </c>
      <c r="BJ20" s="5">
        <v>47</v>
      </c>
      <c r="BK20" s="5">
        <v>97</v>
      </c>
      <c r="BL20" s="5">
        <v>61</v>
      </c>
      <c r="BM20" s="5">
        <v>233</v>
      </c>
      <c r="BN20" s="5">
        <v>110</v>
      </c>
      <c r="BO20" s="5">
        <v>1</v>
      </c>
      <c r="BP20" s="5">
        <v>0</v>
      </c>
      <c r="BQ20" s="5">
        <v>1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2</v>
      </c>
      <c r="BX20" s="5">
        <v>1</v>
      </c>
      <c r="BY20" s="5">
        <v>2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646</v>
      </c>
      <c r="CL20" s="5">
        <v>495</v>
      </c>
      <c r="CM20" s="5">
        <v>646</v>
      </c>
      <c r="CN20" s="5">
        <v>495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29</v>
      </c>
      <c r="P21" s="5">
        <v>8</v>
      </c>
      <c r="Q21" s="5">
        <v>29</v>
      </c>
      <c r="R21" s="5">
        <v>12</v>
      </c>
      <c r="S21" s="5">
        <v>58</v>
      </c>
      <c r="T21" s="5">
        <v>20</v>
      </c>
      <c r="U21" s="5">
        <v>43</v>
      </c>
      <c r="V21" s="5">
        <v>21</v>
      </c>
      <c r="W21" s="5">
        <v>43</v>
      </c>
      <c r="X21" s="5">
        <v>21</v>
      </c>
      <c r="Y21" s="5">
        <v>144</v>
      </c>
      <c r="Z21" s="5">
        <v>78</v>
      </c>
      <c r="AA21" s="5">
        <v>76</v>
      </c>
      <c r="AB21" s="5">
        <v>74</v>
      </c>
      <c r="AC21" s="5">
        <v>220</v>
      </c>
      <c r="AD21" s="5">
        <v>152</v>
      </c>
      <c r="AE21" s="5">
        <v>24</v>
      </c>
      <c r="AF21" s="5">
        <v>75</v>
      </c>
      <c r="AG21" s="5">
        <v>54</v>
      </c>
      <c r="AH21" s="5">
        <v>42</v>
      </c>
      <c r="AI21" s="5">
        <v>78</v>
      </c>
      <c r="AJ21" s="5">
        <v>117</v>
      </c>
      <c r="AK21" s="5">
        <v>38</v>
      </c>
      <c r="AL21" s="5">
        <v>28</v>
      </c>
      <c r="AM21" s="5">
        <v>38</v>
      </c>
      <c r="AN21" s="5">
        <v>28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73</v>
      </c>
      <c r="AV21" s="5">
        <v>18</v>
      </c>
      <c r="AW21" s="5">
        <v>73</v>
      </c>
      <c r="AX21" s="5">
        <v>18</v>
      </c>
      <c r="AY21" s="5">
        <v>65</v>
      </c>
      <c r="AZ21" s="5">
        <v>21</v>
      </c>
      <c r="BA21" s="5">
        <v>65</v>
      </c>
      <c r="BB21" s="5">
        <v>21</v>
      </c>
      <c r="BC21" s="5">
        <v>0</v>
      </c>
      <c r="BD21" s="5">
        <v>0</v>
      </c>
      <c r="BE21" s="5">
        <v>0</v>
      </c>
      <c r="BF21" s="5">
        <v>0</v>
      </c>
      <c r="BG21" s="5">
        <v>192</v>
      </c>
      <c r="BH21" s="5">
        <v>3</v>
      </c>
      <c r="BI21" s="5">
        <v>0</v>
      </c>
      <c r="BJ21" s="5">
        <v>69</v>
      </c>
      <c r="BK21" s="5">
        <v>122</v>
      </c>
      <c r="BL21" s="5">
        <v>91</v>
      </c>
      <c r="BM21" s="5">
        <v>314</v>
      </c>
      <c r="BN21" s="5">
        <v>163</v>
      </c>
      <c r="BO21" s="5">
        <v>4</v>
      </c>
      <c r="BP21" s="5">
        <v>3</v>
      </c>
      <c r="BQ21" s="5">
        <v>4</v>
      </c>
      <c r="BR21" s="5">
        <v>3</v>
      </c>
      <c r="BS21" s="5">
        <v>0</v>
      </c>
      <c r="BT21" s="5">
        <v>0</v>
      </c>
      <c r="BU21" s="5">
        <v>0</v>
      </c>
      <c r="BV21" s="5">
        <v>0</v>
      </c>
      <c r="BW21" s="5">
        <v>4</v>
      </c>
      <c r="BX21" s="5">
        <v>4</v>
      </c>
      <c r="BY21" s="5">
        <v>4</v>
      </c>
      <c r="BZ21" s="5">
        <v>4</v>
      </c>
      <c r="CA21" s="5">
        <v>3</v>
      </c>
      <c r="CB21" s="5">
        <v>4</v>
      </c>
      <c r="CC21" s="5">
        <v>12</v>
      </c>
      <c r="CD21" s="5">
        <v>5</v>
      </c>
      <c r="CE21" s="5">
        <v>15</v>
      </c>
      <c r="CF21" s="5">
        <v>9</v>
      </c>
      <c r="CG21" s="5">
        <v>0</v>
      </c>
      <c r="CH21" s="5">
        <v>0</v>
      </c>
      <c r="CI21" s="5">
        <v>0</v>
      </c>
      <c r="CJ21" s="5">
        <v>0</v>
      </c>
      <c r="CK21" s="5">
        <v>912</v>
      </c>
      <c r="CL21" s="5">
        <v>556</v>
      </c>
      <c r="CM21" s="5">
        <v>912</v>
      </c>
      <c r="CN21" s="5">
        <v>556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22</v>
      </c>
      <c r="P22" s="5">
        <v>11</v>
      </c>
      <c r="Q22" s="5">
        <v>20</v>
      </c>
      <c r="R22" s="5">
        <v>18</v>
      </c>
      <c r="S22" s="5">
        <v>42</v>
      </c>
      <c r="T22" s="5">
        <v>29</v>
      </c>
      <c r="U22" s="5">
        <v>14</v>
      </c>
      <c r="V22" s="5">
        <v>17</v>
      </c>
      <c r="W22" s="5">
        <v>14</v>
      </c>
      <c r="X22" s="5">
        <v>17</v>
      </c>
      <c r="Y22" s="5">
        <v>154</v>
      </c>
      <c r="Z22" s="5">
        <v>102</v>
      </c>
      <c r="AA22" s="5">
        <v>68</v>
      </c>
      <c r="AB22" s="5">
        <v>82</v>
      </c>
      <c r="AC22" s="5">
        <v>222</v>
      </c>
      <c r="AD22" s="5">
        <v>184</v>
      </c>
      <c r="AE22" s="5">
        <v>37</v>
      </c>
      <c r="AF22" s="5">
        <v>71</v>
      </c>
      <c r="AG22" s="5">
        <v>56</v>
      </c>
      <c r="AH22" s="5">
        <v>48</v>
      </c>
      <c r="AI22" s="5">
        <v>93</v>
      </c>
      <c r="AJ22" s="5">
        <v>119</v>
      </c>
      <c r="AK22" s="5">
        <v>35</v>
      </c>
      <c r="AL22" s="5">
        <v>29</v>
      </c>
      <c r="AM22" s="5">
        <v>35</v>
      </c>
      <c r="AN22" s="5">
        <v>29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58</v>
      </c>
      <c r="AV22" s="5">
        <v>31</v>
      </c>
      <c r="AW22" s="5">
        <v>58</v>
      </c>
      <c r="AX22" s="5">
        <v>31</v>
      </c>
      <c r="AY22" s="5">
        <v>56</v>
      </c>
      <c r="AZ22" s="5">
        <v>44</v>
      </c>
      <c r="BA22" s="5">
        <v>56</v>
      </c>
      <c r="BB22" s="5">
        <v>44</v>
      </c>
      <c r="BC22" s="5">
        <v>0</v>
      </c>
      <c r="BD22" s="5">
        <v>0</v>
      </c>
      <c r="BE22" s="5">
        <v>0</v>
      </c>
      <c r="BF22" s="5">
        <v>0</v>
      </c>
      <c r="BG22" s="5">
        <v>157</v>
      </c>
      <c r="BH22" s="5">
        <v>1</v>
      </c>
      <c r="BI22" s="5">
        <v>2</v>
      </c>
      <c r="BJ22" s="5">
        <v>96</v>
      </c>
      <c r="BK22" s="5">
        <v>138</v>
      </c>
      <c r="BL22" s="5">
        <v>79</v>
      </c>
      <c r="BM22" s="5">
        <v>297</v>
      </c>
      <c r="BN22" s="5">
        <v>176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1</v>
      </c>
      <c r="BX22" s="5">
        <v>1</v>
      </c>
      <c r="BY22" s="5">
        <v>1</v>
      </c>
      <c r="BZ22" s="5">
        <v>1</v>
      </c>
      <c r="CA22" s="5">
        <v>2</v>
      </c>
      <c r="CB22" s="5">
        <v>2</v>
      </c>
      <c r="CC22" s="5">
        <v>4</v>
      </c>
      <c r="CD22" s="5">
        <v>4</v>
      </c>
      <c r="CE22" s="5">
        <v>6</v>
      </c>
      <c r="CF22" s="5">
        <v>6</v>
      </c>
      <c r="CG22" s="5">
        <v>0</v>
      </c>
      <c r="CH22" s="5">
        <v>0</v>
      </c>
      <c r="CI22" s="5">
        <v>0</v>
      </c>
      <c r="CJ22" s="5">
        <v>0</v>
      </c>
      <c r="CK22" s="5">
        <v>824</v>
      </c>
      <c r="CL22" s="5">
        <v>636</v>
      </c>
      <c r="CM22" s="5">
        <v>824</v>
      </c>
      <c r="CN22" s="5">
        <v>636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27</v>
      </c>
      <c r="P23" s="5">
        <v>27</v>
      </c>
      <c r="Q23" s="5">
        <v>21</v>
      </c>
      <c r="R23" s="5">
        <v>10</v>
      </c>
      <c r="S23" s="5">
        <v>48</v>
      </c>
      <c r="T23" s="5">
        <v>37</v>
      </c>
      <c r="U23" s="5">
        <v>65</v>
      </c>
      <c r="V23" s="5">
        <v>54</v>
      </c>
      <c r="W23" s="5">
        <v>65</v>
      </c>
      <c r="X23" s="5">
        <v>54</v>
      </c>
      <c r="Y23" s="5">
        <v>179</v>
      </c>
      <c r="Z23" s="5">
        <v>165</v>
      </c>
      <c r="AA23" s="5">
        <v>66</v>
      </c>
      <c r="AB23" s="5">
        <v>86</v>
      </c>
      <c r="AC23" s="5">
        <v>245</v>
      </c>
      <c r="AD23" s="5">
        <v>251</v>
      </c>
      <c r="AE23" s="5">
        <v>48</v>
      </c>
      <c r="AF23" s="5">
        <v>73</v>
      </c>
      <c r="AG23" s="5">
        <v>51</v>
      </c>
      <c r="AH23" s="5">
        <v>54</v>
      </c>
      <c r="AI23" s="5">
        <v>99</v>
      </c>
      <c r="AJ23" s="5">
        <v>127</v>
      </c>
      <c r="AK23" s="5">
        <v>38</v>
      </c>
      <c r="AL23" s="5">
        <v>45</v>
      </c>
      <c r="AM23" s="5">
        <v>38</v>
      </c>
      <c r="AN23" s="5">
        <v>45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77</v>
      </c>
      <c r="AV23" s="5">
        <v>59</v>
      </c>
      <c r="AW23" s="5">
        <v>77</v>
      </c>
      <c r="AX23" s="5">
        <v>59</v>
      </c>
      <c r="AY23" s="5">
        <v>44</v>
      </c>
      <c r="AZ23" s="5">
        <v>44</v>
      </c>
      <c r="BA23" s="5">
        <v>44</v>
      </c>
      <c r="BB23" s="5">
        <v>44</v>
      </c>
      <c r="BC23" s="5">
        <v>0</v>
      </c>
      <c r="BD23" s="5">
        <v>0</v>
      </c>
      <c r="BE23" s="5">
        <v>0</v>
      </c>
      <c r="BF23" s="5">
        <v>0</v>
      </c>
      <c r="BG23" s="5">
        <v>147</v>
      </c>
      <c r="BH23" s="5">
        <v>0</v>
      </c>
      <c r="BI23" s="5">
        <v>0</v>
      </c>
      <c r="BJ23" s="5">
        <v>94</v>
      </c>
      <c r="BK23" s="5">
        <v>109</v>
      </c>
      <c r="BL23" s="5">
        <v>121</v>
      </c>
      <c r="BM23" s="5">
        <v>256</v>
      </c>
      <c r="BN23" s="5">
        <v>215</v>
      </c>
      <c r="BO23" s="5">
        <v>5</v>
      </c>
      <c r="BP23" s="5">
        <v>3</v>
      </c>
      <c r="BQ23" s="5">
        <v>5</v>
      </c>
      <c r="BR23" s="5">
        <v>3</v>
      </c>
      <c r="BS23" s="5">
        <v>0</v>
      </c>
      <c r="BT23" s="5">
        <v>0</v>
      </c>
      <c r="BU23" s="5">
        <v>0</v>
      </c>
      <c r="BV23" s="5">
        <v>0</v>
      </c>
      <c r="BW23" s="5">
        <v>4</v>
      </c>
      <c r="BX23" s="5">
        <v>4</v>
      </c>
      <c r="BY23" s="5">
        <v>4</v>
      </c>
      <c r="BZ23" s="5">
        <v>4</v>
      </c>
      <c r="CA23" s="5">
        <v>2</v>
      </c>
      <c r="CB23" s="5">
        <v>2</v>
      </c>
      <c r="CC23" s="5">
        <v>4</v>
      </c>
      <c r="CD23" s="5">
        <v>5</v>
      </c>
      <c r="CE23" s="5">
        <v>6</v>
      </c>
      <c r="CF23" s="5">
        <v>7</v>
      </c>
      <c r="CG23" s="5">
        <v>0</v>
      </c>
      <c r="CH23" s="5">
        <v>0</v>
      </c>
      <c r="CI23" s="5">
        <v>0</v>
      </c>
      <c r="CJ23" s="5">
        <v>0</v>
      </c>
      <c r="CK23" s="5">
        <v>887</v>
      </c>
      <c r="CL23" s="5">
        <v>846</v>
      </c>
      <c r="CM23" s="5">
        <v>887</v>
      </c>
      <c r="CN23" s="5">
        <v>846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14</v>
      </c>
      <c r="P24" s="5">
        <v>49</v>
      </c>
      <c r="Q24" s="5">
        <v>17</v>
      </c>
      <c r="R24" s="5">
        <v>29</v>
      </c>
      <c r="S24" s="5">
        <v>31</v>
      </c>
      <c r="T24" s="5">
        <v>78</v>
      </c>
      <c r="U24" s="5">
        <v>13</v>
      </c>
      <c r="V24" s="5">
        <v>23</v>
      </c>
      <c r="W24" s="5">
        <v>13</v>
      </c>
      <c r="X24" s="5">
        <v>23</v>
      </c>
      <c r="Y24" s="5">
        <v>170</v>
      </c>
      <c r="Z24" s="5">
        <v>143</v>
      </c>
      <c r="AA24" s="5">
        <v>70</v>
      </c>
      <c r="AB24" s="5">
        <v>98</v>
      </c>
      <c r="AC24" s="5">
        <v>240</v>
      </c>
      <c r="AD24" s="5">
        <v>241</v>
      </c>
      <c r="AE24" s="5">
        <v>59</v>
      </c>
      <c r="AF24" s="5">
        <v>78</v>
      </c>
      <c r="AG24" s="5">
        <v>44</v>
      </c>
      <c r="AH24" s="5">
        <v>51</v>
      </c>
      <c r="AI24" s="5">
        <v>103</v>
      </c>
      <c r="AJ24" s="5">
        <v>129</v>
      </c>
      <c r="AK24" s="5">
        <v>28</v>
      </c>
      <c r="AL24" s="5">
        <v>78</v>
      </c>
      <c r="AM24" s="5">
        <v>28</v>
      </c>
      <c r="AN24" s="5">
        <v>78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64</v>
      </c>
      <c r="AV24" s="5">
        <v>76</v>
      </c>
      <c r="AW24" s="5">
        <v>64</v>
      </c>
      <c r="AX24" s="5">
        <v>76</v>
      </c>
      <c r="AY24" s="5">
        <v>37</v>
      </c>
      <c r="AZ24" s="5">
        <v>48</v>
      </c>
      <c r="BA24" s="5">
        <v>37</v>
      </c>
      <c r="BB24" s="5">
        <v>48</v>
      </c>
      <c r="BC24" s="5">
        <v>0</v>
      </c>
      <c r="BD24" s="5">
        <v>0</v>
      </c>
      <c r="BE24" s="5">
        <v>0</v>
      </c>
      <c r="BF24" s="5">
        <v>0</v>
      </c>
      <c r="BG24" s="5">
        <v>168</v>
      </c>
      <c r="BH24" s="5">
        <v>1</v>
      </c>
      <c r="BI24" s="5">
        <v>0</v>
      </c>
      <c r="BJ24" s="5">
        <v>121</v>
      </c>
      <c r="BK24" s="5">
        <v>97</v>
      </c>
      <c r="BL24" s="5">
        <v>101</v>
      </c>
      <c r="BM24" s="5">
        <v>265</v>
      </c>
      <c r="BN24" s="5">
        <v>223</v>
      </c>
      <c r="BO24" s="5">
        <v>1</v>
      </c>
      <c r="BP24" s="5">
        <v>1</v>
      </c>
      <c r="BQ24" s="5">
        <v>1</v>
      </c>
      <c r="BR24" s="5">
        <v>1</v>
      </c>
      <c r="BS24" s="5">
        <v>0</v>
      </c>
      <c r="BT24" s="5">
        <v>0</v>
      </c>
      <c r="BU24" s="5">
        <v>0</v>
      </c>
      <c r="BV24" s="5">
        <v>0</v>
      </c>
      <c r="BW24" s="5">
        <v>1</v>
      </c>
      <c r="BX24" s="5">
        <v>1</v>
      </c>
      <c r="BY24" s="5">
        <v>1</v>
      </c>
      <c r="BZ24" s="5">
        <v>1</v>
      </c>
      <c r="CA24" s="5">
        <v>1</v>
      </c>
      <c r="CB24" s="5">
        <v>1</v>
      </c>
      <c r="CC24" s="5">
        <v>3</v>
      </c>
      <c r="CD24" s="5">
        <v>3</v>
      </c>
      <c r="CE24" s="5">
        <v>4</v>
      </c>
      <c r="CF24" s="5">
        <v>4</v>
      </c>
      <c r="CG24" s="5">
        <v>0</v>
      </c>
      <c r="CH24" s="5">
        <v>0</v>
      </c>
      <c r="CI24" s="5">
        <v>0</v>
      </c>
      <c r="CJ24" s="5">
        <v>0</v>
      </c>
      <c r="CK24" s="5">
        <v>787</v>
      </c>
      <c r="CL24" s="5">
        <v>902</v>
      </c>
      <c r="CM24" s="5">
        <v>787</v>
      </c>
      <c r="CN24" s="5">
        <v>902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2</v>
      </c>
      <c r="L25" s="5">
        <v>1</v>
      </c>
      <c r="M25" s="5">
        <v>2</v>
      </c>
      <c r="N25" s="5">
        <v>1</v>
      </c>
      <c r="O25" s="5">
        <v>1</v>
      </c>
      <c r="P25" s="5">
        <v>10</v>
      </c>
      <c r="Q25" s="5">
        <v>1</v>
      </c>
      <c r="R25" s="5">
        <v>8</v>
      </c>
      <c r="S25" s="5">
        <v>2</v>
      </c>
      <c r="T25" s="5">
        <v>18</v>
      </c>
      <c r="U25" s="5">
        <v>1</v>
      </c>
      <c r="V25" s="5">
        <v>68</v>
      </c>
      <c r="W25" s="5">
        <v>1</v>
      </c>
      <c r="X25" s="5">
        <v>68</v>
      </c>
      <c r="Y25" s="5">
        <v>57</v>
      </c>
      <c r="Z25" s="5">
        <v>152</v>
      </c>
      <c r="AA25" s="5">
        <v>23</v>
      </c>
      <c r="AB25" s="5">
        <v>134</v>
      </c>
      <c r="AC25" s="5">
        <v>80</v>
      </c>
      <c r="AD25" s="5">
        <v>286</v>
      </c>
      <c r="AE25" s="5">
        <v>109</v>
      </c>
      <c r="AF25" s="5">
        <v>97</v>
      </c>
      <c r="AG25" s="5">
        <v>24</v>
      </c>
      <c r="AH25" s="5">
        <v>14</v>
      </c>
      <c r="AI25" s="5">
        <v>133</v>
      </c>
      <c r="AJ25" s="5">
        <v>111</v>
      </c>
      <c r="AK25" s="5">
        <v>0</v>
      </c>
      <c r="AL25" s="5">
        <v>28</v>
      </c>
      <c r="AM25" s="5">
        <v>0</v>
      </c>
      <c r="AN25" s="5">
        <v>28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69</v>
      </c>
      <c r="AV25" s="5">
        <v>54</v>
      </c>
      <c r="AW25" s="5">
        <v>69</v>
      </c>
      <c r="AX25" s="5">
        <v>54</v>
      </c>
      <c r="AY25" s="5">
        <v>6</v>
      </c>
      <c r="AZ25" s="5">
        <v>52</v>
      </c>
      <c r="BA25" s="5">
        <v>6</v>
      </c>
      <c r="BB25" s="5">
        <v>52</v>
      </c>
      <c r="BC25" s="5">
        <v>0</v>
      </c>
      <c r="BD25" s="5">
        <v>0</v>
      </c>
      <c r="BE25" s="5">
        <v>0</v>
      </c>
      <c r="BF25" s="5">
        <v>0</v>
      </c>
      <c r="BG25" s="5">
        <v>153</v>
      </c>
      <c r="BH25" s="5">
        <v>1</v>
      </c>
      <c r="BI25" s="5">
        <v>1</v>
      </c>
      <c r="BJ25" s="5">
        <v>182</v>
      </c>
      <c r="BK25" s="5">
        <v>131</v>
      </c>
      <c r="BL25" s="5">
        <v>177</v>
      </c>
      <c r="BM25" s="5">
        <v>285</v>
      </c>
      <c r="BN25" s="5">
        <v>360</v>
      </c>
      <c r="BO25" s="5">
        <v>0</v>
      </c>
      <c r="BP25" s="5">
        <v>2</v>
      </c>
      <c r="BQ25" s="5">
        <v>0</v>
      </c>
      <c r="BR25" s="5">
        <v>2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2</v>
      </c>
      <c r="CB25" s="5">
        <v>2</v>
      </c>
      <c r="CC25" s="5">
        <v>2</v>
      </c>
      <c r="CD25" s="5">
        <v>8</v>
      </c>
      <c r="CE25" s="5">
        <v>4</v>
      </c>
      <c r="CF25" s="5">
        <v>10</v>
      </c>
      <c r="CG25" s="5">
        <v>0</v>
      </c>
      <c r="CH25" s="5">
        <v>0</v>
      </c>
      <c r="CI25" s="5">
        <v>0</v>
      </c>
      <c r="CJ25" s="5">
        <v>0</v>
      </c>
      <c r="CK25" s="5">
        <v>582</v>
      </c>
      <c r="CL25" s="5">
        <v>990</v>
      </c>
      <c r="CM25" s="5">
        <v>582</v>
      </c>
      <c r="CN25" s="5">
        <v>990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</v>
      </c>
      <c r="W26" s="5">
        <v>0</v>
      </c>
      <c r="X26" s="5">
        <v>2</v>
      </c>
      <c r="Y26" s="5">
        <v>0</v>
      </c>
      <c r="Z26" s="5">
        <v>0</v>
      </c>
      <c r="AA26" s="5">
        <v>4</v>
      </c>
      <c r="AB26" s="5">
        <v>5</v>
      </c>
      <c r="AC26" s="5">
        <v>4</v>
      </c>
      <c r="AD26" s="5">
        <v>5</v>
      </c>
      <c r="AE26" s="5">
        <v>118</v>
      </c>
      <c r="AF26" s="5">
        <v>69</v>
      </c>
      <c r="AG26" s="5">
        <v>2</v>
      </c>
      <c r="AH26" s="5">
        <v>1</v>
      </c>
      <c r="AI26" s="5">
        <v>120</v>
      </c>
      <c r="AJ26" s="5">
        <v>70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26</v>
      </c>
      <c r="AV26" s="5">
        <v>90</v>
      </c>
      <c r="AW26" s="5">
        <v>26</v>
      </c>
      <c r="AX26" s="5">
        <v>90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140</v>
      </c>
      <c r="BH26" s="5">
        <v>3</v>
      </c>
      <c r="BI26" s="5">
        <v>0</v>
      </c>
      <c r="BJ26" s="5">
        <v>188</v>
      </c>
      <c r="BK26" s="5">
        <v>108</v>
      </c>
      <c r="BL26" s="5">
        <v>163</v>
      </c>
      <c r="BM26" s="5">
        <v>248</v>
      </c>
      <c r="BN26" s="5">
        <v>354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398</v>
      </c>
      <c r="CL26" s="5">
        <v>521</v>
      </c>
      <c r="CM26" s="5">
        <v>398</v>
      </c>
      <c r="CN26" s="5">
        <v>521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9</v>
      </c>
      <c r="P27" s="5">
        <v>11</v>
      </c>
      <c r="Q27" s="5">
        <v>0</v>
      </c>
      <c r="R27" s="5">
        <v>0</v>
      </c>
      <c r="S27" s="5">
        <v>9</v>
      </c>
      <c r="T27" s="5">
        <v>11</v>
      </c>
      <c r="U27" s="5">
        <v>0</v>
      </c>
      <c r="V27" s="5">
        <v>0</v>
      </c>
      <c r="W27" s="5">
        <v>0</v>
      </c>
      <c r="X27" s="5">
        <v>0</v>
      </c>
      <c r="Y27" s="5">
        <v>1</v>
      </c>
      <c r="Z27" s="5">
        <v>1</v>
      </c>
      <c r="AA27" s="5">
        <v>5</v>
      </c>
      <c r="AB27" s="5">
        <v>5</v>
      </c>
      <c r="AC27" s="5">
        <v>6</v>
      </c>
      <c r="AD27" s="5">
        <v>6</v>
      </c>
      <c r="AE27" s="5">
        <v>122</v>
      </c>
      <c r="AF27" s="5">
        <v>56</v>
      </c>
      <c r="AG27" s="5">
        <v>0</v>
      </c>
      <c r="AH27" s="5">
        <v>0</v>
      </c>
      <c r="AI27" s="5">
        <v>122</v>
      </c>
      <c r="AJ27" s="5">
        <v>56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41</v>
      </c>
      <c r="AW27" s="5">
        <v>0</v>
      </c>
      <c r="AX27" s="5">
        <v>41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105</v>
      </c>
      <c r="BH27" s="5">
        <v>2</v>
      </c>
      <c r="BI27" s="5">
        <v>2</v>
      </c>
      <c r="BJ27" s="5">
        <v>181</v>
      </c>
      <c r="BK27" s="5">
        <v>75</v>
      </c>
      <c r="BL27" s="5">
        <v>130</v>
      </c>
      <c r="BM27" s="5">
        <v>182</v>
      </c>
      <c r="BN27" s="5">
        <v>313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319</v>
      </c>
      <c r="CL27" s="5">
        <v>427</v>
      </c>
      <c r="CM27" s="5">
        <v>319</v>
      </c>
      <c r="CN27" s="5">
        <v>427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3</v>
      </c>
      <c r="V28" s="5">
        <v>3</v>
      </c>
      <c r="W28" s="5">
        <v>3</v>
      </c>
      <c r="X28" s="5">
        <v>3</v>
      </c>
      <c r="Y28" s="5">
        <v>0</v>
      </c>
      <c r="Z28" s="5">
        <v>0</v>
      </c>
      <c r="AA28" s="5">
        <v>1</v>
      </c>
      <c r="AB28" s="5">
        <v>1</v>
      </c>
      <c r="AC28" s="5">
        <v>1</v>
      </c>
      <c r="AD28" s="5">
        <v>1</v>
      </c>
      <c r="AE28" s="5">
        <v>75</v>
      </c>
      <c r="AF28" s="5">
        <v>35</v>
      </c>
      <c r="AG28" s="5">
        <v>0</v>
      </c>
      <c r="AH28" s="5">
        <v>0</v>
      </c>
      <c r="AI28" s="5">
        <v>75</v>
      </c>
      <c r="AJ28" s="5">
        <v>35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93</v>
      </c>
      <c r="BH28" s="5">
        <v>2</v>
      </c>
      <c r="BI28" s="5">
        <v>0</v>
      </c>
      <c r="BJ28" s="5">
        <v>148</v>
      </c>
      <c r="BK28" s="5">
        <v>72</v>
      </c>
      <c r="BL28" s="5">
        <v>126</v>
      </c>
      <c r="BM28" s="5">
        <v>165</v>
      </c>
      <c r="BN28" s="5">
        <v>276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244</v>
      </c>
      <c r="CL28" s="5">
        <v>315</v>
      </c>
      <c r="CM28" s="5">
        <v>244</v>
      </c>
      <c r="CN28" s="5">
        <v>315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73</v>
      </c>
      <c r="AF29" s="5">
        <v>19</v>
      </c>
      <c r="AG29" s="5">
        <v>1</v>
      </c>
      <c r="AH29" s="5">
        <v>0</v>
      </c>
      <c r="AI29" s="5">
        <v>74</v>
      </c>
      <c r="AJ29" s="5">
        <v>19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45</v>
      </c>
      <c r="BH29" s="5">
        <v>2</v>
      </c>
      <c r="BI29" s="5">
        <v>0</v>
      </c>
      <c r="BJ29" s="5">
        <v>105</v>
      </c>
      <c r="BK29" s="5">
        <v>25</v>
      </c>
      <c r="BL29" s="5">
        <v>109</v>
      </c>
      <c r="BM29" s="5">
        <v>70</v>
      </c>
      <c r="BN29" s="5">
        <v>216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144</v>
      </c>
      <c r="CL29" s="5">
        <v>235</v>
      </c>
      <c r="CM29" s="5">
        <v>144</v>
      </c>
      <c r="CN29" s="5">
        <v>235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6</v>
      </c>
      <c r="AB30" s="5">
        <v>6</v>
      </c>
      <c r="AC30" s="5">
        <v>6</v>
      </c>
      <c r="AD30" s="5">
        <v>6</v>
      </c>
      <c r="AE30" s="5">
        <v>92</v>
      </c>
      <c r="AF30" s="5">
        <v>4</v>
      </c>
      <c r="AG30" s="5">
        <v>2</v>
      </c>
      <c r="AH30" s="5">
        <v>0</v>
      </c>
      <c r="AI30" s="5">
        <v>94</v>
      </c>
      <c r="AJ30" s="5">
        <v>4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</v>
      </c>
      <c r="BH30" s="5">
        <v>2</v>
      </c>
      <c r="BI30" s="5">
        <v>1</v>
      </c>
      <c r="BJ30" s="5">
        <v>148</v>
      </c>
      <c r="BK30" s="5">
        <v>5</v>
      </c>
      <c r="BL30" s="5">
        <v>154</v>
      </c>
      <c r="BM30" s="5">
        <v>9</v>
      </c>
      <c r="BN30" s="5">
        <v>304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109</v>
      </c>
      <c r="CL30" s="5">
        <v>314</v>
      </c>
      <c r="CM30" s="5">
        <v>109</v>
      </c>
      <c r="CN30" s="5">
        <v>314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1</v>
      </c>
      <c r="Y31" s="5">
        <v>0</v>
      </c>
      <c r="Z31" s="5">
        <v>0</v>
      </c>
      <c r="AA31" s="5">
        <v>3</v>
      </c>
      <c r="AB31" s="5">
        <v>2</v>
      </c>
      <c r="AC31" s="5">
        <v>3</v>
      </c>
      <c r="AD31" s="5">
        <v>2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</v>
      </c>
      <c r="CL31" s="5">
        <v>3</v>
      </c>
      <c r="CM31" s="5">
        <v>3</v>
      </c>
      <c r="CN31" s="5">
        <v>3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2</v>
      </c>
      <c r="L32" s="5">
        <v>1</v>
      </c>
      <c r="M32" s="5">
        <v>2</v>
      </c>
      <c r="N32" s="5">
        <v>1</v>
      </c>
      <c r="O32" s="5">
        <v>105</v>
      </c>
      <c r="P32" s="5">
        <v>117</v>
      </c>
      <c r="Q32" s="5">
        <v>94</v>
      </c>
      <c r="R32" s="5">
        <v>81</v>
      </c>
      <c r="S32" s="5">
        <v>199</v>
      </c>
      <c r="T32" s="5">
        <v>198</v>
      </c>
      <c r="U32" s="5">
        <v>213</v>
      </c>
      <c r="V32" s="5">
        <v>213</v>
      </c>
      <c r="W32" s="5">
        <v>213</v>
      </c>
      <c r="X32" s="5">
        <v>213</v>
      </c>
      <c r="Y32" s="5">
        <v>1170</v>
      </c>
      <c r="Z32" s="5">
        <v>993</v>
      </c>
      <c r="AA32" s="5">
        <v>585</v>
      </c>
      <c r="AB32" s="5">
        <v>677</v>
      </c>
      <c r="AC32" s="5">
        <v>1755</v>
      </c>
      <c r="AD32" s="5">
        <v>1670</v>
      </c>
      <c r="AE32" s="5">
        <v>800</v>
      </c>
      <c r="AF32" s="5">
        <v>726</v>
      </c>
      <c r="AG32" s="5">
        <v>351</v>
      </c>
      <c r="AH32" s="5">
        <v>285</v>
      </c>
      <c r="AI32" s="5">
        <v>1151</v>
      </c>
      <c r="AJ32" s="5">
        <v>1011</v>
      </c>
      <c r="AK32" s="5">
        <v>231</v>
      </c>
      <c r="AL32" s="5">
        <v>249</v>
      </c>
      <c r="AM32" s="5">
        <v>231</v>
      </c>
      <c r="AN32" s="5">
        <v>249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373</v>
      </c>
      <c r="AV32" s="5">
        <v>371</v>
      </c>
      <c r="AW32" s="5">
        <v>373</v>
      </c>
      <c r="AX32" s="5">
        <v>371</v>
      </c>
      <c r="AY32" s="5">
        <v>209</v>
      </c>
      <c r="AZ32" s="5">
        <v>209</v>
      </c>
      <c r="BA32" s="5">
        <v>209</v>
      </c>
      <c r="BB32" s="5">
        <v>209</v>
      </c>
      <c r="BC32" s="5">
        <v>0</v>
      </c>
      <c r="BD32" s="5">
        <v>0</v>
      </c>
      <c r="BE32" s="5">
        <v>0</v>
      </c>
      <c r="BF32" s="5">
        <v>0</v>
      </c>
      <c r="BG32" s="5">
        <v>1547</v>
      </c>
      <c r="BH32" s="5">
        <v>21</v>
      </c>
      <c r="BI32" s="5">
        <v>14</v>
      </c>
      <c r="BJ32" s="5">
        <v>1440</v>
      </c>
      <c r="BK32" s="5">
        <v>1228</v>
      </c>
      <c r="BL32" s="5">
        <v>1374</v>
      </c>
      <c r="BM32" s="5">
        <v>2789</v>
      </c>
      <c r="BN32" s="5">
        <v>2835</v>
      </c>
      <c r="BO32" s="5">
        <v>12</v>
      </c>
      <c r="BP32" s="5">
        <v>10</v>
      </c>
      <c r="BQ32" s="5">
        <v>12</v>
      </c>
      <c r="BR32" s="5">
        <v>10</v>
      </c>
      <c r="BS32" s="5">
        <v>0</v>
      </c>
      <c r="BT32" s="5">
        <v>0</v>
      </c>
      <c r="BU32" s="5">
        <v>0</v>
      </c>
      <c r="BV32" s="5">
        <v>0</v>
      </c>
      <c r="BW32" s="5">
        <v>12</v>
      </c>
      <c r="BX32" s="5">
        <v>11</v>
      </c>
      <c r="BY32" s="5">
        <v>12</v>
      </c>
      <c r="BZ32" s="5">
        <v>11</v>
      </c>
      <c r="CA32" s="5">
        <v>10</v>
      </c>
      <c r="CB32" s="5">
        <v>11</v>
      </c>
      <c r="CC32" s="5">
        <v>25</v>
      </c>
      <c r="CD32" s="5">
        <v>25</v>
      </c>
      <c r="CE32" s="5">
        <v>35</v>
      </c>
      <c r="CF32" s="5">
        <v>36</v>
      </c>
      <c r="CG32" s="5">
        <v>0</v>
      </c>
      <c r="CH32" s="5">
        <v>0</v>
      </c>
      <c r="CI32" s="5">
        <v>0</v>
      </c>
      <c r="CJ32" s="5">
        <v>0</v>
      </c>
      <c r="CK32" s="5">
        <v>6981</v>
      </c>
      <c r="CL32" s="5">
        <v>6814</v>
      </c>
      <c r="CM32" s="5">
        <v>6981</v>
      </c>
      <c r="CN32" s="5">
        <v>6814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43218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43218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 spans="1:6">
      <c r="A8" s="1">
        <v>43218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43218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43218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43218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43218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43218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43218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43218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43218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43218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43218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 spans="1:6">
      <c r="A20" s="1">
        <v>43218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43218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43218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43218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43218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43218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43218.041666666701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43218.041666666701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43218.041666666701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43218.041666666701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43218.041666666701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43218.041666666701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43218.041666666701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43218.041666666701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43218.041666666701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43218.041666666701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43218.041666666701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43218.041666666701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43218.041666666701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43218.041666666701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43218.041666666701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43218.041666666701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43218.041666666701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0</v>
      </c>
    </row>
    <row r="45" spans="1:6">
      <c r="A45" s="1">
        <v>43218.041666666701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43218.041666666701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43218.041666666701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43218.041666666701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43218.041666666701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43218.041666666701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43218.041666666701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43218.083333333299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43218.083333333299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43218.083333333299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43218.083333333299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43218.083333333299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43218.083333333299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43218.083333333299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43218.083333333299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43218.083333333299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43218.083333333299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43218.083333333299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43218.083333333299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43218.083333333299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43218.083333333299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43218.083333333299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43218.083333333299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43218.083333333299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 spans="1:6">
      <c r="A70" s="1">
        <v>43218.083333333299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 spans="1:6">
      <c r="A71" s="1">
        <v>43218.083333333299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43218.083333333299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43218.083333333299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43218.083333333299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43218.083333333299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43218.083333333299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43218.125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43218.125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43218.125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43218.125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43218.125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43218.125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43218.125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43218.125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43218.125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43218.125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43218.125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43218.125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43218.125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43218.125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43218.125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43218.125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43218.125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43218.125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43218.125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43218.125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43218.125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43218.125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43218.125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43218.125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43218.166666666701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43218.166666666701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43218.166666666701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43218.166666666701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43218.166666666701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43218.166666666701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43218.166666666701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43218.166666666701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43218.166666666701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43218.166666666701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43218.166666666701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43218.166666666701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43218.166666666701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43218.166666666701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43218.166666666701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43218.166666666701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43218.166666666701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 spans="1:6">
      <c r="A120" s="1">
        <v>43218.166666666701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43218.166666666701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43218.166666666701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43218.166666666701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43218.166666666701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43218.166666666701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43218.166666666701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43218.208333333299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43218.208333333299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43218.208333333299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43218.208333333299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43218.208333333299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43218.208333333299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43218.208333333299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0</v>
      </c>
    </row>
    <row r="135" spans="1:6">
      <c r="A135" s="1">
        <v>43218.208333333299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 spans="1:6">
      <c r="A136" s="1">
        <v>43218.208333333299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 spans="1:6">
      <c r="A137" s="1">
        <v>43218.208333333299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43218.208333333299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43218.208333333299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43218.208333333299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43218.208333333299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43218.208333333299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43218.208333333299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43218.208333333299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 spans="1:6">
      <c r="A145" s="1">
        <v>43218.208333333299</v>
      </c>
      <c r="B145" s="2" t="s">
        <v>9</v>
      </c>
      <c r="C145" s="2" t="s">
        <v>34</v>
      </c>
      <c r="D145" s="2" t="s">
        <v>37</v>
      </c>
      <c r="E145" s="2">
        <v>1</v>
      </c>
      <c r="F145" s="2">
        <v>1</v>
      </c>
    </row>
    <row r="146" spans="1:6">
      <c r="A146" s="1">
        <v>43218.208333333299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43218.208333333299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43218.208333333299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43218.208333333299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43218.208333333299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43218.208333333299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43218.25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43218.25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43218.25</v>
      </c>
      <c r="B155" s="2" t="s">
        <v>9</v>
      </c>
      <c r="C155" s="2" t="s">
        <v>12</v>
      </c>
      <c r="D155" s="2" t="s">
        <v>13</v>
      </c>
      <c r="E155" s="2">
        <v>2</v>
      </c>
      <c r="F155" s="2">
        <v>0</v>
      </c>
    </row>
    <row r="156" spans="1:6">
      <c r="A156" s="1">
        <v>43218.25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43218.25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43218.25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43218.25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43218.25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43218.25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43218.25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43218.25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43218.25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43218.25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43218.25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43218.25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43218.25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43218.25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43218.25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43218.25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43218.25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43218.25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43218.25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43218.25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43218.25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43218.291666666701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43218.291666666701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43218.291666666701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43218.291666666701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43218.291666666701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43218.291666666701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43218.291666666701</v>
      </c>
      <c r="B184" s="2" t="s">
        <v>9</v>
      </c>
      <c r="C184" s="2" t="s">
        <v>17</v>
      </c>
      <c r="D184" s="2" t="s">
        <v>19</v>
      </c>
      <c r="E184" s="2">
        <v>2</v>
      </c>
      <c r="F184" s="2">
        <v>0</v>
      </c>
    </row>
    <row r="185" spans="1:6">
      <c r="A185" s="1">
        <v>43218.291666666701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43218.291666666701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43218.291666666701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43218.291666666701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43218.291666666701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43218.291666666701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43218.291666666701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43218.291666666701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43218.291666666701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43218.291666666701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2</v>
      </c>
    </row>
    <row r="195" spans="1:6">
      <c r="A195" s="1">
        <v>43218.291666666701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43218.291666666701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43218.291666666701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43218.291666666701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43218.291666666701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43218.291666666701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43218.291666666701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43218.333333333299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43218.333333333299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43218.333333333299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43218.333333333299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43218.333333333299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43218.333333333299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0</v>
      </c>
    </row>
    <row r="208" spans="1:6">
      <c r="A208" s="1">
        <v>43218.333333333299</v>
      </c>
      <c r="B208" s="2" t="s">
        <v>9</v>
      </c>
      <c r="C208" s="2" t="s">
        <v>17</v>
      </c>
      <c r="D208" s="2" t="s">
        <v>18</v>
      </c>
      <c r="E208" s="2">
        <v>1</v>
      </c>
      <c r="F208" s="2">
        <v>1</v>
      </c>
    </row>
    <row r="209" spans="1:6">
      <c r="A209" s="1">
        <v>43218.333333333299</v>
      </c>
      <c r="B209" s="2" t="s">
        <v>9</v>
      </c>
      <c r="C209" s="2" t="s">
        <v>17</v>
      </c>
      <c r="D209" s="2" t="s">
        <v>19</v>
      </c>
      <c r="E209" s="2">
        <v>13</v>
      </c>
      <c r="F209" s="2">
        <v>9</v>
      </c>
    </row>
    <row r="210" spans="1:6">
      <c r="A210" s="1">
        <v>43218.333333333299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0</v>
      </c>
    </row>
    <row r="211" spans="1:6">
      <c r="A211" s="1">
        <v>43218.333333333299</v>
      </c>
      <c r="B211" s="2" t="s">
        <v>9</v>
      </c>
      <c r="C211" s="2" t="s">
        <v>20</v>
      </c>
      <c r="D211" s="2" t="s">
        <v>22</v>
      </c>
      <c r="E211" s="2">
        <v>2</v>
      </c>
      <c r="F211" s="2">
        <v>0</v>
      </c>
    </row>
    <row r="212" spans="1:6">
      <c r="A212" s="1">
        <v>43218.333333333299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43218.333333333299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43218.333333333299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43218.333333333299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43218.333333333299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43218.333333333299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43218.333333333299</v>
      </c>
      <c r="B218" s="2" t="s">
        <v>9</v>
      </c>
      <c r="C218" s="2" t="s">
        <v>34</v>
      </c>
      <c r="D218" s="2" t="s">
        <v>35</v>
      </c>
      <c r="E218" s="2">
        <v>9</v>
      </c>
      <c r="F218" s="2">
        <v>0</v>
      </c>
    </row>
    <row r="219" spans="1:6">
      <c r="A219" s="1">
        <v>43218.333333333299</v>
      </c>
      <c r="B219" s="2" t="s">
        <v>9</v>
      </c>
      <c r="C219" s="2" t="s">
        <v>34</v>
      </c>
      <c r="D219" s="2" t="s">
        <v>36</v>
      </c>
      <c r="E219" s="2">
        <v>3</v>
      </c>
      <c r="F219" s="2">
        <v>3</v>
      </c>
    </row>
    <row r="220" spans="1:6">
      <c r="A220" s="1">
        <v>43218.333333333299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 spans="1:6">
      <c r="A221" s="1">
        <v>43218.333333333299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43218.333333333299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43218.333333333299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43218.333333333299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43218.333333333299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43218.333333333299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43218.375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43218.375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43218.375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43218.375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43218.375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43218.375</v>
      </c>
      <c r="B232" s="2" t="s">
        <v>9</v>
      </c>
      <c r="C232" s="2" t="s">
        <v>15</v>
      </c>
      <c r="D232" s="2" t="s">
        <v>16</v>
      </c>
      <c r="E232" s="2">
        <v>1</v>
      </c>
      <c r="F232" s="2">
        <v>1</v>
      </c>
    </row>
    <row r="233" spans="1:6">
      <c r="A233" s="1">
        <v>43218.375</v>
      </c>
      <c r="B233" s="2" t="s">
        <v>9</v>
      </c>
      <c r="C233" s="2" t="s">
        <v>17</v>
      </c>
      <c r="D233" s="2" t="s">
        <v>18</v>
      </c>
      <c r="E233" s="2">
        <v>77</v>
      </c>
      <c r="F233" s="2">
        <v>26</v>
      </c>
    </row>
    <row r="234" spans="1:6">
      <c r="A234" s="1">
        <v>43218.375</v>
      </c>
      <c r="B234" s="2" t="s">
        <v>9</v>
      </c>
      <c r="C234" s="2" t="s">
        <v>17</v>
      </c>
      <c r="D234" s="2" t="s">
        <v>19</v>
      </c>
      <c r="E234" s="2">
        <v>47</v>
      </c>
      <c r="F234" s="2">
        <v>7</v>
      </c>
    </row>
    <row r="235" spans="1:6">
      <c r="A235" s="1">
        <v>43218.375</v>
      </c>
      <c r="B235" s="2" t="s">
        <v>9</v>
      </c>
      <c r="C235" s="2" t="s">
        <v>20</v>
      </c>
      <c r="D235" s="2" t="s">
        <v>21</v>
      </c>
      <c r="E235" s="2">
        <v>3</v>
      </c>
      <c r="F235" s="2">
        <v>18</v>
      </c>
    </row>
    <row r="236" spans="1:6">
      <c r="A236" s="1">
        <v>43218.375</v>
      </c>
      <c r="B236" s="2" t="s">
        <v>9</v>
      </c>
      <c r="C236" s="2" t="s">
        <v>20</v>
      </c>
      <c r="D236" s="2" t="s">
        <v>22</v>
      </c>
      <c r="E236" s="2">
        <v>17</v>
      </c>
      <c r="F236" s="2">
        <v>5</v>
      </c>
    </row>
    <row r="237" spans="1:6">
      <c r="A237" s="1">
        <v>43218.375</v>
      </c>
      <c r="B237" s="2" t="s">
        <v>9</v>
      </c>
      <c r="C237" s="2" t="s">
        <v>23</v>
      </c>
      <c r="D237" s="2" t="s">
        <v>24</v>
      </c>
      <c r="E237" s="2">
        <v>2</v>
      </c>
      <c r="F237" s="2">
        <v>1</v>
      </c>
    </row>
    <row r="238" spans="1:6">
      <c r="A238" s="1">
        <v>43218.375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43218.375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43218.375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43218.375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43218.375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43218.375</v>
      </c>
      <c r="B243" s="2" t="s">
        <v>9</v>
      </c>
      <c r="C243" s="2" t="s">
        <v>34</v>
      </c>
      <c r="D243" s="2" t="s">
        <v>35</v>
      </c>
      <c r="E243" s="2">
        <v>50</v>
      </c>
      <c r="F243" s="2">
        <v>1</v>
      </c>
    </row>
    <row r="244" spans="1:6">
      <c r="A244" s="1">
        <v>43218.375</v>
      </c>
      <c r="B244" s="2" t="s">
        <v>9</v>
      </c>
      <c r="C244" s="2" t="s">
        <v>34</v>
      </c>
      <c r="D244" s="2" t="s">
        <v>36</v>
      </c>
      <c r="E244" s="2">
        <v>4</v>
      </c>
      <c r="F244" s="2">
        <v>6</v>
      </c>
    </row>
    <row r="245" spans="1:6">
      <c r="A245" s="1">
        <v>43218.375</v>
      </c>
      <c r="B245" s="2" t="s">
        <v>9</v>
      </c>
      <c r="C245" s="2" t="s">
        <v>34</v>
      </c>
      <c r="D245" s="2" t="s">
        <v>37</v>
      </c>
      <c r="E245" s="2">
        <v>67</v>
      </c>
      <c r="F245" s="2">
        <v>10</v>
      </c>
    </row>
    <row r="246" spans="1:6">
      <c r="A246" s="1">
        <v>43218.375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43218.375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43218.375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43218.375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43218.375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43218.375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43218.416666666701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43218.416666666701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43218.416666666701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43218.416666666701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43218.416666666701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43218.416666666701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 spans="1:6">
      <c r="A258" s="1">
        <v>43218.416666666701</v>
      </c>
      <c r="B258" s="2" t="s">
        <v>9</v>
      </c>
      <c r="C258" s="2" t="s">
        <v>17</v>
      </c>
      <c r="D258" s="2" t="s">
        <v>18</v>
      </c>
      <c r="E258" s="2">
        <v>123</v>
      </c>
      <c r="F258" s="2">
        <v>78</v>
      </c>
    </row>
    <row r="259" spans="1:6">
      <c r="A259" s="1">
        <v>43218.416666666701</v>
      </c>
      <c r="B259" s="2" t="s">
        <v>9</v>
      </c>
      <c r="C259" s="2" t="s">
        <v>17</v>
      </c>
      <c r="D259" s="2" t="s">
        <v>19</v>
      </c>
      <c r="E259" s="2">
        <v>57</v>
      </c>
      <c r="F259" s="2">
        <v>25</v>
      </c>
    </row>
    <row r="260" spans="1:6">
      <c r="A260" s="1">
        <v>43218.416666666701</v>
      </c>
      <c r="B260" s="2" t="s">
        <v>9</v>
      </c>
      <c r="C260" s="2" t="s">
        <v>20</v>
      </c>
      <c r="D260" s="2" t="s">
        <v>21</v>
      </c>
      <c r="E260" s="2">
        <v>8</v>
      </c>
      <c r="F260" s="2">
        <v>26</v>
      </c>
    </row>
    <row r="261" spans="1:6">
      <c r="A261" s="1">
        <v>43218.416666666701</v>
      </c>
      <c r="B261" s="2" t="s">
        <v>9</v>
      </c>
      <c r="C261" s="2" t="s">
        <v>20</v>
      </c>
      <c r="D261" s="2" t="s">
        <v>22</v>
      </c>
      <c r="E261" s="2">
        <v>16</v>
      </c>
      <c r="F261" s="2">
        <v>7</v>
      </c>
    </row>
    <row r="262" spans="1:6">
      <c r="A262" s="1">
        <v>43218.416666666701</v>
      </c>
      <c r="B262" s="2" t="s">
        <v>9</v>
      </c>
      <c r="C262" s="2" t="s">
        <v>23</v>
      </c>
      <c r="D262" s="2" t="s">
        <v>24</v>
      </c>
      <c r="E262" s="2">
        <v>27</v>
      </c>
      <c r="F262" s="2">
        <v>6</v>
      </c>
    </row>
    <row r="263" spans="1:6">
      <c r="A263" s="1">
        <v>43218.416666666701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43218.416666666701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43218.416666666701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43218.416666666701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43218.416666666701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43218.416666666701</v>
      </c>
      <c r="B268" s="2" t="s">
        <v>9</v>
      </c>
      <c r="C268" s="2" t="s">
        <v>34</v>
      </c>
      <c r="D268" s="2" t="s">
        <v>35</v>
      </c>
      <c r="E268" s="2">
        <v>76</v>
      </c>
      <c r="F268" s="2">
        <v>1</v>
      </c>
    </row>
    <row r="269" spans="1:6">
      <c r="A269" s="1">
        <v>43218.416666666701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20</v>
      </c>
    </row>
    <row r="270" spans="1:6">
      <c r="A270" s="1">
        <v>43218.416666666701</v>
      </c>
      <c r="B270" s="2" t="s">
        <v>9</v>
      </c>
      <c r="C270" s="2" t="s">
        <v>34</v>
      </c>
      <c r="D270" s="2" t="s">
        <v>37</v>
      </c>
      <c r="E270" s="2">
        <v>84</v>
      </c>
      <c r="F270" s="2">
        <v>15</v>
      </c>
    </row>
    <row r="271" spans="1:6">
      <c r="A271" s="1">
        <v>43218.416666666701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43218.416666666701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43218.416666666701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43218.416666666701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43218.416666666701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43218.416666666701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43218.458333333299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43218.458333333299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43218.458333333299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43218.458333333299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43218.458333333299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43218.458333333299</v>
      </c>
      <c r="B282" s="2" t="s">
        <v>9</v>
      </c>
      <c r="C282" s="2" t="s">
        <v>15</v>
      </c>
      <c r="D282" s="2" t="s">
        <v>16</v>
      </c>
      <c r="E282" s="2">
        <v>2</v>
      </c>
      <c r="F282" s="2">
        <v>2</v>
      </c>
    </row>
    <row r="283" spans="1:6">
      <c r="A283" s="1">
        <v>43218.458333333299</v>
      </c>
      <c r="B283" s="2" t="s">
        <v>9</v>
      </c>
      <c r="C283" s="2" t="s">
        <v>17</v>
      </c>
      <c r="D283" s="2" t="s">
        <v>18</v>
      </c>
      <c r="E283" s="2">
        <v>126</v>
      </c>
      <c r="F283" s="2">
        <v>113</v>
      </c>
    </row>
    <row r="284" spans="1:6">
      <c r="A284" s="1">
        <v>43218.458333333299</v>
      </c>
      <c r="B284" s="2" t="s">
        <v>9</v>
      </c>
      <c r="C284" s="2" t="s">
        <v>17</v>
      </c>
      <c r="D284" s="2" t="s">
        <v>19</v>
      </c>
      <c r="E284" s="2">
        <v>49</v>
      </c>
      <c r="F284" s="2">
        <v>35</v>
      </c>
    </row>
    <row r="285" spans="1:6">
      <c r="A285" s="1">
        <v>43218.458333333299</v>
      </c>
      <c r="B285" s="2" t="s">
        <v>9</v>
      </c>
      <c r="C285" s="2" t="s">
        <v>20</v>
      </c>
      <c r="D285" s="2" t="s">
        <v>21</v>
      </c>
      <c r="E285" s="2">
        <v>9</v>
      </c>
      <c r="F285" s="2">
        <v>42</v>
      </c>
    </row>
    <row r="286" spans="1:6">
      <c r="A286" s="1">
        <v>43218.458333333299</v>
      </c>
      <c r="B286" s="2" t="s">
        <v>9</v>
      </c>
      <c r="C286" s="2" t="s">
        <v>20</v>
      </c>
      <c r="D286" s="2" t="s">
        <v>22</v>
      </c>
      <c r="E286" s="2">
        <v>34</v>
      </c>
      <c r="F286" s="2">
        <v>31</v>
      </c>
    </row>
    <row r="287" spans="1:6">
      <c r="A287" s="1">
        <v>43218.458333333299</v>
      </c>
      <c r="B287" s="2" t="s">
        <v>9</v>
      </c>
      <c r="C287" s="2" t="s">
        <v>23</v>
      </c>
      <c r="D287" s="2" t="s">
        <v>24</v>
      </c>
      <c r="E287" s="2">
        <v>35</v>
      </c>
      <c r="F287" s="2">
        <v>14</v>
      </c>
    </row>
    <row r="288" spans="1:6">
      <c r="A288" s="1">
        <v>43218.458333333299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43218.458333333299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43218.458333333299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43218.458333333299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 spans="1:6">
      <c r="A292" s="1">
        <v>43218.458333333299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43218.458333333299</v>
      </c>
      <c r="B293" s="2" t="s">
        <v>9</v>
      </c>
      <c r="C293" s="2" t="s">
        <v>34</v>
      </c>
      <c r="D293" s="2" t="s">
        <v>35</v>
      </c>
      <c r="E293" s="2">
        <v>73</v>
      </c>
      <c r="F293" s="2">
        <v>0</v>
      </c>
    </row>
    <row r="294" spans="1:6">
      <c r="A294" s="1">
        <v>43218.458333333299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29</v>
      </c>
    </row>
    <row r="295" spans="1:6">
      <c r="A295" s="1">
        <v>43218.458333333299</v>
      </c>
      <c r="B295" s="2" t="s">
        <v>9</v>
      </c>
      <c r="C295" s="2" t="s">
        <v>34</v>
      </c>
      <c r="D295" s="2" t="s">
        <v>37</v>
      </c>
      <c r="E295" s="2">
        <v>96</v>
      </c>
      <c r="F295" s="2">
        <v>36</v>
      </c>
    </row>
    <row r="296" spans="1:6">
      <c r="A296" s="1">
        <v>43218.458333333299</v>
      </c>
      <c r="B296" s="2" t="s">
        <v>9</v>
      </c>
      <c r="C296" s="2" t="s">
        <v>38</v>
      </c>
      <c r="D296" s="2" t="s">
        <v>39</v>
      </c>
      <c r="E296" s="2">
        <v>1</v>
      </c>
      <c r="F296" s="2">
        <v>1</v>
      </c>
    </row>
    <row r="297" spans="1:6">
      <c r="A297" s="1">
        <v>43218.458333333299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43218.458333333299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43218.458333333299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43218.458333333299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43218.458333333299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43218.5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43218.5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43218.5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43218.5</v>
      </c>
      <c r="B305" s="2" t="s">
        <v>9</v>
      </c>
      <c r="C305" s="2" t="s">
        <v>12</v>
      </c>
      <c r="D305" s="2" t="s">
        <v>13</v>
      </c>
      <c r="E305" s="2">
        <v>1</v>
      </c>
      <c r="F305" s="2">
        <v>1</v>
      </c>
    </row>
    <row r="306" spans="1:6">
      <c r="A306" s="1">
        <v>43218.5</v>
      </c>
      <c r="B306" s="2" t="s">
        <v>9</v>
      </c>
      <c r="C306" s="2" t="s">
        <v>12</v>
      </c>
      <c r="D306" s="2" t="s">
        <v>14</v>
      </c>
      <c r="E306" s="2">
        <v>6</v>
      </c>
      <c r="F306" s="2">
        <v>4</v>
      </c>
    </row>
    <row r="307" spans="1:6">
      <c r="A307" s="1">
        <v>43218.5</v>
      </c>
      <c r="B307" s="2" t="s">
        <v>9</v>
      </c>
      <c r="C307" s="2" t="s">
        <v>15</v>
      </c>
      <c r="D307" s="2" t="s">
        <v>16</v>
      </c>
      <c r="E307" s="2">
        <v>69</v>
      </c>
      <c r="F307" s="2">
        <v>20</v>
      </c>
    </row>
    <row r="308" spans="1:6">
      <c r="A308" s="1">
        <v>43218.5</v>
      </c>
      <c r="B308" s="2" t="s">
        <v>9</v>
      </c>
      <c r="C308" s="2" t="s">
        <v>17</v>
      </c>
      <c r="D308" s="2" t="s">
        <v>18</v>
      </c>
      <c r="E308" s="2">
        <v>138</v>
      </c>
      <c r="F308" s="2">
        <v>134</v>
      </c>
    </row>
    <row r="309" spans="1:6">
      <c r="A309" s="1">
        <v>43218.5</v>
      </c>
      <c r="B309" s="2" t="s">
        <v>9</v>
      </c>
      <c r="C309" s="2" t="s">
        <v>17</v>
      </c>
      <c r="D309" s="2" t="s">
        <v>19</v>
      </c>
      <c r="E309" s="2">
        <v>94</v>
      </c>
      <c r="F309" s="2">
        <v>108</v>
      </c>
    </row>
    <row r="310" spans="1:6">
      <c r="A310" s="1">
        <v>43218.5</v>
      </c>
      <c r="B310" s="2" t="s">
        <v>9</v>
      </c>
      <c r="C310" s="2" t="s">
        <v>20</v>
      </c>
      <c r="D310" s="2" t="s">
        <v>21</v>
      </c>
      <c r="E310" s="2">
        <v>20</v>
      </c>
      <c r="F310" s="2">
        <v>63</v>
      </c>
    </row>
    <row r="311" spans="1:6">
      <c r="A311" s="1">
        <v>43218.5</v>
      </c>
      <c r="B311" s="2" t="s">
        <v>9</v>
      </c>
      <c r="C311" s="2" t="s">
        <v>20</v>
      </c>
      <c r="D311" s="2" t="s">
        <v>22</v>
      </c>
      <c r="E311" s="2">
        <v>47</v>
      </c>
      <c r="F311" s="2">
        <v>32</v>
      </c>
    </row>
    <row r="312" spans="1:6">
      <c r="A312" s="1">
        <v>43218.5</v>
      </c>
      <c r="B312" s="2" t="s">
        <v>9</v>
      </c>
      <c r="C312" s="2" t="s">
        <v>23</v>
      </c>
      <c r="D312" s="2" t="s">
        <v>24</v>
      </c>
      <c r="E312" s="2">
        <v>28</v>
      </c>
      <c r="F312" s="2">
        <v>20</v>
      </c>
    </row>
    <row r="313" spans="1:6">
      <c r="A313" s="1">
        <v>43218.5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43218.5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43218.5</v>
      </c>
      <c r="B315" s="2" t="s">
        <v>9</v>
      </c>
      <c r="C315" s="2" t="s">
        <v>28</v>
      </c>
      <c r="D315" s="2" t="s">
        <v>29</v>
      </c>
      <c r="E315" s="2">
        <v>6</v>
      </c>
      <c r="F315" s="2">
        <v>2</v>
      </c>
    </row>
    <row r="316" spans="1:6">
      <c r="A316" s="1">
        <v>43218.5</v>
      </c>
      <c r="B316" s="2" t="s">
        <v>9</v>
      </c>
      <c r="C316" s="2" t="s">
        <v>30</v>
      </c>
      <c r="D316" s="2" t="s">
        <v>31</v>
      </c>
      <c r="E316" s="2">
        <v>1</v>
      </c>
      <c r="F316" s="2">
        <v>0</v>
      </c>
    </row>
    <row r="317" spans="1:6">
      <c r="A317" s="1">
        <v>43218.5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43218.5</v>
      </c>
      <c r="B318" s="2" t="s">
        <v>9</v>
      </c>
      <c r="C318" s="2" t="s">
        <v>34</v>
      </c>
      <c r="D318" s="2" t="s">
        <v>35</v>
      </c>
      <c r="E318" s="2">
        <v>136</v>
      </c>
      <c r="F318" s="2">
        <v>2</v>
      </c>
    </row>
    <row r="319" spans="1:6">
      <c r="A319" s="1">
        <v>43218.5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47</v>
      </c>
    </row>
    <row r="320" spans="1:6">
      <c r="A320" s="1">
        <v>43218.5</v>
      </c>
      <c r="B320" s="2" t="s">
        <v>9</v>
      </c>
      <c r="C320" s="2" t="s">
        <v>34</v>
      </c>
      <c r="D320" s="2" t="s">
        <v>37</v>
      </c>
      <c r="E320" s="2">
        <v>97</v>
      </c>
      <c r="F320" s="2">
        <v>61</v>
      </c>
    </row>
    <row r="321" spans="1:6">
      <c r="A321" s="1">
        <v>43218.5</v>
      </c>
      <c r="B321" s="2" t="s">
        <v>9</v>
      </c>
      <c r="C321" s="2" t="s">
        <v>38</v>
      </c>
      <c r="D321" s="2" t="s">
        <v>39</v>
      </c>
      <c r="E321" s="2">
        <v>1</v>
      </c>
      <c r="F321" s="2">
        <v>0</v>
      </c>
    </row>
    <row r="322" spans="1:6">
      <c r="A322" s="1">
        <v>43218.5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43218.5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 spans="1:6">
      <c r="A324" s="1">
        <v>43218.5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43218.5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43218.5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43218.541666666701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43218.541666666701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43218.541666666701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43218.541666666701</v>
      </c>
      <c r="B330" s="2" t="s">
        <v>9</v>
      </c>
      <c r="C330" s="2" t="s">
        <v>12</v>
      </c>
      <c r="D330" s="2" t="s">
        <v>13</v>
      </c>
      <c r="E330" s="2">
        <v>29</v>
      </c>
      <c r="F330" s="2">
        <v>8</v>
      </c>
    </row>
    <row r="331" spans="1:6">
      <c r="A331" s="1">
        <v>43218.541666666701</v>
      </c>
      <c r="B331" s="2" t="s">
        <v>9</v>
      </c>
      <c r="C331" s="2" t="s">
        <v>12</v>
      </c>
      <c r="D331" s="2" t="s">
        <v>14</v>
      </c>
      <c r="E331" s="2">
        <v>29</v>
      </c>
      <c r="F331" s="2">
        <v>12</v>
      </c>
    </row>
    <row r="332" spans="1:6">
      <c r="A332" s="1">
        <v>43218.541666666701</v>
      </c>
      <c r="B332" s="2" t="s">
        <v>9</v>
      </c>
      <c r="C332" s="2" t="s">
        <v>15</v>
      </c>
      <c r="D332" s="2" t="s">
        <v>16</v>
      </c>
      <c r="E332" s="2">
        <v>43</v>
      </c>
      <c r="F332" s="2">
        <v>21</v>
      </c>
    </row>
    <row r="333" spans="1:6">
      <c r="A333" s="1">
        <v>43218.541666666701</v>
      </c>
      <c r="B333" s="2" t="s">
        <v>9</v>
      </c>
      <c r="C333" s="2" t="s">
        <v>17</v>
      </c>
      <c r="D333" s="2" t="s">
        <v>18</v>
      </c>
      <c r="E333" s="2">
        <v>144</v>
      </c>
      <c r="F333" s="2">
        <v>78</v>
      </c>
    </row>
    <row r="334" spans="1:6">
      <c r="A334" s="1">
        <v>43218.541666666701</v>
      </c>
      <c r="B334" s="2" t="s">
        <v>9</v>
      </c>
      <c r="C334" s="2" t="s">
        <v>17</v>
      </c>
      <c r="D334" s="2" t="s">
        <v>19</v>
      </c>
      <c r="E334" s="2">
        <v>76</v>
      </c>
      <c r="F334" s="2">
        <v>74</v>
      </c>
    </row>
    <row r="335" spans="1:6">
      <c r="A335" s="1">
        <v>43218.541666666701</v>
      </c>
      <c r="B335" s="2" t="s">
        <v>9</v>
      </c>
      <c r="C335" s="2" t="s">
        <v>20</v>
      </c>
      <c r="D335" s="2" t="s">
        <v>21</v>
      </c>
      <c r="E335" s="2">
        <v>24</v>
      </c>
      <c r="F335" s="2">
        <v>75</v>
      </c>
    </row>
    <row r="336" spans="1:6">
      <c r="A336" s="1">
        <v>43218.541666666701</v>
      </c>
      <c r="B336" s="2" t="s">
        <v>9</v>
      </c>
      <c r="C336" s="2" t="s">
        <v>20</v>
      </c>
      <c r="D336" s="2" t="s">
        <v>22</v>
      </c>
      <c r="E336" s="2">
        <v>54</v>
      </c>
      <c r="F336" s="2">
        <v>42</v>
      </c>
    </row>
    <row r="337" spans="1:6">
      <c r="A337" s="1">
        <v>43218.541666666701</v>
      </c>
      <c r="B337" s="2" t="s">
        <v>9</v>
      </c>
      <c r="C337" s="2" t="s">
        <v>23</v>
      </c>
      <c r="D337" s="2" t="s">
        <v>24</v>
      </c>
      <c r="E337" s="2">
        <v>38</v>
      </c>
      <c r="F337" s="2">
        <v>28</v>
      </c>
    </row>
    <row r="338" spans="1:6">
      <c r="A338" s="1">
        <v>43218.541666666701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43218.541666666701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43218.541666666701</v>
      </c>
      <c r="B340" s="2" t="s">
        <v>9</v>
      </c>
      <c r="C340" s="2" t="s">
        <v>28</v>
      </c>
      <c r="D340" s="2" t="s">
        <v>29</v>
      </c>
      <c r="E340" s="2">
        <v>73</v>
      </c>
      <c r="F340" s="2">
        <v>18</v>
      </c>
    </row>
    <row r="341" spans="1:6">
      <c r="A341" s="1">
        <v>43218.541666666701</v>
      </c>
      <c r="B341" s="2" t="s">
        <v>9</v>
      </c>
      <c r="C341" s="2" t="s">
        <v>30</v>
      </c>
      <c r="D341" s="2" t="s">
        <v>31</v>
      </c>
      <c r="E341" s="2">
        <v>65</v>
      </c>
      <c r="F341" s="2">
        <v>21</v>
      </c>
    </row>
    <row r="342" spans="1:6">
      <c r="A342" s="1">
        <v>43218.541666666701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43218.541666666701</v>
      </c>
      <c r="B343" s="2" t="s">
        <v>9</v>
      </c>
      <c r="C343" s="2" t="s">
        <v>34</v>
      </c>
      <c r="D343" s="2" t="s">
        <v>35</v>
      </c>
      <c r="E343" s="2">
        <v>192</v>
      </c>
      <c r="F343" s="2">
        <v>3</v>
      </c>
    </row>
    <row r="344" spans="1:6">
      <c r="A344" s="1">
        <v>43218.541666666701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69</v>
      </c>
    </row>
    <row r="345" spans="1:6">
      <c r="A345" s="1">
        <v>43218.541666666701</v>
      </c>
      <c r="B345" s="2" t="s">
        <v>9</v>
      </c>
      <c r="C345" s="2" t="s">
        <v>34</v>
      </c>
      <c r="D345" s="2" t="s">
        <v>37</v>
      </c>
      <c r="E345" s="2">
        <v>122</v>
      </c>
      <c r="F345" s="2">
        <v>91</v>
      </c>
    </row>
    <row r="346" spans="1:6">
      <c r="A346" s="1">
        <v>43218.541666666701</v>
      </c>
      <c r="B346" s="2" t="s">
        <v>9</v>
      </c>
      <c r="C346" s="2" t="s">
        <v>38</v>
      </c>
      <c r="D346" s="2" t="s">
        <v>39</v>
      </c>
      <c r="E346" s="2">
        <v>4</v>
      </c>
      <c r="F346" s="2">
        <v>3</v>
      </c>
    </row>
    <row r="347" spans="1:6">
      <c r="A347" s="1">
        <v>43218.541666666701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43218.541666666701</v>
      </c>
      <c r="B348" s="2" t="s">
        <v>9</v>
      </c>
      <c r="C348" s="2" t="s">
        <v>42</v>
      </c>
      <c r="D348" s="2" t="s">
        <v>43</v>
      </c>
      <c r="E348" s="2">
        <v>4</v>
      </c>
      <c r="F348" s="2">
        <v>4</v>
      </c>
    </row>
    <row r="349" spans="1:6">
      <c r="A349" s="1">
        <v>43218.541666666701</v>
      </c>
      <c r="B349" s="2" t="s">
        <v>9</v>
      </c>
      <c r="C349" s="2" t="s">
        <v>44</v>
      </c>
      <c r="D349" s="2" t="s">
        <v>45</v>
      </c>
      <c r="E349" s="2">
        <v>3</v>
      </c>
      <c r="F349" s="2">
        <v>4</v>
      </c>
    </row>
    <row r="350" spans="1:6">
      <c r="A350" s="1">
        <v>43218.541666666701</v>
      </c>
      <c r="B350" s="2" t="s">
        <v>9</v>
      </c>
      <c r="C350" s="2" t="s">
        <v>44</v>
      </c>
      <c r="D350" s="2" t="s">
        <v>46</v>
      </c>
      <c r="E350" s="2">
        <v>12</v>
      </c>
      <c r="F350" s="2">
        <v>5</v>
      </c>
    </row>
    <row r="351" spans="1:6">
      <c r="A351" s="1">
        <v>43218.541666666701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43218.583333333299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43218.583333333299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43218.583333333299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43218.583333333299</v>
      </c>
      <c r="B355" s="2" t="s">
        <v>9</v>
      </c>
      <c r="C355" s="2" t="s">
        <v>12</v>
      </c>
      <c r="D355" s="2" t="s">
        <v>13</v>
      </c>
      <c r="E355" s="2">
        <v>22</v>
      </c>
      <c r="F355" s="2">
        <v>11</v>
      </c>
    </row>
    <row r="356" spans="1:6">
      <c r="A356" s="1">
        <v>43218.583333333299</v>
      </c>
      <c r="B356" s="2" t="s">
        <v>9</v>
      </c>
      <c r="C356" s="2" t="s">
        <v>12</v>
      </c>
      <c r="D356" s="2" t="s">
        <v>14</v>
      </c>
      <c r="E356" s="2">
        <v>20</v>
      </c>
      <c r="F356" s="2">
        <v>18</v>
      </c>
    </row>
    <row r="357" spans="1:6">
      <c r="A357" s="1">
        <v>43218.583333333299</v>
      </c>
      <c r="B357" s="2" t="s">
        <v>9</v>
      </c>
      <c r="C357" s="2" t="s">
        <v>15</v>
      </c>
      <c r="D357" s="2" t="s">
        <v>16</v>
      </c>
      <c r="E357" s="2">
        <v>14</v>
      </c>
      <c r="F357" s="2">
        <v>17</v>
      </c>
    </row>
    <row r="358" spans="1:6">
      <c r="A358" s="1">
        <v>43218.583333333299</v>
      </c>
      <c r="B358" s="2" t="s">
        <v>9</v>
      </c>
      <c r="C358" s="2" t="s">
        <v>17</v>
      </c>
      <c r="D358" s="2" t="s">
        <v>18</v>
      </c>
      <c r="E358" s="2">
        <v>154</v>
      </c>
      <c r="F358" s="2">
        <v>102</v>
      </c>
    </row>
    <row r="359" spans="1:6">
      <c r="A359" s="1">
        <v>43218.583333333299</v>
      </c>
      <c r="B359" s="2" t="s">
        <v>9</v>
      </c>
      <c r="C359" s="2" t="s">
        <v>17</v>
      </c>
      <c r="D359" s="2" t="s">
        <v>19</v>
      </c>
      <c r="E359" s="2">
        <v>68</v>
      </c>
      <c r="F359" s="2">
        <v>82</v>
      </c>
    </row>
    <row r="360" spans="1:6">
      <c r="A360" s="1">
        <v>43218.583333333299</v>
      </c>
      <c r="B360" s="2" t="s">
        <v>9</v>
      </c>
      <c r="C360" s="2" t="s">
        <v>20</v>
      </c>
      <c r="D360" s="2" t="s">
        <v>21</v>
      </c>
      <c r="E360" s="2">
        <v>37</v>
      </c>
      <c r="F360" s="2">
        <v>71</v>
      </c>
    </row>
    <row r="361" spans="1:6">
      <c r="A361" s="1">
        <v>43218.583333333299</v>
      </c>
      <c r="B361" s="2" t="s">
        <v>9</v>
      </c>
      <c r="C361" s="2" t="s">
        <v>20</v>
      </c>
      <c r="D361" s="2" t="s">
        <v>22</v>
      </c>
      <c r="E361" s="2">
        <v>56</v>
      </c>
      <c r="F361" s="2">
        <v>48</v>
      </c>
    </row>
    <row r="362" spans="1:6">
      <c r="A362" s="1">
        <v>43218.583333333299</v>
      </c>
      <c r="B362" s="2" t="s">
        <v>9</v>
      </c>
      <c r="C362" s="2" t="s">
        <v>23</v>
      </c>
      <c r="D362" s="2" t="s">
        <v>24</v>
      </c>
      <c r="E362" s="2">
        <v>35</v>
      </c>
      <c r="F362" s="2">
        <v>29</v>
      </c>
    </row>
    <row r="363" spans="1:6">
      <c r="A363" s="1">
        <v>43218.583333333299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43218.583333333299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43218.583333333299</v>
      </c>
      <c r="B365" s="2" t="s">
        <v>9</v>
      </c>
      <c r="C365" s="2" t="s">
        <v>28</v>
      </c>
      <c r="D365" s="2" t="s">
        <v>29</v>
      </c>
      <c r="E365" s="2">
        <v>58</v>
      </c>
      <c r="F365" s="2">
        <v>31</v>
      </c>
    </row>
    <row r="366" spans="1:6">
      <c r="A366" s="1">
        <v>43218.583333333299</v>
      </c>
      <c r="B366" s="2" t="s">
        <v>9</v>
      </c>
      <c r="C366" s="2" t="s">
        <v>30</v>
      </c>
      <c r="D366" s="2" t="s">
        <v>31</v>
      </c>
      <c r="E366" s="2">
        <v>56</v>
      </c>
      <c r="F366" s="2">
        <v>44</v>
      </c>
    </row>
    <row r="367" spans="1:6">
      <c r="A367" s="1">
        <v>43218.583333333299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43218.583333333299</v>
      </c>
      <c r="B368" s="2" t="s">
        <v>9</v>
      </c>
      <c r="C368" s="2" t="s">
        <v>34</v>
      </c>
      <c r="D368" s="2" t="s">
        <v>35</v>
      </c>
      <c r="E368" s="2">
        <v>157</v>
      </c>
      <c r="F368" s="2">
        <v>1</v>
      </c>
    </row>
    <row r="369" spans="1:6">
      <c r="A369" s="1">
        <v>43218.583333333299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96</v>
      </c>
    </row>
    <row r="370" spans="1:6">
      <c r="A370" s="1">
        <v>43218.583333333299</v>
      </c>
      <c r="B370" s="2" t="s">
        <v>9</v>
      </c>
      <c r="C370" s="2" t="s">
        <v>34</v>
      </c>
      <c r="D370" s="2" t="s">
        <v>37</v>
      </c>
      <c r="E370" s="2">
        <v>138</v>
      </c>
      <c r="F370" s="2">
        <v>79</v>
      </c>
    </row>
    <row r="371" spans="1:6">
      <c r="A371" s="1">
        <v>43218.583333333299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43218.583333333299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43218.583333333299</v>
      </c>
      <c r="B373" s="2" t="s">
        <v>9</v>
      </c>
      <c r="C373" s="2" t="s">
        <v>42</v>
      </c>
      <c r="D373" s="2" t="s">
        <v>43</v>
      </c>
      <c r="E373" s="2">
        <v>1</v>
      </c>
      <c r="F373" s="2">
        <v>1</v>
      </c>
    </row>
    <row r="374" spans="1:6">
      <c r="A374" s="1">
        <v>43218.583333333299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2</v>
      </c>
    </row>
    <row r="375" spans="1:6">
      <c r="A375" s="1">
        <v>43218.583333333299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4</v>
      </c>
    </row>
    <row r="376" spans="1:6">
      <c r="A376" s="1">
        <v>43218.583333333299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43218.625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43218.625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43218.625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43218.625</v>
      </c>
      <c r="B380" s="2" t="s">
        <v>9</v>
      </c>
      <c r="C380" s="2" t="s">
        <v>12</v>
      </c>
      <c r="D380" s="2" t="s">
        <v>13</v>
      </c>
      <c r="E380" s="2">
        <v>27</v>
      </c>
      <c r="F380" s="2">
        <v>27</v>
      </c>
    </row>
    <row r="381" spans="1:6">
      <c r="A381" s="1">
        <v>43218.625</v>
      </c>
      <c r="B381" s="2" t="s">
        <v>9</v>
      </c>
      <c r="C381" s="2" t="s">
        <v>12</v>
      </c>
      <c r="D381" s="2" t="s">
        <v>14</v>
      </c>
      <c r="E381" s="2">
        <v>21</v>
      </c>
      <c r="F381" s="2">
        <v>10</v>
      </c>
    </row>
    <row r="382" spans="1:6">
      <c r="A382" s="1">
        <v>43218.625</v>
      </c>
      <c r="B382" s="2" t="s">
        <v>9</v>
      </c>
      <c r="C382" s="2" t="s">
        <v>15</v>
      </c>
      <c r="D382" s="2" t="s">
        <v>16</v>
      </c>
      <c r="E382" s="2">
        <v>65</v>
      </c>
      <c r="F382" s="2">
        <v>54</v>
      </c>
    </row>
    <row r="383" spans="1:6">
      <c r="A383" s="1">
        <v>43218.625</v>
      </c>
      <c r="B383" s="2" t="s">
        <v>9</v>
      </c>
      <c r="C383" s="2" t="s">
        <v>17</v>
      </c>
      <c r="D383" s="2" t="s">
        <v>18</v>
      </c>
      <c r="E383" s="2">
        <v>179</v>
      </c>
      <c r="F383" s="2">
        <v>165</v>
      </c>
    </row>
    <row r="384" spans="1:6">
      <c r="A384" s="1">
        <v>43218.625</v>
      </c>
      <c r="B384" s="2" t="s">
        <v>9</v>
      </c>
      <c r="C384" s="2" t="s">
        <v>17</v>
      </c>
      <c r="D384" s="2" t="s">
        <v>19</v>
      </c>
      <c r="E384" s="2">
        <v>66</v>
      </c>
      <c r="F384" s="2">
        <v>86</v>
      </c>
    </row>
    <row r="385" spans="1:6">
      <c r="A385" s="1">
        <v>43218.625</v>
      </c>
      <c r="B385" s="2" t="s">
        <v>9</v>
      </c>
      <c r="C385" s="2" t="s">
        <v>20</v>
      </c>
      <c r="D385" s="2" t="s">
        <v>21</v>
      </c>
      <c r="E385" s="2">
        <v>48</v>
      </c>
      <c r="F385" s="2">
        <v>73</v>
      </c>
    </row>
    <row r="386" spans="1:6">
      <c r="A386" s="1">
        <v>43218.625</v>
      </c>
      <c r="B386" s="2" t="s">
        <v>9</v>
      </c>
      <c r="C386" s="2" t="s">
        <v>20</v>
      </c>
      <c r="D386" s="2" t="s">
        <v>22</v>
      </c>
      <c r="E386" s="2">
        <v>51</v>
      </c>
      <c r="F386" s="2">
        <v>54</v>
      </c>
    </row>
    <row r="387" spans="1:6">
      <c r="A387" s="1">
        <v>43218.625</v>
      </c>
      <c r="B387" s="2" t="s">
        <v>9</v>
      </c>
      <c r="C387" s="2" t="s">
        <v>23</v>
      </c>
      <c r="D387" s="2" t="s">
        <v>24</v>
      </c>
      <c r="E387" s="2">
        <v>38</v>
      </c>
      <c r="F387" s="2">
        <v>45</v>
      </c>
    </row>
    <row r="388" spans="1:6">
      <c r="A388" s="1">
        <v>43218.625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43218.625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43218.625</v>
      </c>
      <c r="B390" s="2" t="s">
        <v>9</v>
      </c>
      <c r="C390" s="2" t="s">
        <v>28</v>
      </c>
      <c r="D390" s="2" t="s">
        <v>29</v>
      </c>
      <c r="E390" s="2">
        <v>77</v>
      </c>
      <c r="F390" s="2">
        <v>59</v>
      </c>
    </row>
    <row r="391" spans="1:6">
      <c r="A391" s="1">
        <v>43218.625</v>
      </c>
      <c r="B391" s="2" t="s">
        <v>9</v>
      </c>
      <c r="C391" s="2" t="s">
        <v>30</v>
      </c>
      <c r="D391" s="2" t="s">
        <v>31</v>
      </c>
      <c r="E391" s="2">
        <v>44</v>
      </c>
      <c r="F391" s="2">
        <v>44</v>
      </c>
    </row>
    <row r="392" spans="1:6">
      <c r="A392" s="1">
        <v>43218.625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 spans="1:6">
      <c r="A393" s="1">
        <v>43218.625</v>
      </c>
      <c r="B393" s="2" t="s">
        <v>9</v>
      </c>
      <c r="C393" s="2" t="s">
        <v>34</v>
      </c>
      <c r="D393" s="2" t="s">
        <v>35</v>
      </c>
      <c r="E393" s="2">
        <v>147</v>
      </c>
      <c r="F393" s="2">
        <v>0</v>
      </c>
    </row>
    <row r="394" spans="1:6">
      <c r="A394" s="1">
        <v>43218.625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94</v>
      </c>
    </row>
    <row r="395" spans="1:6">
      <c r="A395" s="1">
        <v>43218.625</v>
      </c>
      <c r="B395" s="2" t="s">
        <v>9</v>
      </c>
      <c r="C395" s="2" t="s">
        <v>34</v>
      </c>
      <c r="D395" s="2" t="s">
        <v>37</v>
      </c>
      <c r="E395" s="2">
        <v>109</v>
      </c>
      <c r="F395" s="2">
        <v>121</v>
      </c>
    </row>
    <row r="396" spans="1:6">
      <c r="A396" s="1">
        <v>43218.625</v>
      </c>
      <c r="B396" s="2" t="s">
        <v>9</v>
      </c>
      <c r="C396" s="2" t="s">
        <v>38</v>
      </c>
      <c r="D396" s="2" t="s">
        <v>39</v>
      </c>
      <c r="E396" s="2">
        <v>5</v>
      </c>
      <c r="F396" s="2">
        <v>3</v>
      </c>
    </row>
    <row r="397" spans="1:6">
      <c r="A397" s="1">
        <v>43218.625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43218.625</v>
      </c>
      <c r="B398" s="2" t="s">
        <v>9</v>
      </c>
      <c r="C398" s="2" t="s">
        <v>42</v>
      </c>
      <c r="D398" s="2" t="s">
        <v>43</v>
      </c>
      <c r="E398" s="2">
        <v>4</v>
      </c>
      <c r="F398" s="2">
        <v>4</v>
      </c>
    </row>
    <row r="399" spans="1:6">
      <c r="A399" s="1">
        <v>43218.625</v>
      </c>
      <c r="B399" s="2" t="s">
        <v>9</v>
      </c>
      <c r="C399" s="2" t="s">
        <v>44</v>
      </c>
      <c r="D399" s="2" t="s">
        <v>45</v>
      </c>
      <c r="E399" s="2">
        <v>2</v>
      </c>
      <c r="F399" s="2">
        <v>2</v>
      </c>
    </row>
    <row r="400" spans="1:6">
      <c r="A400" s="1">
        <v>43218.625</v>
      </c>
      <c r="B400" s="2" t="s">
        <v>9</v>
      </c>
      <c r="C400" s="2" t="s">
        <v>44</v>
      </c>
      <c r="D400" s="2" t="s">
        <v>46</v>
      </c>
      <c r="E400" s="2">
        <v>4</v>
      </c>
      <c r="F400" s="2">
        <v>5</v>
      </c>
    </row>
    <row r="401" spans="1:6">
      <c r="A401" s="1">
        <v>43218.625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43218.666666666701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43218.666666666701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43218.666666666701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43218.666666666701</v>
      </c>
      <c r="B405" s="2" t="s">
        <v>9</v>
      </c>
      <c r="C405" s="2" t="s">
        <v>12</v>
      </c>
      <c r="D405" s="2" t="s">
        <v>13</v>
      </c>
      <c r="E405" s="2">
        <v>14</v>
      </c>
      <c r="F405" s="2">
        <v>49</v>
      </c>
    </row>
    <row r="406" spans="1:6">
      <c r="A406" s="1">
        <v>43218.666666666701</v>
      </c>
      <c r="B406" s="2" t="s">
        <v>9</v>
      </c>
      <c r="C406" s="2" t="s">
        <v>12</v>
      </c>
      <c r="D406" s="2" t="s">
        <v>14</v>
      </c>
      <c r="E406" s="2">
        <v>17</v>
      </c>
      <c r="F406" s="2">
        <v>29</v>
      </c>
    </row>
    <row r="407" spans="1:6">
      <c r="A407" s="1">
        <v>43218.666666666701</v>
      </c>
      <c r="B407" s="2" t="s">
        <v>9</v>
      </c>
      <c r="C407" s="2" t="s">
        <v>15</v>
      </c>
      <c r="D407" s="2" t="s">
        <v>16</v>
      </c>
      <c r="E407" s="2">
        <v>13</v>
      </c>
      <c r="F407" s="2">
        <v>23</v>
      </c>
    </row>
    <row r="408" spans="1:6">
      <c r="A408" s="1">
        <v>43218.666666666701</v>
      </c>
      <c r="B408" s="2" t="s">
        <v>9</v>
      </c>
      <c r="C408" s="2" t="s">
        <v>17</v>
      </c>
      <c r="D408" s="2" t="s">
        <v>18</v>
      </c>
      <c r="E408" s="2">
        <v>170</v>
      </c>
      <c r="F408" s="2">
        <v>143</v>
      </c>
    </row>
    <row r="409" spans="1:6">
      <c r="A409" s="1">
        <v>43218.666666666701</v>
      </c>
      <c r="B409" s="2" t="s">
        <v>9</v>
      </c>
      <c r="C409" s="2" t="s">
        <v>17</v>
      </c>
      <c r="D409" s="2" t="s">
        <v>19</v>
      </c>
      <c r="E409" s="2">
        <v>70</v>
      </c>
      <c r="F409" s="2">
        <v>98</v>
      </c>
    </row>
    <row r="410" spans="1:6">
      <c r="A410" s="1">
        <v>43218.666666666701</v>
      </c>
      <c r="B410" s="2" t="s">
        <v>9</v>
      </c>
      <c r="C410" s="2" t="s">
        <v>20</v>
      </c>
      <c r="D410" s="2" t="s">
        <v>21</v>
      </c>
      <c r="E410" s="2">
        <v>59</v>
      </c>
      <c r="F410" s="2">
        <v>78</v>
      </c>
    </row>
    <row r="411" spans="1:6">
      <c r="A411" s="1">
        <v>43218.666666666701</v>
      </c>
      <c r="B411" s="2" t="s">
        <v>9</v>
      </c>
      <c r="C411" s="2" t="s">
        <v>20</v>
      </c>
      <c r="D411" s="2" t="s">
        <v>22</v>
      </c>
      <c r="E411" s="2">
        <v>44</v>
      </c>
      <c r="F411" s="2">
        <v>51</v>
      </c>
    </row>
    <row r="412" spans="1:6">
      <c r="A412" s="1">
        <v>43218.666666666701</v>
      </c>
      <c r="B412" s="2" t="s">
        <v>9</v>
      </c>
      <c r="C412" s="2" t="s">
        <v>23</v>
      </c>
      <c r="D412" s="2" t="s">
        <v>24</v>
      </c>
      <c r="E412" s="2">
        <v>28</v>
      </c>
      <c r="F412" s="2">
        <v>78</v>
      </c>
    </row>
    <row r="413" spans="1:6">
      <c r="A413" s="1">
        <v>43218.666666666701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43218.666666666701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43218.666666666701</v>
      </c>
      <c r="B415" s="2" t="s">
        <v>9</v>
      </c>
      <c r="C415" s="2" t="s">
        <v>28</v>
      </c>
      <c r="D415" s="2" t="s">
        <v>29</v>
      </c>
      <c r="E415" s="2">
        <v>64</v>
      </c>
      <c r="F415" s="2">
        <v>76</v>
      </c>
    </row>
    <row r="416" spans="1:6">
      <c r="A416" s="1">
        <v>43218.666666666701</v>
      </c>
      <c r="B416" s="2" t="s">
        <v>9</v>
      </c>
      <c r="C416" s="2" t="s">
        <v>30</v>
      </c>
      <c r="D416" s="2" t="s">
        <v>31</v>
      </c>
      <c r="E416" s="2">
        <v>37</v>
      </c>
      <c r="F416" s="2">
        <v>48</v>
      </c>
    </row>
    <row r="417" spans="1:6">
      <c r="A417" s="1">
        <v>43218.666666666701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43218.666666666701</v>
      </c>
      <c r="B418" s="2" t="s">
        <v>9</v>
      </c>
      <c r="C418" s="2" t="s">
        <v>34</v>
      </c>
      <c r="D418" s="2" t="s">
        <v>35</v>
      </c>
      <c r="E418" s="2">
        <v>168</v>
      </c>
      <c r="F418" s="2">
        <v>1</v>
      </c>
    </row>
    <row r="419" spans="1:6">
      <c r="A419" s="1">
        <v>43218.666666666701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121</v>
      </c>
    </row>
    <row r="420" spans="1:6">
      <c r="A420" s="1">
        <v>43218.666666666701</v>
      </c>
      <c r="B420" s="2" t="s">
        <v>9</v>
      </c>
      <c r="C420" s="2" t="s">
        <v>34</v>
      </c>
      <c r="D420" s="2" t="s">
        <v>37</v>
      </c>
      <c r="E420" s="2">
        <v>97</v>
      </c>
      <c r="F420" s="2">
        <v>101</v>
      </c>
    </row>
    <row r="421" spans="1:6">
      <c r="A421" s="1">
        <v>43218.666666666701</v>
      </c>
      <c r="B421" s="2" t="s">
        <v>9</v>
      </c>
      <c r="C421" s="2" t="s">
        <v>38</v>
      </c>
      <c r="D421" s="2" t="s">
        <v>39</v>
      </c>
      <c r="E421" s="2">
        <v>1</v>
      </c>
      <c r="F421" s="2">
        <v>1</v>
      </c>
    </row>
    <row r="422" spans="1:6">
      <c r="A422" s="1">
        <v>43218.666666666701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43218.666666666701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43218.666666666701</v>
      </c>
      <c r="B424" s="2" t="s">
        <v>9</v>
      </c>
      <c r="C424" s="2" t="s">
        <v>44</v>
      </c>
      <c r="D424" s="2" t="s">
        <v>45</v>
      </c>
      <c r="E424" s="2">
        <v>1</v>
      </c>
      <c r="F424" s="2">
        <v>1</v>
      </c>
    </row>
    <row r="425" spans="1:6">
      <c r="A425" s="1">
        <v>43218.666666666701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3</v>
      </c>
    </row>
    <row r="426" spans="1:6">
      <c r="A426" s="1">
        <v>43218.666666666701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43218.708333333299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43218.708333333299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43218.708333333299</v>
      </c>
      <c r="B429" s="2" t="s">
        <v>9</v>
      </c>
      <c r="C429" s="2" t="s">
        <v>10</v>
      </c>
      <c r="D429" s="2" t="s">
        <v>11</v>
      </c>
      <c r="E429" s="2">
        <v>2</v>
      </c>
      <c r="F429" s="2">
        <v>1</v>
      </c>
    </row>
    <row r="430" spans="1:6">
      <c r="A430" s="1">
        <v>43218.708333333299</v>
      </c>
      <c r="B430" s="2" t="s">
        <v>9</v>
      </c>
      <c r="C430" s="2" t="s">
        <v>12</v>
      </c>
      <c r="D430" s="2" t="s">
        <v>13</v>
      </c>
      <c r="E430" s="2">
        <v>1</v>
      </c>
      <c r="F430" s="2">
        <v>10</v>
      </c>
    </row>
    <row r="431" spans="1:6">
      <c r="A431" s="1">
        <v>43218.708333333299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8</v>
      </c>
    </row>
    <row r="432" spans="1:6">
      <c r="A432" s="1">
        <v>43218.708333333299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68</v>
      </c>
    </row>
    <row r="433" spans="1:6">
      <c r="A433" s="1">
        <v>43218.708333333299</v>
      </c>
      <c r="B433" s="2" t="s">
        <v>9</v>
      </c>
      <c r="C433" s="2" t="s">
        <v>17</v>
      </c>
      <c r="D433" s="2" t="s">
        <v>18</v>
      </c>
      <c r="E433" s="2">
        <v>57</v>
      </c>
      <c r="F433" s="2">
        <v>152</v>
      </c>
    </row>
    <row r="434" spans="1:6">
      <c r="A434" s="1">
        <v>43218.708333333299</v>
      </c>
      <c r="B434" s="2" t="s">
        <v>9</v>
      </c>
      <c r="C434" s="2" t="s">
        <v>17</v>
      </c>
      <c r="D434" s="2" t="s">
        <v>19</v>
      </c>
      <c r="E434" s="2">
        <v>23</v>
      </c>
      <c r="F434" s="2">
        <v>134</v>
      </c>
    </row>
    <row r="435" spans="1:6">
      <c r="A435" s="1">
        <v>43218.708333333299</v>
      </c>
      <c r="B435" s="2" t="s">
        <v>9</v>
      </c>
      <c r="C435" s="2" t="s">
        <v>20</v>
      </c>
      <c r="D435" s="2" t="s">
        <v>21</v>
      </c>
      <c r="E435" s="2">
        <v>109</v>
      </c>
      <c r="F435" s="2">
        <v>97</v>
      </c>
    </row>
    <row r="436" spans="1:6">
      <c r="A436" s="1">
        <v>43218.708333333299</v>
      </c>
      <c r="B436" s="2" t="s">
        <v>9</v>
      </c>
      <c r="C436" s="2" t="s">
        <v>20</v>
      </c>
      <c r="D436" s="2" t="s">
        <v>22</v>
      </c>
      <c r="E436" s="2">
        <v>24</v>
      </c>
      <c r="F436" s="2">
        <v>14</v>
      </c>
    </row>
    <row r="437" spans="1:6">
      <c r="A437" s="1">
        <v>43218.708333333299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28</v>
      </c>
    </row>
    <row r="438" spans="1:6">
      <c r="A438" s="1">
        <v>43218.708333333299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43218.708333333299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43218.708333333299</v>
      </c>
      <c r="B440" s="2" t="s">
        <v>9</v>
      </c>
      <c r="C440" s="2" t="s">
        <v>28</v>
      </c>
      <c r="D440" s="2" t="s">
        <v>29</v>
      </c>
      <c r="E440" s="2">
        <v>69</v>
      </c>
      <c r="F440" s="2">
        <v>54</v>
      </c>
    </row>
    <row r="441" spans="1:6">
      <c r="A441" s="1">
        <v>43218.708333333299</v>
      </c>
      <c r="B441" s="2" t="s">
        <v>9</v>
      </c>
      <c r="C441" s="2" t="s">
        <v>30</v>
      </c>
      <c r="D441" s="2" t="s">
        <v>31</v>
      </c>
      <c r="E441" s="2">
        <v>6</v>
      </c>
      <c r="F441" s="2">
        <v>52</v>
      </c>
    </row>
    <row r="442" spans="1:6">
      <c r="A442" s="1">
        <v>43218.708333333299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43218.708333333299</v>
      </c>
      <c r="B443" s="2" t="s">
        <v>9</v>
      </c>
      <c r="C443" s="2" t="s">
        <v>34</v>
      </c>
      <c r="D443" s="2" t="s">
        <v>35</v>
      </c>
      <c r="E443" s="2">
        <v>153</v>
      </c>
      <c r="F443" s="2">
        <v>1</v>
      </c>
    </row>
    <row r="444" spans="1:6">
      <c r="A444" s="1">
        <v>43218.708333333299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182</v>
      </c>
    </row>
    <row r="445" spans="1:6">
      <c r="A445" s="1">
        <v>43218.708333333299</v>
      </c>
      <c r="B445" s="2" t="s">
        <v>9</v>
      </c>
      <c r="C445" s="2" t="s">
        <v>34</v>
      </c>
      <c r="D445" s="2" t="s">
        <v>37</v>
      </c>
      <c r="E445" s="2">
        <v>131</v>
      </c>
      <c r="F445" s="2">
        <v>177</v>
      </c>
    </row>
    <row r="446" spans="1:6">
      <c r="A446" s="1">
        <v>43218.708333333299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2</v>
      </c>
    </row>
    <row r="447" spans="1:6">
      <c r="A447" s="1">
        <v>43218.708333333299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43218.708333333299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43218.708333333299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43218.708333333299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8</v>
      </c>
    </row>
    <row r="451" spans="1:6">
      <c r="A451" s="1">
        <v>43218.708333333299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43218.75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43218.75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43218.75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43218.75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43218.75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43218.75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2</v>
      </c>
    </row>
    <row r="458" spans="1:6">
      <c r="A458" s="1">
        <v>43218.75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43218.75</v>
      </c>
      <c r="B459" s="2" t="s">
        <v>9</v>
      </c>
      <c r="C459" s="2" t="s">
        <v>17</v>
      </c>
      <c r="D459" s="2" t="s">
        <v>19</v>
      </c>
      <c r="E459" s="2">
        <v>4</v>
      </c>
      <c r="F459" s="2">
        <v>5</v>
      </c>
    </row>
    <row r="460" spans="1:6">
      <c r="A460" s="1">
        <v>43218.75</v>
      </c>
      <c r="B460" s="2" t="s">
        <v>9</v>
      </c>
      <c r="C460" s="2" t="s">
        <v>20</v>
      </c>
      <c r="D460" s="2" t="s">
        <v>21</v>
      </c>
      <c r="E460" s="2">
        <v>118</v>
      </c>
      <c r="F460" s="2">
        <v>69</v>
      </c>
    </row>
    <row r="461" spans="1:6">
      <c r="A461" s="1">
        <v>43218.75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1</v>
      </c>
    </row>
    <row r="462" spans="1:6">
      <c r="A462" s="1">
        <v>43218.75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43218.75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43218.75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43218.75</v>
      </c>
      <c r="B465" s="2" t="s">
        <v>9</v>
      </c>
      <c r="C465" s="2" t="s">
        <v>28</v>
      </c>
      <c r="D465" s="2" t="s">
        <v>29</v>
      </c>
      <c r="E465" s="2">
        <v>26</v>
      </c>
      <c r="F465" s="2">
        <v>90</v>
      </c>
    </row>
    <row r="466" spans="1:6">
      <c r="A466" s="1">
        <v>43218.75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43218.75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43218.75</v>
      </c>
      <c r="B468" s="2" t="s">
        <v>9</v>
      </c>
      <c r="C468" s="2" t="s">
        <v>34</v>
      </c>
      <c r="D468" s="2" t="s">
        <v>35</v>
      </c>
      <c r="E468" s="2">
        <v>140</v>
      </c>
      <c r="F468" s="2">
        <v>3</v>
      </c>
    </row>
    <row r="469" spans="1:6">
      <c r="A469" s="1">
        <v>43218.75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188</v>
      </c>
    </row>
    <row r="470" spans="1:6">
      <c r="A470" s="1">
        <v>43218.75</v>
      </c>
      <c r="B470" s="2" t="s">
        <v>9</v>
      </c>
      <c r="C470" s="2" t="s">
        <v>34</v>
      </c>
      <c r="D470" s="2" t="s">
        <v>37</v>
      </c>
      <c r="E470" s="2">
        <v>108</v>
      </c>
      <c r="F470" s="2">
        <v>163</v>
      </c>
    </row>
    <row r="471" spans="1:6">
      <c r="A471" s="1">
        <v>43218.75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43218.75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43218.75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43218.75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43218.75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43218.75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43218.791666666701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43218.791666666701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43218.791666666701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43218.791666666701</v>
      </c>
      <c r="B480" s="2" t="s">
        <v>9</v>
      </c>
      <c r="C480" s="2" t="s">
        <v>12</v>
      </c>
      <c r="D480" s="2" t="s">
        <v>13</v>
      </c>
      <c r="E480" s="2">
        <v>9</v>
      </c>
      <c r="F480" s="2">
        <v>11</v>
      </c>
    </row>
    <row r="481" spans="1:6">
      <c r="A481" s="1">
        <v>43218.791666666701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43218.791666666701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 spans="1:6">
      <c r="A483" s="1">
        <v>43218.791666666701</v>
      </c>
      <c r="B483" s="2" t="s">
        <v>9</v>
      </c>
      <c r="C483" s="2" t="s">
        <v>17</v>
      </c>
      <c r="D483" s="2" t="s">
        <v>18</v>
      </c>
      <c r="E483" s="2">
        <v>1</v>
      </c>
      <c r="F483" s="2">
        <v>1</v>
      </c>
    </row>
    <row r="484" spans="1:6">
      <c r="A484" s="1">
        <v>43218.791666666701</v>
      </c>
      <c r="B484" s="2" t="s">
        <v>9</v>
      </c>
      <c r="C484" s="2" t="s">
        <v>17</v>
      </c>
      <c r="D484" s="2" t="s">
        <v>19</v>
      </c>
      <c r="E484" s="2">
        <v>5</v>
      </c>
      <c r="F484" s="2">
        <v>5</v>
      </c>
    </row>
    <row r="485" spans="1:6">
      <c r="A485" s="1">
        <v>43218.791666666701</v>
      </c>
      <c r="B485" s="2" t="s">
        <v>9</v>
      </c>
      <c r="C485" s="2" t="s">
        <v>20</v>
      </c>
      <c r="D485" s="2" t="s">
        <v>21</v>
      </c>
      <c r="E485" s="2">
        <v>122</v>
      </c>
      <c r="F485" s="2">
        <v>56</v>
      </c>
    </row>
    <row r="486" spans="1:6">
      <c r="A486" s="1">
        <v>43218.791666666701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43218.791666666701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43218.791666666701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43218.791666666701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43218.791666666701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41</v>
      </c>
    </row>
    <row r="491" spans="1:6">
      <c r="A491" s="1">
        <v>43218.791666666701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43218.791666666701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43218.791666666701</v>
      </c>
      <c r="B493" s="2" t="s">
        <v>9</v>
      </c>
      <c r="C493" s="2" t="s">
        <v>34</v>
      </c>
      <c r="D493" s="2" t="s">
        <v>35</v>
      </c>
      <c r="E493" s="2">
        <v>105</v>
      </c>
      <c r="F493" s="2">
        <v>2</v>
      </c>
    </row>
    <row r="494" spans="1:6">
      <c r="A494" s="1">
        <v>43218.791666666701</v>
      </c>
      <c r="B494" s="2" t="s">
        <v>9</v>
      </c>
      <c r="C494" s="2" t="s">
        <v>34</v>
      </c>
      <c r="D494" s="2" t="s">
        <v>36</v>
      </c>
      <c r="E494" s="2">
        <v>2</v>
      </c>
      <c r="F494" s="2">
        <v>181</v>
      </c>
    </row>
    <row r="495" spans="1:6">
      <c r="A495" s="1">
        <v>43218.791666666701</v>
      </c>
      <c r="B495" s="2" t="s">
        <v>9</v>
      </c>
      <c r="C495" s="2" t="s">
        <v>34</v>
      </c>
      <c r="D495" s="2" t="s">
        <v>37</v>
      </c>
      <c r="E495" s="2">
        <v>75</v>
      </c>
      <c r="F495" s="2">
        <v>130</v>
      </c>
    </row>
    <row r="496" spans="1:6">
      <c r="A496" s="1">
        <v>43218.791666666701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43218.791666666701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43218.791666666701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43218.791666666701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43218.791666666701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43218.791666666701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43218.833333333299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43218.833333333299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43218.833333333299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43218.833333333299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43218.833333333299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3</v>
      </c>
    </row>
    <row r="508" spans="1:6">
      <c r="A508" s="1">
        <v>43218.833333333299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43218.833333333299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1</v>
      </c>
    </row>
    <row r="510" spans="1:6">
      <c r="A510" s="1">
        <v>43218.833333333299</v>
      </c>
      <c r="B510" s="2" t="s">
        <v>9</v>
      </c>
      <c r="C510" s="2" t="s">
        <v>20</v>
      </c>
      <c r="D510" s="2" t="s">
        <v>21</v>
      </c>
      <c r="E510" s="2">
        <v>75</v>
      </c>
      <c r="F510" s="2">
        <v>35</v>
      </c>
    </row>
    <row r="511" spans="1:6">
      <c r="A511" s="1">
        <v>43218.833333333299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 spans="1:6">
      <c r="A512" s="1">
        <v>43218.833333333299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43218.833333333299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43218.833333333299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43218.833333333299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43218.833333333299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43218.833333333299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43218.833333333299</v>
      </c>
      <c r="B518" s="2" t="s">
        <v>9</v>
      </c>
      <c r="C518" s="2" t="s">
        <v>34</v>
      </c>
      <c r="D518" s="2" t="s">
        <v>35</v>
      </c>
      <c r="E518" s="2">
        <v>93</v>
      </c>
      <c r="F518" s="2">
        <v>2</v>
      </c>
    </row>
    <row r="519" spans="1:6">
      <c r="A519" s="1">
        <v>43218.833333333299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148</v>
      </c>
    </row>
    <row r="520" spans="1:6">
      <c r="A520" s="1">
        <v>43218.833333333299</v>
      </c>
      <c r="B520" s="2" t="s">
        <v>9</v>
      </c>
      <c r="C520" s="2" t="s">
        <v>34</v>
      </c>
      <c r="D520" s="2" t="s">
        <v>37</v>
      </c>
      <c r="E520" s="2">
        <v>72</v>
      </c>
      <c r="F520" s="2">
        <v>126</v>
      </c>
    </row>
    <row r="521" spans="1:6">
      <c r="A521" s="1">
        <v>43218.833333333299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43218.833333333299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43218.833333333299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43218.833333333299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43218.833333333299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43218.833333333299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43218.875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43218.875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43218.875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43218.875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43218.875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43218.875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43218.875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43218.875</v>
      </c>
      <c r="B534" s="2" t="s">
        <v>9</v>
      </c>
      <c r="C534" s="2" t="s">
        <v>17</v>
      </c>
      <c r="D534" s="2" t="s">
        <v>19</v>
      </c>
      <c r="E534" s="2">
        <v>0</v>
      </c>
      <c r="F534" s="2">
        <v>0</v>
      </c>
    </row>
    <row r="535" spans="1:6">
      <c r="A535" s="1">
        <v>43218.875</v>
      </c>
      <c r="B535" s="2" t="s">
        <v>9</v>
      </c>
      <c r="C535" s="2" t="s">
        <v>20</v>
      </c>
      <c r="D535" s="2" t="s">
        <v>21</v>
      </c>
      <c r="E535" s="2">
        <v>73</v>
      </c>
      <c r="F535" s="2">
        <v>19</v>
      </c>
    </row>
    <row r="536" spans="1:6">
      <c r="A536" s="1">
        <v>43218.875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 spans="1:6">
      <c r="A537" s="1">
        <v>43218.875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43218.875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43218.875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43218.875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43218.875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43218.875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43218.875</v>
      </c>
      <c r="B543" s="2" t="s">
        <v>9</v>
      </c>
      <c r="C543" s="2" t="s">
        <v>34</v>
      </c>
      <c r="D543" s="2" t="s">
        <v>35</v>
      </c>
      <c r="E543" s="2">
        <v>45</v>
      </c>
      <c r="F543" s="2">
        <v>2</v>
      </c>
    </row>
    <row r="544" spans="1:6">
      <c r="A544" s="1">
        <v>43218.875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105</v>
      </c>
    </row>
    <row r="545" spans="1:6">
      <c r="A545" s="1">
        <v>43218.875</v>
      </c>
      <c r="B545" s="2" t="s">
        <v>9</v>
      </c>
      <c r="C545" s="2" t="s">
        <v>34</v>
      </c>
      <c r="D545" s="2" t="s">
        <v>37</v>
      </c>
      <c r="E545" s="2">
        <v>25</v>
      </c>
      <c r="F545" s="2">
        <v>109</v>
      </c>
    </row>
    <row r="546" spans="1:6">
      <c r="A546" s="1">
        <v>43218.875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43218.875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43218.875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43218.875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43218.875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43218.875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43218.916666666701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43218.916666666701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43218.916666666701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43218.916666666701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43218.916666666701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43218.916666666701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43218.916666666701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6</v>
      </c>
    </row>
    <row r="560" spans="1:6">
      <c r="A560" s="1">
        <v>43218.916666666701</v>
      </c>
      <c r="B560" s="2" t="s">
        <v>9</v>
      </c>
      <c r="C560" s="2" t="s">
        <v>20</v>
      </c>
      <c r="D560" s="2" t="s">
        <v>21</v>
      </c>
      <c r="E560" s="2">
        <v>92</v>
      </c>
      <c r="F560" s="2">
        <v>4</v>
      </c>
    </row>
    <row r="561" spans="1:6">
      <c r="A561" s="1">
        <v>43218.916666666701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 spans="1:6">
      <c r="A562" s="1">
        <v>43218.916666666701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43218.916666666701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43218.916666666701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43218.916666666701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43218.916666666701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43218.916666666701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43218.916666666701</v>
      </c>
      <c r="B568" s="2" t="s">
        <v>9</v>
      </c>
      <c r="C568" s="2" t="s">
        <v>34</v>
      </c>
      <c r="D568" s="2" t="s">
        <v>35</v>
      </c>
      <c r="E568" s="2">
        <v>3</v>
      </c>
      <c r="F568" s="2">
        <v>2</v>
      </c>
    </row>
    <row r="569" spans="1:6">
      <c r="A569" s="1">
        <v>43218.916666666701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148</v>
      </c>
    </row>
    <row r="570" spans="1:6">
      <c r="A570" s="1">
        <v>43218.916666666701</v>
      </c>
      <c r="B570" s="2" t="s">
        <v>9</v>
      </c>
      <c r="C570" s="2" t="s">
        <v>34</v>
      </c>
      <c r="D570" s="2" t="s">
        <v>37</v>
      </c>
      <c r="E570" s="2">
        <v>5</v>
      </c>
      <c r="F570" s="2">
        <v>154</v>
      </c>
    </row>
    <row r="571" spans="1:6">
      <c r="A571" s="1">
        <v>43218.916666666701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43218.916666666701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43218.916666666701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43218.916666666701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43218.916666666701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43218.916666666701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43218.958333333299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43218.958333333299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43218.958333333299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43218.958333333299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43218.958333333299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 spans="1:6">
      <c r="A583" s="1">
        <v>43218.958333333299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43218.958333333299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 spans="1:6">
      <c r="A585" s="1">
        <v>43218.958333333299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43218.958333333299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43218.958333333299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43218.958333333299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43218.958333333299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43218.958333333299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43218.958333333299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43218.958333333299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43218.958333333299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43218.958333333299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 spans="1:6">
      <c r="A595" s="1">
        <v>43218.958333333299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43218.958333333299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43218.958333333299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43218.958333333299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43218.958333333299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43218.958333333299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43218.958333333299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2018-08-03T14:53:43Z</dcterms:created>
  <dcterms:modified xsi:type="dcterms:W3CDTF">2018-08-03T14:53:43Z</dcterms:modified>
</cp:coreProperties>
</file>