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ADTJira\Excel\"/>
    </mc:Choice>
  </mc:AlternateContent>
  <xr:revisionPtr revIDLastSave="0" documentId="13_ncr:1_{D2E47DB8-A769-4ACC-A1BF-D1A0A8F7EEED}" xr6:coauthVersionLast="46" xr6:coauthVersionMax="46"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<sst xmlns="http://schemas.openxmlformats.org/spreadsheetml/2006/main" count="1351" uniqueCount="815">
  <si>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</si>
  <si>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</si>
  <si>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</si>
  <si>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</si>
  <si>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</si>
  <si>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</si>
  <si>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</si>
  <si>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</si>
  <si>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</si>
  <si>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</si>
  <si>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</si>
  <si>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</si>
  <si>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</si>
  <si>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</si>
  <si>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</si>
  <si>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</si>
  <si>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</si>
  <si>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</si>
  <si>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</si>
  <si>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</si>
  <si>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</si>
  <si>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</si>
  <si>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</si>
  <si>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</si>
  <si>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</si>
  <si>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</si>
  <si>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</si>
  <si>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</si>
  <si>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</si>
  <si>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</si>
  <si>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</si>
  <si>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</si>
  <si>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</si>
  <si>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</si>
  <si>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</si>
  <si>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</si>
  <si>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</si>
  <si>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</si>
  <si>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</si>
  <si>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</si>
  <si>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</si>
  <si>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</si>
  <si>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</si>
  <si>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</si>
  <si>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</si>
  <si>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</si>
  <si>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</si>
  <si>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</si>
  <si>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</si>
  <si>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</si>
  <si>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</si>
  <si>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</si>
  <si>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</si>
  <si>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</si>
  <si>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</si>
  <si>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</si>
  <si>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</si>
  <si>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</si>
  <si>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</si>
  <si>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</si>
  <si>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</si>
  <si>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</si>
  <si>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</si>
  <si>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</si>
  <si>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</si>
  <si>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</si>
  <si>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</si>
  <si>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</si>
  <si>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</si>
  <si>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</si>
  <si>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</si>
  <si>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</si>
  <si>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</si>
  <si>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</si>
  <si>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</si>
  <si>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</si>
  <si>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</si>
  <si>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</si>
  <si>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</si>
  <si>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</si>
  <si>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</si>
  <si>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</si>
  <si>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</si>
  <si>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</si>
  <si>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</si>
  <si>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</si>
  <si>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</si>
  <si>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</si>
  <si>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</si>
  <si>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</si>
  <si>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</si>
  <si>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</si>
  <si>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</si>
  <si>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</si>
  <si>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</si>
  <si>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</si>
  <si>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</si>
  <si>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</si>
  <si>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</si>
  <si>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</si>
  <si>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</si>
  <si>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</si>
  <si>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</si>
  <si>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</si>
  <si>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</si>
  <si>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</si>
  <si>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</si>
  <si>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</si>
  <si>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</si>
  <si>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</si>
  <si>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</si>
  <si>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</si>
  <si>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</si>
  <si>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</si>
  <si>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</si>
  <si>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</si>
  <si>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</si>
  <si>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</si>
  <si>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</si>
  <si>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</si>
  <si>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</si>
  <si>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</si>
  <si>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</si>
  <si>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</si>
  <si>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</si>
  <si>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</si>
  <si>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</si>
  <si>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</si>
  <si>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</si>
  <si>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</si>
  <si>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</si>
  <si>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</si>
  <si>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</si>
  <si>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</si>
  <si>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</si>
  <si>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</si>
  <si>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</si>
  <si>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</si>
  <si>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</si>
  <si>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</si>
  <si>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</si>
  <si>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</si>
  <si>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</si>
  <si>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</si>
  <si>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</si>
  <si>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</si>
  <si>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</si>
  <si>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</si>
  <si>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</si>
  <si>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</si>
  <si>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</si>
  <si>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</si>
  <si>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</si>
  <si>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</si>
  <si>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</si>
  <si>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</si>
  <si>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</si>
  <si>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</si>
  <si>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</si>
  <si>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</si>
  <si>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</si>
  <si>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</si>
  <si>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</si>
  <si>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</si>
  <si>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</si>
  <si>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</si>
  <si>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</si>
  <si>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</si>
  <si>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</si>
  <si>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</si>
  <si>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</si>
  <si>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</si>
  <si>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</si>
  <si>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</si>
  <si>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</si>
  <si>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</si>
  <si>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</si>
  <si>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</si>
  <si>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</si>
  <si>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</si>
  <si>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</si>
  <si>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</si>
  <si>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</si>
  <si>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</si>
  <si>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</si>
  <si>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</si>
  <si>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</si>
  <si>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</si>
  <si>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</si>
  <si>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</si>
  <si>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</si>
  <si>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</si>
  <si>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</si>
  <si>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</si>
  <si>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</si>
  <si>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</si>
  <si>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</si>
  <si>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</si>
  <si>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</si>
  <si>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</si>
  <si>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</si>
  <si>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</si>
  <si>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</si>
  <si>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</si>
  <si>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</si>
  <si>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</si>
  <si>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</si>
  <si>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</si>
  <si>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</si>
  <si>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</si>
  <si>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</si>
  <si>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</si>
  <si>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</si>
  <si>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</si>
  <si>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</si>
  <si>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</si>
  <si>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</si>
  <si>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</si>
  <si>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</si>
  <si>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</si>
  <si>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</si>
  <si>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</si>
  <si>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</si>
  <si>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</si>
  <si>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</si>
  <si>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</si>
  <si>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</si>
  <si>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</si>
  <si>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</si>
  <si>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</si>
  <si>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</si>
  <si>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</si>
  <si>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</si>
  <si>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</si>
  <si>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</si>
  <si>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</si>
  <si>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</si>
  <si>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</si>
  <si>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</si>
  <si>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</si>
  <si>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</si>
  <si>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</si>
  <si>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</si>
  <si>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</si>
  <si>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</si>
  <si>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</si>
  <si>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</si>
  <si>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</si>
  <si>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</si>
  <si>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</si>
  <si>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</si>
  <si>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</si>
  <si>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</si>
  <si>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</si>
  <si>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</si>
  <si>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</si>
  <si>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</si>
  <si>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</si>
  <si>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</si>
  <si>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</si>
  <si>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</si>
  <si>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</si>
  <si>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</si>
  <si>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</si>
  <si>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</si>
  <si>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</si>
  <si>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</si>
  <si>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</si>
  <si>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</si>
  <si>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</si>
  <si>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</si>
  <si>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</si>
  <si>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</si>
  <si>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</si>
  <si>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</si>
  <si>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</si>
  <si>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</si>
  <si>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</si>
  <si>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</si>
  <si>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</si>
  <si>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</si>
  <si>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</si>
  <si>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</si>
  <si>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</si>
  <si>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</si>
  <si>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</si>
  <si>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</si>
  <si>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</si>
  <si>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</si>
  <si>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</si>
  <si>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</si>
  <si>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</si>
  <si>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</si>
  <si>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</si>
  <si>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</si>
  <si>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</si>
  <si>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</si>
  <si>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</si>
  <si>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</si>
  <si>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</si>
  <si>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</si>
  <si>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</si>
  <si>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</si>
  <si>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</si>
  <si>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</si>
  <si>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</si>
  <si>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</si>
  <si>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</si>
  <si>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</si>
  <si>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</si>
  <si>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</si>
  <si>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</si>
  <si>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</si>
  <si>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</si>
  <si>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</si>
  <si>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</si>
  <si>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</si>
  <si>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</si>
  <si>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</si>
  <si>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</si>
  <si>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</si>
  <si>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</si>
  <si>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</si>
  <si>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</si>
  <si>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</si>
  <si>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</si>
  <si>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</si>
  <si>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</si>
  <si>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</si>
  <si>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</si>
  <si>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</si>
  <si>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</si>
  <si>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</si>
  <si>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</si>
  <si>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</si>
  <si>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</si>
  <si>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</si>
  <si>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</si>
  <si>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</si>
  <si>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</si>
  <si>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</si>
  <si>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</si>
  <si>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</si>
  <si>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</si>
  <si>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</si>
  <si>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</si>
  <si>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</si>
  <si>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</si>
  <si>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</si>
  <si>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</si>
  <si>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</si>
  <si>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</si>
  <si>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</si>
  <si>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</si>
  <si>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</si>
  <si>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</si>
  <si>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</si>
  <si>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</si>
  <si>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</si>
  <si>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</si>
  <si>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</si>
  <si>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</si>
  <si>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</si>
  <si>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</si>
  <si>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</si>
  <si>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</si>
  <si>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</si>
  <si>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</si>
  <si>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</si>
  <si>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</si>
  <si>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</si>
  <si>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</si>
  <si>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</si>
  <si>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</si>
  <si>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</si>
  <si>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</si>
  <si>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</si>
  <si>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</si>
  <si>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</si>
  <si>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</si>
  <si>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</si>
  <si>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</si>
  <si>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</si>
  <si>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</si>
  <si>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</si>
  <si>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</si>
  <si>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</si>
  <si>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</si>
  <si>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</si>
  <si>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</si>
  <si>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</si>
  <si>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</si>
  <si>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</si>
  <si>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</si>
  <si>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</si>
  <si>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</si>
  <si>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</si>
  <si>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</si>
  <si>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</si>
  <si>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</si>
  <si>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</si>
  <si>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</si>
  <si>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</si>
  <si>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</si>
  <si>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</si>
  <si>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</si>
  <si>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</si>
  <si>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</si>
  <si>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</si>
  <si>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</si>
  <si>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</si>
  <si>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</si>
  <si>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</si>
  <si>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</si>
  <si>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</si>
  <si>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</si>
  <si>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</si>
  <si>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</si>
  <si>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</si>
  <si>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</si>
  <si>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</si>
  <si>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</si>
  <si>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</si>
  <si>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</si>
  <si>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</si>
  <si>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</si>
  <si>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</si>
  <si>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</si>
  <si>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</si>
  <si>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</si>
  <si>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</si>
  <si>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</si>
  <si>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</si>
  <si>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</si>
  <si>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</si>
  <si>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</si>
  <si>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</si>
  <si>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</si>
  <si>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</si>
  <si>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</si>
  <si>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</si>
  <si>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</si>
  <si>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</si>
  <si>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</si>
  <si>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</si>
  <si>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</si>
  <si>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</si>
  <si>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</si>
  <si>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</si>
  <si>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</si>
  <si>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</si>
  <si>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</si>
  <si>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</si>
  <si>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</si>
  <si>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</si>
  <si>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</si>
  <si>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</si>
  <si>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</si>
  <si>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</si>
  <si>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</si>
  <si>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</si>
  <si>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</si>
  <si>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</si>
  <si>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</si>
  <si>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</si>
  <si>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</si>
  <si>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</si>
  <si>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</si>
  <si>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</si>
  <si>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</si>
  <si>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</si>
  <si>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</si>
  <si>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</si>
  <si>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</si>
  <si>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</si>
  <si>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</si>
  <si>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</si>
  <si>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</si>
  <si>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</si>
  <si>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</si>
  <si>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</si>
  <si>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</si>
  <si>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</si>
  <si>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</si>
  <si>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</si>
  <si>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</si>
  <si>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</si>
  <si>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</si>
  <si>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</si>
  <si>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</si>
  <si>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</si>
  <si>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</si>
  <si>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</si>
  <si>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</si>
  <si>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</si>
  <si>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</si>
  <si>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</si>
  <si>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</si>
  <si>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</si>
  <si>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</si>
  <si>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</si>
  <si>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</si>
  <si>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</si>
  <si>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</si>
  <si>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</si>
  <si>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</si>
  <si>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</si>
  <si>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</si>
  <si>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</si>
  <si>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</si>
  <si>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</si>
  <si>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</si>
  <si>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</si>
  <si>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</si>
  <si>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</si>
  <si>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</si>
  <si>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</si>
  <si>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</si>
  <si>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</si>
  <si>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</si>
  <si>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</si>
  <si>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</si>
  <si>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</si>
  <si>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</si>
  <si>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</si>
  <si>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</si>
  <si>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</si>
  <si>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</si>
  <si>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</si>
  <si>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</si>
  <si>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</si>
  <si>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</si>
  <si>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</si>
  <si>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</si>
  <si>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</si>
  <si>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</si>
  <si>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</si>
  <si>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</si>
  <si>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</si>
  <si>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</si>
  <si>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</si>
  <si>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</si>
  <si>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</si>
  <si>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</si>
  <si>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</si>
  <si>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</si>
  <si>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</si>
  <si>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</si>
  <si>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</si>
  <si>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</si>
  <si>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</si>
  <si>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</si>
  <si>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</si>
  <si>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</si>
  <si>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</si>
  <si>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</si>
  <si>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</si>
  <si>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</si>
  <si>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</si>
  <si>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</si>
  <si>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</si>
  <si>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</si>
  <si>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</si>
  <si>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</si>
  <si>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</si>
  <si>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</si>
  <si>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</si>
  <si>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</si>
  <si>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</si>
  <si>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</si>
  <si>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</si>
  <si>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</si>
  <si>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</si>
  <si>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</si>
  <si>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</si>
  <si>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</si>
  <si>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</si>
  <si>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</si>
  <si>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</si>
  <si>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</si>
  <si>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</si>
  <si>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</si>
  <si>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</si>
  <si>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</si>
  <si>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</si>
  <si>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</si>
  <si>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</si>
  <si>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</si>
  <si>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</si>
  <si>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</si>
  <si>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</si>
  <si>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</si>
  <si>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</si>
  <si>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</si>
  <si>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</si>
  <si>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</si>
  <si>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</si>
  <si>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</si>
  <si>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</si>
  <si>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</si>
  <si>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</si>
  <si>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</si>
  <si>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</si>
  <si>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</si>
  <si>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</si>
  <si>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</si>
  <si>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</si>
  <si>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</si>
  <si>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</si>
  <si>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</si>
  <si>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</si>
  <si>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</si>
  <si>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</si>
  <si>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</si>
  <si>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</si>
  <si>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</si>
  <si>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</si>
  <si>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</si>
  <si>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</si>
  <si>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</si>
  <si>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</si>
  <si>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</si>
  <si>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</si>
  <si>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</si>
  <si>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</si>
  <si>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</si>
  <si>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</si>
  <si>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</si>
  <si>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</si>
  <si>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</si>
  <si>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</si>
  <si>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</si>
  <si>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</si>
  <si>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</si>
  <si>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</si>
  <si>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</si>
  <si>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</si>
  <si>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</si>
  <si>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</si>
  <si>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</si>
  <si>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</si>
  <si>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</si>
  <si>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</si>
  <si>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</si>
  <si>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</si>
  <si>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</si>
  <si>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</si>
  <si>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</si>
  <si>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</si>
  <si>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</si>
  <si>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</si>
  <si>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</si>
  <si>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</si>
  <si>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</si>
  <si>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</si>
  <si>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</si>
  <si>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</si>
  <si>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</si>
  <si>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</si>
  <si>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</si>
  <si>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</si>
  <si>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</si>
  <si>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</si>
  <si>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</si>
  <si>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</si>
  <si>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</si>
  <si>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</si>
  <si>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</si>
  <si>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</si>
  <si>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</si>
  <si>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</si>
  <si>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</si>
  <si>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</si>
  <si>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</si>
  <si>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</si>
  <si>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</si>
  <si>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</si>
  <si>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</si>
  <si>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</si>
  <si>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</si>
  <si>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</si>
  <si>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</si>
  <si>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</si>
  <si>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</si>
  <si>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</si>
  <si>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</si>
  <si>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</si>
  <si>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</si>
  <si>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</si>
  <si>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</si>
  <si>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</si>
  <si>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</si>
  <si>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</si>
  <si>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</si>
  <si>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</si>
  <si>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</si>
  <si>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</si>
  <si>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</si>
  <si>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</si>
  <si>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</si>
  <si>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</si>
  <si>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</si>
  <si>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</si>
  <si>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</si>
  <si>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</si>
  <si>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</si>
  <si>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</si>
  <si>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</si>
  <si>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</si>
  <si>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</si>
  <si>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</si>
  <si>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</si>
  <si>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</si>
  <si>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</si>
  <si>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</si>
  <si>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</si>
  <si>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</si>
  <si>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</si>
  <si>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</si>
  <si>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</si>
  <si>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</si>
  <si>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</si>
  <si>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</si>
  <si>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</si>
  <si>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</si>
  <si>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</si>
  <si>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</si>
  <si>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</si>
  <si>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</si>
  <si>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</si>
  <si>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</si>
  <si>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</si>
  <si>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</si>
  <si>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</si>
  <si>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</si>
  <si>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</si>
  <si>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</si>
  <si>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</si>
  <si>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</si>
  <si>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</si>
  <si>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</si>
  <si>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</si>
  <si>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</si>
  <si>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</si>
  <si>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</si>
  <si>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</si>
  <si>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t>
  </si>
  <si>
    <t>Any of the associated entities should also be uploaded to support end to end association and Data flow</t>
  </si>
  <si>
    <t>Handling Association has been added in the Read me section</t>
  </si>
  <si>
    <t>v3.1</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</si>
  <si>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</si>
  <si>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</si>
  <si>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</si>
  <si>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</si>
  <si>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</si>
  <si>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</si>
  <si>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</si>
  <si>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</si>
  <si>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Date on which entity was modified in the external tool.User can update the data through this field only with higher difference in Date Time and and date format must be YYYY-MM-DDTHH:MM:SSZ
Modified on time should be less then or equal to the current UTC time</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</si>
  <si>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</si>
  <si>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</si>
  <si>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</si>
  <si>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</si>
  <si>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</si>
  <si>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</si>
  <si>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</si>
  <si>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</si>
  <si>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</si>
  <si>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</si>
  <si>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</si>
  <si>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</si>
  <si>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</si>
  <si>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</si>
  <si>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</si>
  <si>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</si>
  <si>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</si>
  <si>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</si>
  <si>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</si>
  <si>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</si>
  <si>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</si>
  <si>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</si>
  <si>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</si>
  <si>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</si>
  <si>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</si>
  <si>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</si>
  <si>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</si>
  <si>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</si>
  <si>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</si>
  <si>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</si>
  <si>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</si>
  <si>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</si>
  <si>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</si>
  <si>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</si>
  <si>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</si>
  <si>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Highest</t>
  </si>
  <si>
    <t>New</t>
  </si>
  <si>
    <t>High</t>
  </si>
  <si>
    <t>Analysis</t>
  </si>
  <si>
    <t>Medium</t>
  </si>
  <si>
    <t>Resolution</t>
  </si>
  <si>
    <t>Low</t>
  </si>
  <si>
    <t>Review</t>
  </si>
  <si>
    <t>Lowest</t>
  </si>
  <si>
    <t>Sign Off</t>
  </si>
  <si>
    <t>Rework</t>
  </si>
  <si>
    <t>Reopened</t>
  </si>
  <si>
    <t>Monitoring</t>
  </si>
  <si>
    <t>Deferred</t>
  </si>
  <si>
    <t>Resolved</t>
  </si>
  <si>
    <t>Cancelled</t>
  </si>
  <si>
    <t>Duplicate</t>
  </si>
  <si>
    <t>Rejected</t>
  </si>
  <si>
    <t>Impediment_AutomationData_GenericUploader</t>
  </si>
  <si>
    <t>BOM</t>
  </si>
  <si>
    <t>BOM-125495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</si>
</sst>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3">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19" workbookViewId="0">
      <selection activeCell="A27" sqref="A27:XFD27"/>
    </sheetView>
  </sheetViews>
  <sheetFormatPr defaultColWidth="8.6328125" defaultRowHeight="14.5" x14ac:dyDescent="0.35"/>
  <cols>
    <col min="1" max="1" width="10.6328125" style="9" bestFit="1" customWidth="1" collapsed="1"/>
    <col min="2" max="2" width="59.453125" style="4" customWidth="1" collapsed="1"/>
    <col min="3" max="3" width="16.36328125" style="6" bestFit="1" customWidth="1" collapsed="1"/>
    <col min="4" max="4" width="10.6328125" style="6" bestFit="1" customWidth="1" collapsed="1"/>
    <col min="5" max="16384" width="8.6328125" style="6" collapsed="1"/>
  </cols>
  <sheetData>
    <row r="1" spans="1:5" x14ac:dyDescent="0.35">
      <c r="A1" s="30" t="s">
        <v>89</v>
      </c>
      <c r="B1" s="31" t="s">
        <v>90</v>
      </c>
      <c r="C1" s="32" t="s">
        <v>91</v>
      </c>
      <c r="D1" s="32" t="s">
        <v>553</v>
      </c>
      <c r="E1" s="32" t="s">
        <v>658</v>
      </c>
    </row>
    <row r="2" spans="1:5" x14ac:dyDescent="0.35">
      <c r="A2" s="7">
        <v>1</v>
      </c>
      <c r="B2" s="5" t="s">
        <v>94</v>
      </c>
      <c r="C2" s="7" t="s">
        <v>95</v>
      </c>
      <c r="D2" s="8" t="s">
        <v>554</v>
      </c>
    </row>
    <row r="3" spans="1:5" x14ac:dyDescent="0.35">
      <c r="A3" s="7">
        <v>2</v>
      </c>
      <c r="B3" s="5" t="s">
        <v>555</v>
      </c>
      <c r="C3" s="11">
        <v>44141</v>
      </c>
      <c r="D3" s="8" t="s">
        <v>554</v>
      </c>
    </row>
    <row r="4" spans="1:5" x14ac:dyDescent="0.35">
      <c r="A4" s="7">
        <v>3</v>
      </c>
      <c r="B4" s="5" t="s">
        <v>619</v>
      </c>
      <c r="C4" s="11">
        <v>44171</v>
      </c>
      <c r="D4" s="8" t="s">
        <v>554</v>
      </c>
    </row>
    <row r="5" spans="1:5" ht="29" x14ac:dyDescent="0.35">
      <c r="A5" s="7">
        <v>4</v>
      </c>
      <c r="B5" s="5" t="s">
        <v>629</v>
      </c>
      <c r="C5" s="7" t="s">
        <v>630</v>
      </c>
      <c r="D5" s="8" t="s">
        <v>554</v>
      </c>
    </row>
    <row r="6" spans="1:5" ht="29" x14ac:dyDescent="0.35">
      <c r="A6" s="7">
        <v>5</v>
      </c>
      <c r="B6" s="5" t="s">
        <v>631</v>
      </c>
      <c r="C6" s="7" t="s">
        <v>630</v>
      </c>
      <c r="D6" s="8" t="s">
        <v>554</v>
      </c>
    </row>
    <row r="7" spans="1:5" ht="16.5" customHeight="1" x14ac:dyDescent="0.35">
      <c r="A7" s="7">
        <v>6</v>
      </c>
      <c r="B7" s="7" t="s">
        <v>632</v>
      </c>
      <c r="C7" s="7" t="s">
        <v>630</v>
      </c>
      <c r="D7" s="8" t="s">
        <v>554</v>
      </c>
    </row>
    <row r="8" spans="1:5" ht="29" x14ac:dyDescent="0.35">
      <c r="A8" s="7">
        <v>7</v>
      </c>
      <c r="B8" s="5" t="s">
        <v>633</v>
      </c>
      <c r="C8" s="7" t="s">
        <v>630</v>
      </c>
      <c r="D8" s="8" t="s">
        <v>554</v>
      </c>
    </row>
    <row r="9" spans="1:5" ht="38.75" customHeight="1" x14ac:dyDescent="0.35">
      <c r="A9" s="7">
        <v>8</v>
      </c>
      <c r="B9" s="5" t="s">
        <v>634</v>
      </c>
      <c r="C9" s="8" t="s">
        <v>635</v>
      </c>
      <c r="D9" s="8" t="s">
        <v>554</v>
      </c>
    </row>
    <row r="10" spans="1:5" ht="29" x14ac:dyDescent="0.35">
      <c r="A10" s="7">
        <v>9</v>
      </c>
      <c r="B10" s="5" t="s">
        <v>636</v>
      </c>
      <c r="C10" s="8" t="s">
        <v>635</v>
      </c>
      <c r="D10" s="8" t="s">
        <v>554</v>
      </c>
    </row>
    <row r="11" spans="1:5" x14ac:dyDescent="0.35">
      <c r="A11" s="7">
        <v>10</v>
      </c>
      <c r="B11" s="5" t="s">
        <v>645</v>
      </c>
      <c r="C11" s="8" t="s">
        <v>635</v>
      </c>
      <c r="D11" s="8" t="s">
        <v>554</v>
      </c>
    </row>
    <row r="12" spans="1:5" ht="29" x14ac:dyDescent="0.35">
      <c r="A12" s="7">
        <v>11</v>
      </c>
      <c r="B12" s="5" t="s">
        <v>659</v>
      </c>
      <c r="C12" s="8" t="s">
        <v>660</v>
      </c>
      <c r="D12" s="8" t="s">
        <v>554</v>
      </c>
    </row>
    <row r="13" spans="1:5" x14ac:dyDescent="0.35">
      <c r="A13" s="7">
        <v>12</v>
      </c>
      <c r="B13" s="5" t="s">
        <v>661</v>
      </c>
      <c r="C13" s="8" t="s">
        <v>662</v>
      </c>
      <c r="D13" s="8" t="s">
        <v>554</v>
      </c>
    </row>
    <row r="14" spans="1:5" x14ac:dyDescent="0.35">
      <c r="A14" s="7">
        <v>13</v>
      </c>
      <c r="B14" s="5" t="s">
        <v>663</v>
      </c>
      <c r="C14" s="8" t="s">
        <v>664</v>
      </c>
      <c r="D14" s="8" t="s">
        <v>554</v>
      </c>
    </row>
    <row r="15" spans="1:5" x14ac:dyDescent="0.35">
      <c r="A15" s="7">
        <v>14</v>
      </c>
      <c r="B15" s="5" t="s">
        <v>665</v>
      </c>
      <c r="C15" s="8" t="s">
        <v>666</v>
      </c>
      <c r="D15" s="8" t="s">
        <v>554</v>
      </c>
      <c r="E15" s="8" t="s">
        <v>667</v>
      </c>
    </row>
    <row r="16" spans="1:5" ht="29" x14ac:dyDescent="0.35">
      <c r="A16" s="7">
        <v>15</v>
      </c>
      <c r="B16" s="5" t="s">
        <v>668</v>
      </c>
      <c r="C16" s="70">
        <v>43898</v>
      </c>
      <c r="D16" s="8" t="s">
        <v>554</v>
      </c>
      <c r="E16" s="8" t="s">
        <v>669</v>
      </c>
    </row>
    <row r="17" spans="1:5" x14ac:dyDescent="0.35">
      <c r="A17" s="7">
        <v>16</v>
      </c>
      <c r="B17" s="5" t="s">
        <v>670</v>
      </c>
      <c r="C17" s="70">
        <v>43898</v>
      </c>
      <c r="D17" s="8" t="s">
        <v>554</v>
      </c>
      <c r="E17" s="8" t="s">
        <v>669</v>
      </c>
    </row>
    <row r="18" spans="1:5" ht="43.5" x14ac:dyDescent="0.35">
      <c r="A18" s="7">
        <v>17</v>
      </c>
      <c r="B18" s="5" t="s">
        <v>731</v>
      </c>
      <c r="C18" s="70">
        <v>43959</v>
      </c>
      <c r="D18" s="8" t="s">
        <v>554</v>
      </c>
      <c r="E18" s="8" t="s">
        <v>669</v>
      </c>
    </row>
    <row r="19" spans="1:5" ht="58" x14ac:dyDescent="0.35">
      <c r="A19" s="7">
        <v>18</v>
      </c>
      <c r="B19" s="5" t="s">
        <v>732</v>
      </c>
      <c r="C19" s="70">
        <v>43959</v>
      </c>
      <c r="D19" s="8" t="s">
        <v>554</v>
      </c>
      <c r="E19" s="8" t="s">
        <v>669</v>
      </c>
    </row>
    <row r="20" spans="1:5" x14ac:dyDescent="0.35">
      <c r="A20" s="7">
        <v>19</v>
      </c>
      <c r="B20" s="5" t="s">
        <v>733</v>
      </c>
      <c r="C20" s="8" t="s">
        <v>734</v>
      </c>
      <c r="D20" s="8" t="s">
        <v>735</v>
      </c>
      <c r="E20" s="8" t="s">
        <v>736</v>
      </c>
    </row>
    <row r="21" spans="1:5" x14ac:dyDescent="0.35">
      <c r="A21" s="7">
        <v>20</v>
      </c>
      <c r="B21" s="5" t="s">
        <v>737</v>
      </c>
      <c r="C21" s="8" t="s">
        <v>734</v>
      </c>
      <c r="D21" s="8" t="s">
        <v>738</v>
      </c>
      <c r="E21" s="8" t="s">
        <v>739</v>
      </c>
    </row>
    <row r="22" spans="1:5" x14ac:dyDescent="0.35">
      <c r="A22" s="9">
        <v>21</v>
      </c>
      <c r="B22" s="4" t="s">
        <v>740</v>
      </c>
      <c r="C22" s="6" t="s">
        <v>741</v>
      </c>
      <c r="D22" s="71" t="s">
        <v>738</v>
      </c>
      <c r="E22" s="71" t="s">
        <v>739</v>
      </c>
    </row>
    <row r="23" spans="1:5" ht="29" x14ac:dyDescent="0.35">
      <c r="A23" s="7">
        <v>22</v>
      </c>
      <c r="B23" s="5" t="s">
        <v>742</v>
      </c>
      <c r="C23" s="8" t="s">
        <v>743</v>
      </c>
      <c r="D23" s="8" t="s">
        <v>738</v>
      </c>
      <c r="E23" s="8" t="s">
        <v>744</v>
      </c>
    </row>
    <row r="24" spans="1:5" ht="29" x14ac:dyDescent="0.35">
      <c r="A24" s="7">
        <v>23</v>
      </c>
      <c r="B24" s="5" t="s">
        <v>745</v>
      </c>
      <c r="C24" s="8" t="s">
        <v>743</v>
      </c>
      <c r="D24" s="8" t="s">
        <v>738</v>
      </c>
      <c r="E24" s="8" t="s">
        <v>744</v>
      </c>
    </row>
    <row r="25" spans="1:5" x14ac:dyDescent="0.35">
      <c r="A25" s="9">
        <v>24</v>
      </c>
      <c r="B25" s="4" t="s">
        <v>748</v>
      </c>
      <c r="C25" s="75">
        <v>44113</v>
      </c>
      <c r="D25" s="8" t="s">
        <v>738</v>
      </c>
      <c r="E25" s="8" t="s">
        <v>749</v>
      </c>
    </row>
    <row r="26" spans="1:5" ht="43.5" x14ac:dyDescent="0.35">
      <c r="A26" s="9">
        <v>25</v>
      </c>
      <c r="B26" s="4" t="s">
        <v>752</v>
      </c>
      <c r="C26" s="6" t="s">
        <v>753</v>
      </c>
      <c r="D26" s="8" t="s">
        <v>738</v>
      </c>
    </row>
    <row r="27" spans="1:5" ht="29" x14ac:dyDescent="0.35">
      <c r="A27" s="7">
        <v>26</v>
      </c>
      <c r="B27" s="5" t="s">
        <v>754</v>
      </c>
      <c r="C27" s="8" t="s">
        <v>755</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2" activePane="bottomLeft" state="frozen"/>
      <selection pane="bottomLeft" activeCell="B72" sqref="B72:C88"/>
    </sheetView>
  </sheetViews>
  <sheetFormatPr defaultColWidth="9.36328125" defaultRowHeight="12.5" x14ac:dyDescent="0.25"/>
  <cols>
    <col min="1" max="1" width="39.54296875" style="1" customWidth="1" collapsed="1"/>
    <col min="2" max="2" width="27.36328125" style="1" customWidth="1" collapsed="1"/>
    <col min="3" max="3" width="49.6328125" style="3" customWidth="1" collapsed="1"/>
    <col min="4" max="5" width="10" style="3" customWidth="1" collapsed="1"/>
    <col min="6" max="11" width="9.36328125" style="3" customWidth="1" collapsed="1"/>
    <col min="12" max="16384" width="9.36328125" style="3" collapsed="1"/>
  </cols>
  <sheetData>
    <row r="1" spans="1:12" ht="13.25" customHeight="1" x14ac:dyDescent="0.3">
      <c r="A1" s="35" t="s">
        <v>74</v>
      </c>
      <c r="B1" s="35"/>
      <c r="C1" s="36" t="s">
        <v>75</v>
      </c>
      <c r="D1" s="37" t="s">
        <v>97</v>
      </c>
      <c r="E1" s="37" t="s">
        <v>39</v>
      </c>
      <c r="F1" s="37" t="s">
        <v>638</v>
      </c>
      <c r="G1" s="37" t="s">
        <v>639</v>
      </c>
      <c r="H1" s="37" t="s">
        <v>640</v>
      </c>
      <c r="I1" s="37" t="s">
        <v>641</v>
      </c>
      <c r="J1" s="37" t="s">
        <v>642</v>
      </c>
      <c r="K1" s="37" t="s">
        <v>643</v>
      </c>
      <c r="L1" s="37" t="s">
        <v>644</v>
      </c>
    </row>
    <row r="2" spans="1:12" x14ac:dyDescent="0.25">
      <c r="A2" s="38" t="s">
        <v>76</v>
      </c>
      <c r="B2" s="39"/>
      <c r="C2" s="40" t="s">
        <v>77</v>
      </c>
      <c r="D2" s="13" t="s">
        <v>78</v>
      </c>
      <c r="E2" s="13" t="s">
        <v>78</v>
      </c>
      <c r="F2" s="13" t="s">
        <v>78</v>
      </c>
      <c r="G2" s="13" t="s">
        <v>78</v>
      </c>
      <c r="H2" s="13" t="s">
        <v>78</v>
      </c>
      <c r="I2" s="13" t="s">
        <v>78</v>
      </c>
      <c r="J2" s="13" t="s">
        <v>78</v>
      </c>
      <c r="K2" s="13" t="s">
        <v>78</v>
      </c>
      <c r="L2" s="13" t="s">
        <v>78</v>
      </c>
    </row>
    <row r="3" spans="1:12" x14ac:dyDescent="0.25">
      <c r="A3" s="41" t="s">
        <v>85</v>
      </c>
      <c r="B3" s="39"/>
      <c r="C3" s="40" t="s">
        <v>671</v>
      </c>
      <c r="D3" s="13" t="s">
        <v>78</v>
      </c>
      <c r="E3" s="13" t="s">
        <v>78</v>
      </c>
      <c r="F3" s="13" t="s">
        <v>78</v>
      </c>
      <c r="G3" s="13" t="s">
        <v>78</v>
      </c>
      <c r="H3" s="13" t="s">
        <v>78</v>
      </c>
      <c r="I3" s="13" t="s">
        <v>78</v>
      </c>
      <c r="J3" s="13" t="s">
        <v>78</v>
      </c>
      <c r="K3" s="13" t="s">
        <v>78</v>
      </c>
      <c r="L3" s="13" t="s">
        <v>78</v>
      </c>
    </row>
    <row r="4" spans="1:12" ht="25" x14ac:dyDescent="0.25">
      <c r="A4" s="72" t="s">
        <v>746</v>
      </c>
      <c r="B4" s="73"/>
      <c r="C4" s="74" t="s">
        <v>747</v>
      </c>
      <c r="D4" s="13" t="s">
        <v>78</v>
      </c>
      <c r="E4" s="13" t="s">
        <v>78</v>
      </c>
      <c r="F4" s="13" t="s">
        <v>78</v>
      </c>
      <c r="G4" s="13" t="s">
        <v>78</v>
      </c>
      <c r="H4" s="13" t="s">
        <v>78</v>
      </c>
      <c r="I4" s="13" t="s">
        <v>78</v>
      </c>
      <c r="J4" s="13" t="s">
        <v>78</v>
      </c>
      <c r="K4" s="13" t="s">
        <v>78</v>
      </c>
      <c r="L4" s="13" t="s">
        <v>78</v>
      </c>
    </row>
    <row r="5" spans="1:12" ht="25" x14ac:dyDescent="0.25">
      <c r="A5" s="72" t="s">
        <v>750</v>
      </c>
      <c r="C5" s="1" t="s">
        <v>751</v>
      </c>
      <c r="D5" s="13" t="s">
        <v>78</v>
      </c>
      <c r="E5" s="13"/>
      <c r="F5" s="13" t="s">
        <v>78</v>
      </c>
      <c r="G5" s="13" t="s">
        <v>78</v>
      </c>
      <c r="H5" s="13" t="s">
        <v>78</v>
      </c>
      <c r="I5" s="13" t="s">
        <v>78</v>
      </c>
      <c r="J5" s="13" t="s">
        <v>78</v>
      </c>
      <c r="K5" s="13" t="s">
        <v>78</v>
      </c>
      <c r="L5" s="13" t="s">
        <v>78</v>
      </c>
    </row>
    <row r="6" spans="1:12" ht="13" x14ac:dyDescent="0.3">
      <c r="A6" s="42" t="s">
        <v>79</v>
      </c>
      <c r="B6" s="43"/>
      <c r="C6" s="44"/>
      <c r="D6" s="12"/>
      <c r="E6" s="12"/>
    </row>
    <row r="7" spans="1:12" ht="25" x14ac:dyDescent="0.25">
      <c r="A7" s="45" t="s">
        <v>80</v>
      </c>
      <c r="B7" s="45"/>
      <c r="C7" s="46" t="s">
        <v>81</v>
      </c>
      <c r="D7" s="13" t="s">
        <v>78</v>
      </c>
      <c r="E7" s="13" t="s">
        <v>78</v>
      </c>
      <c r="F7" s="13" t="s">
        <v>78</v>
      </c>
      <c r="G7" s="13" t="s">
        <v>78</v>
      </c>
      <c r="H7" s="13" t="s">
        <v>78</v>
      </c>
      <c r="I7" s="13" t="s">
        <v>78</v>
      </c>
      <c r="J7" s="13" t="s">
        <v>78</v>
      </c>
      <c r="K7" s="13" t="s">
        <v>78</v>
      </c>
      <c r="L7" s="13" t="s">
        <v>78</v>
      </c>
    </row>
    <row r="8" spans="1:12" ht="37.5" x14ac:dyDescent="0.25">
      <c r="A8" s="47" t="s">
        <v>82</v>
      </c>
      <c r="B8" s="47"/>
      <c r="C8" s="48" t="s">
        <v>88</v>
      </c>
      <c r="D8" s="13" t="s">
        <v>78</v>
      </c>
      <c r="E8" s="13" t="s">
        <v>78</v>
      </c>
      <c r="F8" s="13" t="s">
        <v>78</v>
      </c>
      <c r="G8" s="13" t="s">
        <v>78</v>
      </c>
      <c r="H8" s="13" t="s">
        <v>78</v>
      </c>
      <c r="I8" s="13" t="s">
        <v>78</v>
      </c>
      <c r="J8" s="13" t="s">
        <v>78</v>
      </c>
      <c r="K8" s="13" t="s">
        <v>78</v>
      </c>
      <c r="L8" s="13" t="s">
        <v>78</v>
      </c>
    </row>
    <row r="9" spans="1:12" x14ac:dyDescent="0.25">
      <c r="A9" s="49" t="s">
        <v>83</v>
      </c>
      <c r="B9" s="49"/>
      <c r="C9" s="48" t="s">
        <v>672</v>
      </c>
      <c r="D9" s="13" t="s">
        <v>78</v>
      </c>
      <c r="E9" s="13" t="s">
        <v>78</v>
      </c>
      <c r="F9" s="13" t="s">
        <v>78</v>
      </c>
      <c r="G9" s="13" t="s">
        <v>78</v>
      </c>
      <c r="H9" s="13" t="s">
        <v>78</v>
      </c>
      <c r="I9" s="13" t="s">
        <v>78</v>
      </c>
      <c r="J9" s="13" t="s">
        <v>78</v>
      </c>
      <c r="K9" s="13" t="s">
        <v>78</v>
      </c>
      <c r="L9" s="13" t="s">
        <v>78</v>
      </c>
    </row>
    <row r="10" spans="1:12" ht="13.5" thickBot="1" x14ac:dyDescent="0.35">
      <c r="A10" s="50" t="s">
        <v>84</v>
      </c>
      <c r="B10" s="51" t="s">
        <v>87</v>
      </c>
      <c r="C10" s="52" t="s">
        <v>1</v>
      </c>
      <c r="D10" s="53"/>
      <c r="E10" s="53"/>
      <c r="F10" s="54"/>
      <c r="G10" s="54"/>
      <c r="H10" s="54"/>
      <c r="I10" s="54"/>
      <c r="J10" s="54"/>
      <c r="K10" s="54"/>
      <c r="L10" s="54"/>
    </row>
    <row r="11" spans="1:12" ht="14.5" x14ac:dyDescent="0.25">
      <c r="A11" s="55" t="s">
        <v>93</v>
      </c>
      <c r="B11" s="23" t="s">
        <v>556</v>
      </c>
      <c r="C11" s="23" t="s">
        <v>593</v>
      </c>
      <c r="D11" s="13" t="s">
        <v>78</v>
      </c>
      <c r="E11" s="13" t="s">
        <v>78</v>
      </c>
      <c r="F11" s="13" t="s">
        <v>78</v>
      </c>
      <c r="G11" s="13" t="s">
        <v>78</v>
      </c>
      <c r="H11" s="13" t="s">
        <v>78</v>
      </c>
      <c r="I11" s="13" t="s">
        <v>78</v>
      </c>
      <c r="J11" s="13" t="s">
        <v>78</v>
      </c>
      <c r="K11" s="13" t="s">
        <v>78</v>
      </c>
      <c r="L11" s="13" t="s">
        <v>78</v>
      </c>
    </row>
    <row r="12" spans="1:12" ht="14.5" x14ac:dyDescent="0.25">
      <c r="A12" s="56" t="s">
        <v>98</v>
      </c>
      <c r="B12" s="21" t="s">
        <v>557</v>
      </c>
      <c r="C12" s="21" t="s">
        <v>594</v>
      </c>
      <c r="D12" s="13" t="s">
        <v>78</v>
      </c>
      <c r="E12" s="13" t="s">
        <v>78</v>
      </c>
      <c r="F12" s="13" t="s">
        <v>78</v>
      </c>
      <c r="G12" s="13" t="s">
        <v>78</v>
      </c>
      <c r="H12" s="13" t="s">
        <v>78</v>
      </c>
      <c r="I12" s="13" t="s">
        <v>78</v>
      </c>
      <c r="J12" s="13" t="s">
        <v>78</v>
      </c>
      <c r="K12" s="13" t="s">
        <v>78</v>
      </c>
      <c r="L12" s="13" t="s">
        <v>78</v>
      </c>
    </row>
    <row r="13" spans="1:12" ht="14.5" x14ac:dyDescent="0.25">
      <c r="A13" s="57" t="s">
        <v>0</v>
      </c>
      <c r="B13" s="21" t="s">
        <v>0</v>
      </c>
      <c r="C13" s="21" t="s">
        <v>595</v>
      </c>
      <c r="D13" s="13" t="s">
        <v>78</v>
      </c>
      <c r="E13" s="13" t="s">
        <v>78</v>
      </c>
      <c r="F13" s="13" t="s">
        <v>78</v>
      </c>
      <c r="G13" s="13" t="s">
        <v>78</v>
      </c>
      <c r="H13" s="13" t="s">
        <v>78</v>
      </c>
      <c r="I13" s="13" t="s">
        <v>78</v>
      </c>
      <c r="J13" s="13" t="s">
        <v>78</v>
      </c>
      <c r="K13" s="13" t="s">
        <v>78</v>
      </c>
      <c r="L13" s="13" t="s">
        <v>78</v>
      </c>
    </row>
    <row r="14" spans="1:12" ht="14.5" x14ac:dyDescent="0.25">
      <c r="A14" s="56" t="s">
        <v>1</v>
      </c>
      <c r="B14" s="21" t="s">
        <v>1</v>
      </c>
      <c r="C14" s="21" t="s">
        <v>596</v>
      </c>
      <c r="D14" s="13" t="s">
        <v>78</v>
      </c>
      <c r="E14" s="13" t="s">
        <v>78</v>
      </c>
      <c r="F14" s="13" t="s">
        <v>78</v>
      </c>
      <c r="G14" s="13" t="s">
        <v>78</v>
      </c>
      <c r="H14" s="13" t="s">
        <v>78</v>
      </c>
      <c r="I14" s="13" t="s">
        <v>78</v>
      </c>
      <c r="J14" s="13" t="s">
        <v>78</v>
      </c>
      <c r="K14" s="13" t="s">
        <v>78</v>
      </c>
      <c r="L14" s="13" t="s">
        <v>78</v>
      </c>
    </row>
    <row r="15" spans="1:12" ht="14.5" x14ac:dyDescent="0.25">
      <c r="A15" s="56" t="s">
        <v>618</v>
      </c>
      <c r="B15" s="21" t="s">
        <v>618</v>
      </c>
      <c r="C15" s="21" t="s">
        <v>621</v>
      </c>
      <c r="D15" s="13" t="s">
        <v>78</v>
      </c>
      <c r="E15" s="13" t="s">
        <v>78</v>
      </c>
      <c r="F15" s="13" t="s">
        <v>78</v>
      </c>
      <c r="G15" s="13" t="s">
        <v>78</v>
      </c>
      <c r="H15" s="13" t="s">
        <v>78</v>
      </c>
      <c r="I15" s="13" t="s">
        <v>78</v>
      </c>
      <c r="J15" s="13" t="s">
        <v>78</v>
      </c>
      <c r="K15" s="13" t="s">
        <v>78</v>
      </c>
      <c r="L15" s="13" t="s">
        <v>78</v>
      </c>
    </row>
    <row r="16" spans="1:12" ht="14.5" x14ac:dyDescent="0.25">
      <c r="A16" s="56" t="s">
        <v>2</v>
      </c>
      <c r="B16" s="21" t="s">
        <v>2</v>
      </c>
      <c r="C16" s="21" t="s">
        <v>620</v>
      </c>
      <c r="D16" s="13"/>
      <c r="E16" s="13"/>
      <c r="F16" s="2"/>
      <c r="G16" s="2"/>
      <c r="H16" s="2"/>
      <c r="I16" s="2"/>
      <c r="J16" s="2"/>
      <c r="K16" s="2"/>
      <c r="L16" s="2"/>
    </row>
    <row r="17" spans="1:12" ht="26" x14ac:dyDescent="0.25">
      <c r="A17" s="56" t="s">
        <v>3</v>
      </c>
      <c r="B17" s="21" t="s">
        <v>3</v>
      </c>
      <c r="C17" s="21" t="s">
        <v>597</v>
      </c>
      <c r="D17" s="13" t="s">
        <v>78</v>
      </c>
      <c r="E17" s="13"/>
      <c r="F17" s="13" t="s">
        <v>78</v>
      </c>
      <c r="G17" s="13" t="s">
        <v>78</v>
      </c>
      <c r="H17" s="13" t="s">
        <v>78</v>
      </c>
      <c r="I17" s="13" t="s">
        <v>78</v>
      </c>
      <c r="J17" s="13" t="s">
        <v>78</v>
      </c>
      <c r="K17" s="13" t="s">
        <v>78</v>
      </c>
      <c r="L17" s="13" t="s">
        <v>78</v>
      </c>
    </row>
    <row r="18" spans="1:12" ht="39" x14ac:dyDescent="0.25">
      <c r="A18" s="56"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6" t="s">
        <v>5</v>
      </c>
      <c r="B19" s="21" t="s">
        <v>559</v>
      </c>
      <c r="C19" s="21" t="s">
        <v>599</v>
      </c>
      <c r="D19" s="13" t="s">
        <v>78</v>
      </c>
      <c r="E19" s="13"/>
      <c r="F19" s="13" t="s">
        <v>78</v>
      </c>
      <c r="G19" s="13" t="s">
        <v>78</v>
      </c>
      <c r="H19" s="13" t="s">
        <v>78</v>
      </c>
      <c r="I19" s="13" t="s">
        <v>78</v>
      </c>
      <c r="J19" s="13" t="s">
        <v>78</v>
      </c>
      <c r="K19" s="13" t="s">
        <v>78</v>
      </c>
      <c r="L19" s="13" t="s">
        <v>78</v>
      </c>
    </row>
    <row r="20" spans="1:12" ht="33.65" customHeight="1" x14ac:dyDescent="0.25">
      <c r="A20" s="56" t="s">
        <v>674</v>
      </c>
      <c r="B20" s="21" t="s">
        <v>560</v>
      </c>
      <c r="C20" s="21" t="s">
        <v>600</v>
      </c>
      <c r="D20" s="13" t="s">
        <v>78</v>
      </c>
      <c r="E20" s="13"/>
      <c r="F20" s="13" t="s">
        <v>78</v>
      </c>
      <c r="G20" s="13" t="s">
        <v>78</v>
      </c>
      <c r="H20" s="13" t="s">
        <v>78</v>
      </c>
      <c r="I20" s="13" t="s">
        <v>78</v>
      </c>
      <c r="J20" s="13" t="s">
        <v>78</v>
      </c>
      <c r="K20" s="13" t="s">
        <v>78</v>
      </c>
      <c r="L20" s="13" t="s">
        <v>78</v>
      </c>
    </row>
    <row r="21" spans="1:12" ht="14.5" x14ac:dyDescent="0.25">
      <c r="A21" s="56" t="s">
        <v>60</v>
      </c>
      <c r="B21" s="21" t="s">
        <v>675</v>
      </c>
      <c r="C21" s="21" t="s">
        <v>676</v>
      </c>
      <c r="D21" s="13"/>
      <c r="E21" s="13"/>
      <c r="F21" s="13"/>
      <c r="G21" s="13"/>
      <c r="H21" s="13"/>
      <c r="I21" s="13"/>
      <c r="J21" s="13"/>
      <c r="K21" s="13"/>
      <c r="L21" s="13"/>
    </row>
    <row r="22" spans="1:12" ht="14.5" x14ac:dyDescent="0.25">
      <c r="A22" s="56" t="s">
        <v>677</v>
      </c>
      <c r="B22" s="21" t="s">
        <v>561</v>
      </c>
      <c r="C22" s="21" t="s">
        <v>601</v>
      </c>
      <c r="D22" s="13" t="s">
        <v>78</v>
      </c>
      <c r="E22" s="13" t="s">
        <v>78</v>
      </c>
      <c r="F22" s="13" t="s">
        <v>78</v>
      </c>
      <c r="G22" s="13" t="s">
        <v>78</v>
      </c>
      <c r="H22" s="13" t="s">
        <v>78</v>
      </c>
      <c r="I22" s="13" t="s">
        <v>78</v>
      </c>
      <c r="J22" s="13" t="s">
        <v>78</v>
      </c>
      <c r="K22" s="13" t="s">
        <v>78</v>
      </c>
      <c r="L22" s="13" t="s">
        <v>78</v>
      </c>
    </row>
    <row r="23" spans="1:12" ht="26" x14ac:dyDescent="0.25">
      <c r="A23" s="56" t="s">
        <v>8</v>
      </c>
      <c r="B23" s="21" t="s">
        <v>562</v>
      </c>
      <c r="C23" s="21" t="s">
        <v>583</v>
      </c>
      <c r="D23" s="13"/>
      <c r="E23" s="13"/>
      <c r="F23" s="13"/>
      <c r="G23" s="13"/>
      <c r="H23" s="13"/>
      <c r="I23" s="13"/>
      <c r="J23" s="13"/>
      <c r="K23" s="13"/>
      <c r="L23" s="13"/>
    </row>
    <row r="24" spans="1:12" ht="14.5" x14ac:dyDescent="0.25">
      <c r="A24" s="56" t="s">
        <v>678</v>
      </c>
      <c r="B24" s="21" t="s">
        <v>563</v>
      </c>
      <c r="C24" s="21" t="s">
        <v>602</v>
      </c>
      <c r="D24" s="13" t="s">
        <v>78</v>
      </c>
      <c r="E24" s="13" t="s">
        <v>78</v>
      </c>
      <c r="F24" s="13" t="s">
        <v>78</v>
      </c>
      <c r="G24" s="13" t="s">
        <v>78</v>
      </c>
      <c r="H24" s="13" t="s">
        <v>78</v>
      </c>
      <c r="I24" s="13" t="s">
        <v>78</v>
      </c>
      <c r="J24" s="13" t="s">
        <v>78</v>
      </c>
      <c r="K24" s="13" t="s">
        <v>78</v>
      </c>
      <c r="L24" s="13" t="s">
        <v>78</v>
      </c>
    </row>
    <row r="25" spans="1:12" ht="26" x14ac:dyDescent="0.25">
      <c r="A25" s="56" t="s">
        <v>679</v>
      </c>
      <c r="B25" s="21" t="s">
        <v>680</v>
      </c>
      <c r="C25" s="21" t="s">
        <v>681</v>
      </c>
      <c r="D25" s="13"/>
      <c r="E25" s="13"/>
      <c r="F25" s="13"/>
      <c r="G25" s="13"/>
      <c r="H25" s="13"/>
      <c r="I25" s="13"/>
      <c r="J25" s="13"/>
      <c r="K25" s="13"/>
      <c r="L25" s="13"/>
    </row>
    <row r="26" spans="1:12" ht="26" x14ac:dyDescent="0.25">
      <c r="A26" s="56" t="s">
        <v>682</v>
      </c>
      <c r="B26" s="21" t="s">
        <v>564</v>
      </c>
      <c r="C26" s="21" t="s">
        <v>637</v>
      </c>
      <c r="D26" s="13" t="s">
        <v>78</v>
      </c>
      <c r="E26" s="13" t="s">
        <v>78</v>
      </c>
      <c r="F26" s="13" t="s">
        <v>78</v>
      </c>
      <c r="G26" s="13" t="s">
        <v>78</v>
      </c>
      <c r="H26" s="13" t="s">
        <v>78</v>
      </c>
      <c r="I26" s="13" t="s">
        <v>78</v>
      </c>
      <c r="J26" s="13" t="s">
        <v>78</v>
      </c>
      <c r="K26" s="13" t="s">
        <v>78</v>
      </c>
      <c r="L26" s="13" t="s">
        <v>78</v>
      </c>
    </row>
    <row r="27" spans="1:12" ht="26" x14ac:dyDescent="0.25">
      <c r="A27" s="56" t="s">
        <v>683</v>
      </c>
      <c r="B27" s="21" t="s">
        <v>684</v>
      </c>
      <c r="C27" s="21" t="s">
        <v>685</v>
      </c>
      <c r="D27" s="13"/>
      <c r="E27" s="13"/>
      <c r="F27" s="13"/>
      <c r="G27" s="13"/>
      <c r="H27" s="13"/>
      <c r="I27" s="13"/>
      <c r="J27" s="13"/>
      <c r="K27" s="13"/>
      <c r="L27" s="13"/>
    </row>
    <row r="28" spans="1:12" ht="91" x14ac:dyDescent="0.25">
      <c r="A28" s="56" t="s">
        <v>686</v>
      </c>
      <c r="B28" s="21" t="s">
        <v>565</v>
      </c>
      <c r="C28" s="21" t="s">
        <v>758</v>
      </c>
      <c r="D28" s="13" t="s">
        <v>78</v>
      </c>
      <c r="E28" s="13" t="s">
        <v>78</v>
      </c>
      <c r="F28" s="13" t="s">
        <v>78</v>
      </c>
      <c r="G28" s="13" t="s">
        <v>78</v>
      </c>
      <c r="H28" s="13" t="s">
        <v>78</v>
      </c>
      <c r="I28" s="13" t="s">
        <v>78</v>
      </c>
      <c r="J28" s="13" t="s">
        <v>78</v>
      </c>
      <c r="K28" s="13" t="s">
        <v>78</v>
      </c>
      <c r="L28" s="13" t="s">
        <v>78</v>
      </c>
    </row>
    <row r="29" spans="1:12" ht="49.25" customHeight="1" x14ac:dyDescent="0.25">
      <c r="A29" s="56" t="s">
        <v>6</v>
      </c>
      <c r="B29" s="21" t="s">
        <v>566</v>
      </c>
      <c r="C29" s="21" t="s">
        <v>757</v>
      </c>
      <c r="D29" s="13" t="s">
        <v>78</v>
      </c>
      <c r="E29" s="13" t="s">
        <v>78</v>
      </c>
      <c r="F29" s="13" t="s">
        <v>78</v>
      </c>
      <c r="G29" s="13" t="s">
        <v>78</v>
      </c>
      <c r="H29" s="13" t="s">
        <v>78</v>
      </c>
      <c r="I29" s="13" t="s">
        <v>78</v>
      </c>
      <c r="J29" s="13" t="s">
        <v>78</v>
      </c>
      <c r="K29" s="13" t="s">
        <v>78</v>
      </c>
      <c r="L29" s="13" t="s">
        <v>78</v>
      </c>
    </row>
    <row r="30" spans="1:12" ht="26" x14ac:dyDescent="0.25">
      <c r="A30" s="56" t="s">
        <v>13</v>
      </c>
      <c r="B30" s="21" t="s">
        <v>579</v>
      </c>
      <c r="C30" s="21" t="s">
        <v>603</v>
      </c>
      <c r="D30" s="13" t="s">
        <v>78</v>
      </c>
      <c r="E30" s="13"/>
      <c r="F30" s="13" t="s">
        <v>78</v>
      </c>
      <c r="G30" s="13" t="s">
        <v>78</v>
      </c>
      <c r="H30" s="13" t="s">
        <v>78</v>
      </c>
      <c r="I30" s="13" t="s">
        <v>78</v>
      </c>
      <c r="J30" s="13" t="s">
        <v>78</v>
      </c>
      <c r="K30" s="13" t="s">
        <v>78</v>
      </c>
      <c r="L30" s="13" t="s">
        <v>78</v>
      </c>
    </row>
    <row r="31" spans="1:12" ht="39" x14ac:dyDescent="0.25">
      <c r="A31" s="56" t="s">
        <v>687</v>
      </c>
      <c r="B31" s="21" t="s">
        <v>688</v>
      </c>
      <c r="C31" s="21" t="s">
        <v>689</v>
      </c>
      <c r="D31" s="13"/>
      <c r="E31" s="13"/>
      <c r="F31" s="13"/>
      <c r="G31" s="13"/>
      <c r="H31" s="13"/>
      <c r="I31" s="13"/>
      <c r="J31" s="13"/>
      <c r="K31" s="13"/>
      <c r="L31" s="13"/>
    </row>
    <row r="32" spans="1:12" ht="39" x14ac:dyDescent="0.25">
      <c r="A32" s="56" t="s">
        <v>690</v>
      </c>
      <c r="B32" s="21" t="s">
        <v>691</v>
      </c>
      <c r="C32" s="21" t="s">
        <v>692</v>
      </c>
      <c r="D32" s="13"/>
      <c r="E32" s="13"/>
      <c r="F32" s="13"/>
      <c r="G32" s="13"/>
      <c r="H32" s="13"/>
      <c r="I32" s="13"/>
      <c r="J32" s="13"/>
      <c r="K32" s="13"/>
      <c r="L32" s="13"/>
    </row>
    <row r="33" spans="1:12" ht="39" x14ac:dyDescent="0.25">
      <c r="A33" s="56" t="s">
        <v>693</v>
      </c>
      <c r="B33" s="21" t="s">
        <v>694</v>
      </c>
      <c r="C33" s="21" t="s">
        <v>695</v>
      </c>
      <c r="D33" s="13"/>
      <c r="E33" s="13"/>
      <c r="F33" s="13"/>
      <c r="G33" s="13"/>
      <c r="H33" s="13"/>
      <c r="I33" s="13"/>
      <c r="J33" s="13"/>
      <c r="K33" s="13"/>
      <c r="L33" s="13"/>
    </row>
    <row r="34" spans="1:12" ht="14.15" customHeight="1" x14ac:dyDescent="0.25">
      <c r="A34" s="56" t="s">
        <v>696</v>
      </c>
      <c r="B34" s="21" t="s">
        <v>697</v>
      </c>
      <c r="C34" s="21" t="s">
        <v>698</v>
      </c>
      <c r="D34" s="13"/>
      <c r="E34" s="13"/>
      <c r="F34" s="13"/>
      <c r="G34" s="13"/>
      <c r="H34" s="13"/>
      <c r="I34" s="13"/>
      <c r="J34" s="13"/>
      <c r="K34" s="13"/>
      <c r="L34" s="13"/>
    </row>
    <row r="35" spans="1:12" ht="14.15" customHeight="1" x14ac:dyDescent="0.25">
      <c r="A35" s="56" t="s">
        <v>699</v>
      </c>
      <c r="B35" s="21" t="s">
        <v>700</v>
      </c>
      <c r="C35" s="21" t="s">
        <v>701</v>
      </c>
      <c r="D35" s="13"/>
      <c r="E35" s="13"/>
      <c r="F35" s="13"/>
      <c r="G35" s="13"/>
      <c r="H35" s="13"/>
      <c r="I35" s="13"/>
      <c r="J35" s="13"/>
      <c r="K35" s="13"/>
      <c r="L35" s="13"/>
    </row>
    <row r="36" spans="1:12" ht="14.15" customHeight="1" x14ac:dyDescent="0.25">
      <c r="A36" s="56" t="s">
        <v>702</v>
      </c>
      <c r="B36" s="21" t="s">
        <v>579</v>
      </c>
      <c r="C36" s="21" t="s">
        <v>703</v>
      </c>
      <c r="D36" s="13"/>
      <c r="E36" s="13"/>
      <c r="F36" s="13"/>
      <c r="G36" s="13"/>
      <c r="H36" s="13"/>
      <c r="I36" s="13"/>
      <c r="J36" s="13"/>
      <c r="K36" s="13"/>
      <c r="L36" s="13"/>
    </row>
    <row r="37" spans="1:12" ht="14.15" customHeight="1" x14ac:dyDescent="0.25">
      <c r="A37" s="56" t="s">
        <v>57</v>
      </c>
      <c r="B37" s="21" t="s">
        <v>704</v>
      </c>
      <c r="C37" s="21" t="s">
        <v>705</v>
      </c>
      <c r="D37" s="2"/>
      <c r="E37" s="13" t="s">
        <v>78</v>
      </c>
      <c r="F37" s="13" t="s">
        <v>78</v>
      </c>
      <c r="G37" s="13" t="s">
        <v>78</v>
      </c>
      <c r="H37" s="13" t="s">
        <v>78</v>
      </c>
      <c r="I37" s="13"/>
      <c r="J37" s="13"/>
      <c r="K37" s="13"/>
      <c r="L37" s="13"/>
    </row>
    <row r="38" spans="1:12" ht="26" x14ac:dyDescent="0.25">
      <c r="A38" s="56" t="s">
        <v>12</v>
      </c>
      <c r="B38" s="21" t="s">
        <v>697</v>
      </c>
      <c r="C38" s="21" t="s">
        <v>705</v>
      </c>
      <c r="D38" s="2"/>
      <c r="E38" s="13" t="s">
        <v>78</v>
      </c>
      <c r="F38" s="13" t="s">
        <v>78</v>
      </c>
      <c r="G38" s="13" t="s">
        <v>78</v>
      </c>
      <c r="H38" s="13" t="s">
        <v>78</v>
      </c>
      <c r="I38" s="13" t="s">
        <v>78</v>
      </c>
      <c r="J38" s="13" t="s">
        <v>78</v>
      </c>
      <c r="K38" s="13" t="s">
        <v>78</v>
      </c>
      <c r="L38" s="13"/>
    </row>
    <row r="39" spans="1:12" ht="26" x14ac:dyDescent="0.25">
      <c r="A39" s="56" t="s">
        <v>58</v>
      </c>
      <c r="B39" s="21" t="s">
        <v>704</v>
      </c>
      <c r="C39" s="21" t="s">
        <v>705</v>
      </c>
      <c r="D39" s="2"/>
      <c r="E39" s="13"/>
      <c r="F39" s="2"/>
      <c r="G39" s="2"/>
      <c r="H39" s="13" t="s">
        <v>78</v>
      </c>
      <c r="I39" s="2"/>
      <c r="J39" s="2"/>
      <c r="K39" s="2"/>
      <c r="L39" s="2"/>
    </row>
    <row r="40" spans="1:12" ht="26" x14ac:dyDescent="0.25">
      <c r="A40" s="56" t="s">
        <v>19</v>
      </c>
      <c r="B40" s="76" t="s">
        <v>759</v>
      </c>
      <c r="C40" s="77" t="s">
        <v>760</v>
      </c>
      <c r="D40" s="13"/>
      <c r="E40" s="13"/>
      <c r="F40" s="2"/>
      <c r="G40" s="2"/>
      <c r="H40" s="13" t="s">
        <v>78</v>
      </c>
      <c r="I40" s="13" t="s">
        <v>78</v>
      </c>
      <c r="J40" s="2"/>
      <c r="K40" s="2"/>
      <c r="L40" s="2"/>
    </row>
    <row r="41" spans="1:12" ht="26" x14ac:dyDescent="0.25">
      <c r="A41" s="56" t="s">
        <v>20</v>
      </c>
      <c r="B41" s="76" t="s">
        <v>761</v>
      </c>
      <c r="C41" s="77" t="s">
        <v>760</v>
      </c>
      <c r="D41" s="13"/>
      <c r="E41" s="13"/>
      <c r="F41" s="2"/>
      <c r="G41" s="2"/>
      <c r="H41" s="13" t="s">
        <v>78</v>
      </c>
      <c r="I41" s="13" t="s">
        <v>78</v>
      </c>
      <c r="J41" s="2"/>
      <c r="K41" s="2"/>
      <c r="L41" s="2"/>
    </row>
    <row r="42" spans="1:12" ht="26" x14ac:dyDescent="0.25">
      <c r="A42" s="56" t="s">
        <v>55</v>
      </c>
      <c r="B42" s="21" t="s">
        <v>762</v>
      </c>
      <c r="C42" s="21" t="s">
        <v>705</v>
      </c>
      <c r="D42" s="13"/>
      <c r="E42" s="13"/>
      <c r="F42" s="2"/>
      <c r="G42" s="2"/>
      <c r="H42" s="13" t="s">
        <v>78</v>
      </c>
      <c r="I42" s="2"/>
      <c r="J42" s="2"/>
      <c r="K42" s="2"/>
      <c r="L42" s="2"/>
    </row>
    <row r="43" spans="1:12" ht="26" x14ac:dyDescent="0.25">
      <c r="A43" s="56" t="s">
        <v>56</v>
      </c>
      <c r="B43" s="21" t="s">
        <v>763</v>
      </c>
      <c r="C43" s="21" t="s">
        <v>705</v>
      </c>
      <c r="D43" s="13"/>
      <c r="E43" s="13"/>
      <c r="F43" s="2"/>
      <c r="G43" s="2"/>
      <c r="H43" s="13" t="s">
        <v>78</v>
      </c>
      <c r="I43" s="2"/>
      <c r="J43" s="2"/>
      <c r="K43" s="13" t="s">
        <v>78</v>
      </c>
      <c r="L43" s="2"/>
    </row>
    <row r="44" spans="1:12" ht="26" x14ac:dyDescent="0.25">
      <c r="A44" s="56" t="s">
        <v>21</v>
      </c>
      <c r="B44" s="76" t="s">
        <v>764</v>
      </c>
      <c r="C44" s="77" t="s">
        <v>760</v>
      </c>
      <c r="D44" s="13"/>
      <c r="E44" s="13"/>
      <c r="F44" s="2"/>
      <c r="G44" s="2"/>
      <c r="H44" s="13" t="s">
        <v>78</v>
      </c>
      <c r="I44" s="13" t="s">
        <v>78</v>
      </c>
      <c r="J44" s="2"/>
      <c r="K44" s="2"/>
      <c r="L44" s="2"/>
    </row>
    <row r="45" spans="1:12" ht="29.75" customHeight="1" x14ac:dyDescent="0.25">
      <c r="A45" s="56" t="s">
        <v>66</v>
      </c>
      <c r="B45" s="78" t="s">
        <v>765</v>
      </c>
      <c r="C45" s="77" t="s">
        <v>760</v>
      </c>
      <c r="D45" s="13"/>
      <c r="E45" s="13"/>
      <c r="F45" s="2"/>
      <c r="G45" s="2"/>
      <c r="H45" s="13" t="s">
        <v>78</v>
      </c>
      <c r="I45" s="2"/>
      <c r="J45" s="2"/>
      <c r="K45" s="2"/>
      <c r="L45" s="2"/>
    </row>
    <row r="46" spans="1:12" ht="35.75" customHeight="1" x14ac:dyDescent="0.25">
      <c r="A46" s="56" t="s">
        <v>24</v>
      </c>
      <c r="B46" s="76" t="s">
        <v>766</v>
      </c>
      <c r="C46" s="77" t="s">
        <v>709</v>
      </c>
      <c r="D46" s="13"/>
      <c r="E46" s="13"/>
      <c r="F46" s="2"/>
      <c r="G46" s="2"/>
      <c r="H46" s="2"/>
      <c r="I46" s="13" t="s">
        <v>78</v>
      </c>
      <c r="J46" s="2"/>
      <c r="K46" s="2"/>
      <c r="L46" s="2"/>
    </row>
    <row r="47" spans="1:12" ht="14.5" x14ac:dyDescent="0.25">
      <c r="A47" s="58" t="s">
        <v>22</v>
      </c>
      <c r="B47" s="76" t="s">
        <v>767</v>
      </c>
      <c r="C47" s="77" t="s">
        <v>709</v>
      </c>
      <c r="D47" s="13"/>
      <c r="E47" s="13"/>
      <c r="F47" s="2"/>
      <c r="G47" s="2"/>
      <c r="H47" s="2"/>
      <c r="I47" s="13" t="s">
        <v>78</v>
      </c>
      <c r="J47" s="2"/>
      <c r="K47" s="2"/>
      <c r="L47" s="2"/>
    </row>
    <row r="48" spans="1:12" ht="14.5" x14ac:dyDescent="0.25">
      <c r="A48" s="56" t="s">
        <v>23</v>
      </c>
      <c r="B48" s="76" t="s">
        <v>768</v>
      </c>
      <c r="C48" s="77" t="s">
        <v>709</v>
      </c>
      <c r="D48" s="13"/>
      <c r="E48" s="13"/>
      <c r="F48" s="2"/>
      <c r="G48" s="2"/>
      <c r="H48" s="2"/>
      <c r="I48" s="13" t="s">
        <v>78</v>
      </c>
      <c r="J48" s="2"/>
      <c r="K48" s="2"/>
      <c r="L48" s="2"/>
    </row>
    <row r="49" spans="1:12" ht="14.5" x14ac:dyDescent="0.25">
      <c r="A49" s="56" t="s">
        <v>103</v>
      </c>
      <c r="B49" s="21" t="s">
        <v>769</v>
      </c>
      <c r="C49" s="79" t="s">
        <v>709</v>
      </c>
      <c r="D49" s="13"/>
      <c r="E49" s="13"/>
      <c r="F49" s="13" t="s">
        <v>78</v>
      </c>
      <c r="G49" s="13" t="s">
        <v>78</v>
      </c>
      <c r="H49" s="13"/>
      <c r="I49" s="13"/>
      <c r="J49" s="13"/>
      <c r="K49" s="13"/>
      <c r="L49" s="2"/>
    </row>
    <row r="50" spans="1:12" ht="39" x14ac:dyDescent="0.25">
      <c r="A50" s="56" t="s">
        <v>15</v>
      </c>
      <c r="B50" s="21" t="s">
        <v>706</v>
      </c>
      <c r="C50" s="21" t="s">
        <v>707</v>
      </c>
      <c r="D50" s="13"/>
      <c r="E50" s="13"/>
      <c r="F50" s="2"/>
      <c r="G50" s="2"/>
      <c r="H50" s="2"/>
      <c r="I50" s="13" t="s">
        <v>78</v>
      </c>
      <c r="J50" s="2"/>
      <c r="K50" s="2"/>
      <c r="L50" s="13" t="s">
        <v>78</v>
      </c>
    </row>
    <row r="51" spans="1:12" ht="52" x14ac:dyDescent="0.25">
      <c r="A51" s="56" t="s">
        <v>14</v>
      </c>
      <c r="B51" s="21" t="s">
        <v>577</v>
      </c>
      <c r="C51" s="21" t="s">
        <v>604</v>
      </c>
      <c r="D51" s="13" t="s">
        <v>78</v>
      </c>
      <c r="E51" s="13"/>
      <c r="F51" s="13" t="s">
        <v>78</v>
      </c>
      <c r="G51" s="13" t="s">
        <v>78</v>
      </c>
      <c r="H51" s="13" t="s">
        <v>78</v>
      </c>
      <c r="I51" s="13" t="s">
        <v>78</v>
      </c>
      <c r="J51" s="13" t="s">
        <v>78</v>
      </c>
      <c r="K51" s="13" t="s">
        <v>78</v>
      </c>
      <c r="L51" s="13" t="s">
        <v>78</v>
      </c>
    </row>
    <row r="52" spans="1:12" ht="52" x14ac:dyDescent="0.25">
      <c r="A52" s="56" t="s">
        <v>99</v>
      </c>
      <c r="B52" s="21" t="s">
        <v>578</v>
      </c>
      <c r="C52" s="21" t="s">
        <v>605</v>
      </c>
      <c r="D52" s="13" t="s">
        <v>78</v>
      </c>
      <c r="E52" s="13"/>
      <c r="F52" s="13" t="s">
        <v>78</v>
      </c>
      <c r="G52" s="13" t="s">
        <v>78</v>
      </c>
      <c r="H52" s="13" t="s">
        <v>78</v>
      </c>
      <c r="I52" s="13" t="s">
        <v>78</v>
      </c>
      <c r="J52" s="13" t="s">
        <v>78</v>
      </c>
      <c r="K52" s="13" t="s">
        <v>78</v>
      </c>
      <c r="L52" s="13" t="s">
        <v>78</v>
      </c>
    </row>
    <row r="53" spans="1:12" ht="39" x14ac:dyDescent="0.25">
      <c r="A53" s="56" t="s">
        <v>16</v>
      </c>
      <c r="B53" s="21" t="s">
        <v>567</v>
      </c>
      <c r="C53" s="21" t="s">
        <v>606</v>
      </c>
      <c r="D53" s="13" t="s">
        <v>78</v>
      </c>
      <c r="E53" s="13" t="s">
        <v>78</v>
      </c>
      <c r="F53" s="13" t="s">
        <v>78</v>
      </c>
      <c r="G53" s="13" t="s">
        <v>78</v>
      </c>
      <c r="H53" s="13" t="s">
        <v>78</v>
      </c>
      <c r="I53" s="13" t="s">
        <v>78</v>
      </c>
      <c r="J53" s="13"/>
      <c r="K53" s="13"/>
      <c r="L53" s="13" t="s">
        <v>78</v>
      </c>
    </row>
    <row r="54" spans="1:12" ht="52" x14ac:dyDescent="0.25">
      <c r="A54" s="56" t="s">
        <v>17</v>
      </c>
      <c r="B54" s="21" t="s">
        <v>568</v>
      </c>
      <c r="C54" s="21" t="s">
        <v>607</v>
      </c>
      <c r="D54" s="13" t="s">
        <v>78</v>
      </c>
      <c r="E54" s="13"/>
      <c r="F54" s="13" t="s">
        <v>78</v>
      </c>
      <c r="G54" s="13" t="s">
        <v>78</v>
      </c>
      <c r="H54" s="13" t="s">
        <v>78</v>
      </c>
      <c r="I54" s="13" t="s">
        <v>78</v>
      </c>
      <c r="J54" s="13" t="s">
        <v>78</v>
      </c>
      <c r="K54" s="13" t="s">
        <v>78</v>
      </c>
      <c r="L54" s="13" t="s">
        <v>78</v>
      </c>
    </row>
    <row r="55" spans="1:12" ht="26" x14ac:dyDescent="0.25">
      <c r="A55" s="56" t="s">
        <v>18</v>
      </c>
      <c r="B55" s="21" t="s">
        <v>569</v>
      </c>
      <c r="C55" s="21" t="s">
        <v>608</v>
      </c>
      <c r="D55" s="13" t="s">
        <v>78</v>
      </c>
      <c r="E55" s="13"/>
      <c r="F55" s="13" t="s">
        <v>78</v>
      </c>
      <c r="G55" s="13" t="s">
        <v>78</v>
      </c>
      <c r="H55" s="13" t="s">
        <v>78</v>
      </c>
      <c r="I55" s="13" t="s">
        <v>78</v>
      </c>
      <c r="J55" s="13" t="s">
        <v>78</v>
      </c>
      <c r="K55" s="13"/>
      <c r="L55" s="13" t="s">
        <v>78</v>
      </c>
    </row>
    <row r="56" spans="1:12" ht="26" x14ac:dyDescent="0.25">
      <c r="A56" s="56" t="s">
        <v>25</v>
      </c>
      <c r="B56" s="21" t="s">
        <v>576</v>
      </c>
      <c r="C56" s="21" t="s">
        <v>610</v>
      </c>
      <c r="D56" s="13" t="s">
        <v>78</v>
      </c>
      <c r="E56" s="13"/>
      <c r="F56" s="2"/>
      <c r="G56" s="2"/>
      <c r="H56" s="2"/>
      <c r="I56" s="13" t="s">
        <v>78</v>
      </c>
      <c r="J56" s="2"/>
      <c r="K56" s="2"/>
      <c r="L56" s="2"/>
    </row>
    <row r="57" spans="1:12" ht="26" x14ac:dyDescent="0.25">
      <c r="A57" s="56" t="s">
        <v>104</v>
      </c>
      <c r="B57" s="21" t="s">
        <v>570</v>
      </c>
      <c r="C57" s="21" t="s">
        <v>708</v>
      </c>
      <c r="D57" s="13" t="s">
        <v>78</v>
      </c>
      <c r="E57" s="13"/>
      <c r="F57" s="13" t="s">
        <v>78</v>
      </c>
      <c r="G57" s="13" t="s">
        <v>78</v>
      </c>
      <c r="H57" s="13"/>
      <c r="I57" s="13"/>
      <c r="J57" s="13"/>
      <c r="K57" s="13"/>
      <c r="L57" s="13"/>
    </row>
    <row r="58" spans="1:12" ht="52" x14ac:dyDescent="0.25">
      <c r="A58" s="56" t="s">
        <v>65</v>
      </c>
      <c r="B58" s="21" t="s">
        <v>571</v>
      </c>
      <c r="C58" s="21" t="s">
        <v>611</v>
      </c>
      <c r="D58" s="13" t="s">
        <v>78</v>
      </c>
      <c r="E58" s="13"/>
      <c r="F58" s="13" t="s">
        <v>78</v>
      </c>
      <c r="G58" s="13" t="s">
        <v>78</v>
      </c>
      <c r="H58" s="13"/>
      <c r="I58" s="13"/>
      <c r="J58" s="13"/>
      <c r="K58" s="13"/>
      <c r="L58" s="13"/>
    </row>
    <row r="59" spans="1:12" ht="14.5" x14ac:dyDescent="0.25">
      <c r="A59" s="56" t="s">
        <v>110</v>
      </c>
      <c r="B59" s="21" t="s">
        <v>572</v>
      </c>
      <c r="C59" s="21" t="s">
        <v>709</v>
      </c>
      <c r="D59" s="13" t="s">
        <v>78</v>
      </c>
      <c r="E59" s="13"/>
      <c r="F59" s="13" t="s">
        <v>78</v>
      </c>
      <c r="G59" s="13" t="s">
        <v>78</v>
      </c>
      <c r="H59" s="13"/>
      <c r="I59" s="13"/>
      <c r="J59" s="13"/>
      <c r="K59" s="13"/>
      <c r="L59" s="13"/>
    </row>
    <row r="60" spans="1:12" ht="26" x14ac:dyDescent="0.25">
      <c r="A60" s="56" t="s">
        <v>111</v>
      </c>
      <c r="B60" s="21" t="s">
        <v>92</v>
      </c>
      <c r="C60" s="21" t="s">
        <v>612</v>
      </c>
      <c r="D60" s="13" t="s">
        <v>78</v>
      </c>
      <c r="E60" s="13"/>
      <c r="F60" s="13" t="s">
        <v>78</v>
      </c>
      <c r="G60" s="13" t="s">
        <v>78</v>
      </c>
      <c r="H60" s="13"/>
      <c r="I60" s="13"/>
      <c r="J60" s="13"/>
      <c r="K60" s="13"/>
      <c r="L60" s="13"/>
    </row>
    <row r="61" spans="1:12" ht="14.5" x14ac:dyDescent="0.25">
      <c r="A61" s="56" t="s">
        <v>26</v>
      </c>
      <c r="B61" s="21" t="s">
        <v>574</v>
      </c>
      <c r="C61" s="21" t="s">
        <v>613</v>
      </c>
      <c r="D61" s="13" t="s">
        <v>78</v>
      </c>
      <c r="E61" s="13"/>
      <c r="F61" s="13"/>
      <c r="G61" s="2"/>
      <c r="H61" s="13"/>
      <c r="I61" s="13" t="s">
        <v>78</v>
      </c>
      <c r="J61" s="13"/>
      <c r="K61" s="2"/>
      <c r="L61" s="2"/>
    </row>
    <row r="62" spans="1:12" ht="65" x14ac:dyDescent="0.25">
      <c r="A62" s="56" t="s">
        <v>28</v>
      </c>
      <c r="B62" s="21" t="s">
        <v>28</v>
      </c>
      <c r="C62" s="21" t="s">
        <v>614</v>
      </c>
      <c r="D62" s="13" t="s">
        <v>78</v>
      </c>
      <c r="E62" s="13"/>
      <c r="F62" s="13" t="s">
        <v>78</v>
      </c>
      <c r="G62" s="13" t="s">
        <v>78</v>
      </c>
      <c r="H62" s="13"/>
      <c r="I62" s="13" t="s">
        <v>78</v>
      </c>
      <c r="J62" s="13"/>
      <c r="K62" s="13"/>
      <c r="L62" s="13"/>
    </row>
    <row r="63" spans="1:12" ht="26" x14ac:dyDescent="0.25">
      <c r="A63" s="56" t="s">
        <v>27</v>
      </c>
      <c r="B63" s="21" t="s">
        <v>573</v>
      </c>
      <c r="C63" s="21" t="s">
        <v>615</v>
      </c>
      <c r="D63" s="13" t="s">
        <v>78</v>
      </c>
      <c r="E63" s="13"/>
      <c r="F63" s="13" t="s">
        <v>78</v>
      </c>
      <c r="G63" s="13" t="s">
        <v>78</v>
      </c>
      <c r="H63" s="13"/>
      <c r="I63" s="13" t="s">
        <v>78</v>
      </c>
      <c r="J63" s="13"/>
      <c r="K63" s="13"/>
      <c r="L63" s="13" t="s">
        <v>78</v>
      </c>
    </row>
    <row r="64" spans="1:12" ht="39" x14ac:dyDescent="0.25">
      <c r="A64" s="56" t="s">
        <v>710</v>
      </c>
      <c r="B64" s="21" t="s">
        <v>711</v>
      </c>
      <c r="C64" s="21" t="s">
        <v>712</v>
      </c>
      <c r="D64" s="13"/>
      <c r="E64" s="13"/>
      <c r="F64" s="13"/>
      <c r="G64" s="13"/>
      <c r="H64" s="13"/>
      <c r="I64" s="13"/>
      <c r="J64" s="13"/>
      <c r="K64" s="13"/>
      <c r="L64" s="13"/>
    </row>
    <row r="65" spans="1:12" ht="39" x14ac:dyDescent="0.25">
      <c r="A65" s="56" t="s">
        <v>29</v>
      </c>
      <c r="B65" s="21" t="s">
        <v>575</v>
      </c>
      <c r="C65" s="21" t="s">
        <v>712</v>
      </c>
      <c r="D65" s="13" t="s">
        <v>78</v>
      </c>
      <c r="E65" s="13"/>
      <c r="F65" s="13" t="s">
        <v>78</v>
      </c>
      <c r="G65" s="13" t="s">
        <v>78</v>
      </c>
      <c r="H65" s="13" t="s">
        <v>78</v>
      </c>
      <c r="I65" s="13" t="s">
        <v>78</v>
      </c>
      <c r="J65" s="13" t="s">
        <v>78</v>
      </c>
      <c r="K65" s="13" t="s">
        <v>78</v>
      </c>
      <c r="L65" s="13" t="s">
        <v>78</v>
      </c>
    </row>
    <row r="66" spans="1:12" ht="14.5" x14ac:dyDescent="0.25">
      <c r="A66" s="56" t="s">
        <v>584</v>
      </c>
      <c r="B66" s="21" t="s">
        <v>580</v>
      </c>
      <c r="C66" s="81" t="s">
        <v>756</v>
      </c>
      <c r="D66" s="13" t="s">
        <v>78</v>
      </c>
      <c r="E66" s="13"/>
      <c r="F66" s="13" t="s">
        <v>78</v>
      </c>
      <c r="G66" s="13" t="s">
        <v>78</v>
      </c>
      <c r="H66" s="13" t="s">
        <v>78</v>
      </c>
      <c r="I66" s="13" t="s">
        <v>78</v>
      </c>
      <c r="J66" s="13" t="s">
        <v>78</v>
      </c>
      <c r="K66" s="13" t="s">
        <v>78</v>
      </c>
      <c r="L66" s="13" t="s">
        <v>78</v>
      </c>
    </row>
    <row r="67" spans="1:12" ht="14.5" x14ac:dyDescent="0.25">
      <c r="A67" s="56" t="s">
        <v>586</v>
      </c>
      <c r="B67" s="21" t="s">
        <v>585</v>
      </c>
      <c r="C67" s="82"/>
      <c r="D67" s="13" t="s">
        <v>78</v>
      </c>
      <c r="E67" s="13"/>
      <c r="F67" s="13" t="s">
        <v>78</v>
      </c>
      <c r="G67" s="13" t="s">
        <v>78</v>
      </c>
      <c r="H67" s="13" t="s">
        <v>78</v>
      </c>
      <c r="I67" s="13" t="s">
        <v>78</v>
      </c>
      <c r="J67" s="13" t="s">
        <v>78</v>
      </c>
      <c r="K67" s="13" t="s">
        <v>78</v>
      </c>
      <c r="L67" s="13" t="s">
        <v>78</v>
      </c>
    </row>
    <row r="68" spans="1:12" ht="14.5" x14ac:dyDescent="0.25">
      <c r="A68" s="56" t="s">
        <v>587</v>
      </c>
      <c r="B68" s="21" t="s">
        <v>581</v>
      </c>
      <c r="C68" s="81" t="s">
        <v>756</v>
      </c>
      <c r="D68" s="13" t="s">
        <v>78</v>
      </c>
      <c r="E68" s="13"/>
      <c r="F68" s="13" t="s">
        <v>78</v>
      </c>
      <c r="G68" s="13" t="s">
        <v>78</v>
      </c>
      <c r="H68" s="13" t="s">
        <v>78</v>
      </c>
      <c r="I68" s="13" t="s">
        <v>78</v>
      </c>
      <c r="J68" s="13" t="s">
        <v>78</v>
      </c>
      <c r="K68" s="13" t="s">
        <v>78</v>
      </c>
      <c r="L68" s="13" t="s">
        <v>78</v>
      </c>
    </row>
    <row r="69" spans="1:12" ht="14.5" x14ac:dyDescent="0.25">
      <c r="A69" s="56" t="s">
        <v>588</v>
      </c>
      <c r="B69" s="21" t="s">
        <v>591</v>
      </c>
      <c r="C69" s="82"/>
      <c r="D69" s="13" t="s">
        <v>78</v>
      </c>
      <c r="E69" s="13"/>
      <c r="F69" s="13" t="s">
        <v>78</v>
      </c>
      <c r="G69" s="13" t="s">
        <v>78</v>
      </c>
      <c r="H69" s="13" t="s">
        <v>78</v>
      </c>
      <c r="I69" s="13" t="s">
        <v>78</v>
      </c>
      <c r="J69" s="13" t="s">
        <v>78</v>
      </c>
      <c r="K69" s="13" t="s">
        <v>78</v>
      </c>
      <c r="L69" s="13" t="s">
        <v>78</v>
      </c>
    </row>
    <row r="70" spans="1:12" ht="14.5" x14ac:dyDescent="0.25">
      <c r="A70" s="56" t="s">
        <v>589</v>
      </c>
      <c r="B70" s="21" t="s">
        <v>582</v>
      </c>
      <c r="C70" s="81" t="s">
        <v>756</v>
      </c>
      <c r="D70" s="13" t="s">
        <v>78</v>
      </c>
      <c r="E70" s="13"/>
      <c r="F70" s="13" t="s">
        <v>78</v>
      </c>
      <c r="G70" s="13" t="s">
        <v>78</v>
      </c>
      <c r="H70" s="13" t="s">
        <v>78</v>
      </c>
      <c r="I70" s="13" t="s">
        <v>78</v>
      </c>
      <c r="J70" s="13" t="s">
        <v>78</v>
      </c>
      <c r="K70" s="13" t="s">
        <v>78</v>
      </c>
      <c r="L70" s="13" t="s">
        <v>78</v>
      </c>
    </row>
    <row r="71" spans="1:12" ht="14.5" x14ac:dyDescent="0.25">
      <c r="A71" s="56" t="s">
        <v>590</v>
      </c>
      <c r="B71" s="21" t="s">
        <v>592</v>
      </c>
      <c r="C71" s="82"/>
      <c r="D71" s="13" t="s">
        <v>78</v>
      </c>
      <c r="E71" s="13"/>
      <c r="F71" s="13" t="s">
        <v>78</v>
      </c>
      <c r="G71" s="13" t="s">
        <v>78</v>
      </c>
      <c r="H71" s="13" t="s">
        <v>78</v>
      </c>
      <c r="I71" s="13" t="s">
        <v>78</v>
      </c>
      <c r="J71" s="13" t="s">
        <v>78</v>
      </c>
      <c r="K71" s="13" t="s">
        <v>78</v>
      </c>
      <c r="L71" s="13" t="s">
        <v>78</v>
      </c>
    </row>
    <row r="72" spans="1:12" ht="26" x14ac:dyDescent="0.25">
      <c r="A72" s="56" t="s">
        <v>108</v>
      </c>
      <c r="B72" s="80" t="s">
        <v>770</v>
      </c>
      <c r="C72" s="79" t="s">
        <v>708</v>
      </c>
      <c r="D72" s="13"/>
      <c r="E72" s="13"/>
      <c r="F72" s="2"/>
      <c r="G72" s="2"/>
      <c r="H72" s="2"/>
      <c r="I72" s="2"/>
      <c r="J72" s="2"/>
      <c r="K72" s="13" t="s">
        <v>78</v>
      </c>
      <c r="L72" s="2"/>
    </row>
    <row r="73" spans="1:12" ht="26" x14ac:dyDescent="0.25">
      <c r="A73" s="59" t="s">
        <v>109</v>
      </c>
      <c r="B73" s="80" t="s">
        <v>771</v>
      </c>
      <c r="C73" s="79" t="s">
        <v>708</v>
      </c>
      <c r="D73" s="13"/>
      <c r="E73" s="13"/>
      <c r="F73" s="2"/>
      <c r="G73" s="2"/>
      <c r="H73" s="2"/>
      <c r="I73" s="2"/>
      <c r="J73" s="2"/>
      <c r="K73" s="13" t="s">
        <v>78</v>
      </c>
      <c r="L73" s="2"/>
    </row>
    <row r="74" spans="1:12" ht="14.5" x14ac:dyDescent="0.25">
      <c r="A74" s="59" t="s">
        <v>100</v>
      </c>
      <c r="B74" s="21" t="s">
        <v>772</v>
      </c>
      <c r="C74" s="21" t="s">
        <v>773</v>
      </c>
      <c r="D74" s="13"/>
      <c r="E74" s="13"/>
      <c r="F74" s="2"/>
      <c r="G74" s="2"/>
      <c r="H74" s="2"/>
      <c r="I74" s="2"/>
      <c r="J74" s="2"/>
      <c r="K74" s="2"/>
      <c r="L74" s="13" t="s">
        <v>78</v>
      </c>
    </row>
    <row r="75" spans="1:12" ht="14.5" x14ac:dyDescent="0.25">
      <c r="A75" s="59" t="s">
        <v>101</v>
      </c>
      <c r="B75" s="21" t="s">
        <v>774</v>
      </c>
      <c r="C75" s="21" t="s">
        <v>773</v>
      </c>
      <c r="D75" s="13"/>
      <c r="E75" s="13"/>
      <c r="F75" s="2"/>
      <c r="G75" s="2"/>
      <c r="H75" s="2"/>
      <c r="I75" s="2"/>
      <c r="J75" s="2"/>
      <c r="K75" s="2"/>
      <c r="L75" s="13" t="s">
        <v>78</v>
      </c>
    </row>
    <row r="76" spans="1:12" ht="14.5" x14ac:dyDescent="0.25">
      <c r="A76" s="59" t="s">
        <v>102</v>
      </c>
      <c r="B76" s="21" t="s">
        <v>775</v>
      </c>
      <c r="C76" s="21" t="s">
        <v>776</v>
      </c>
      <c r="D76" s="2"/>
      <c r="E76" s="2"/>
      <c r="F76" s="2"/>
      <c r="G76" s="2"/>
      <c r="H76" s="2"/>
      <c r="I76" s="2"/>
      <c r="J76" s="2"/>
      <c r="K76" s="2"/>
      <c r="L76" s="13" t="s">
        <v>78</v>
      </c>
    </row>
    <row r="77" spans="1:12" ht="26" x14ac:dyDescent="0.25">
      <c r="A77" s="59" t="s">
        <v>105</v>
      </c>
      <c r="B77" s="79" t="s">
        <v>777</v>
      </c>
      <c r="C77" s="79" t="s">
        <v>778</v>
      </c>
      <c r="D77" s="2"/>
      <c r="E77" s="2"/>
      <c r="F77" s="2"/>
      <c r="G77" s="2"/>
      <c r="H77" s="2"/>
      <c r="I77" s="2"/>
      <c r="J77" s="2"/>
      <c r="K77" s="2"/>
      <c r="L77" s="13" t="s">
        <v>78</v>
      </c>
    </row>
    <row r="78" spans="1:12" ht="14.5" x14ac:dyDescent="0.25">
      <c r="A78" s="59" t="s">
        <v>547</v>
      </c>
      <c r="B78" s="79" t="s">
        <v>779</v>
      </c>
      <c r="C78" s="79" t="s">
        <v>780</v>
      </c>
      <c r="D78" s="2"/>
      <c r="E78" s="2"/>
      <c r="F78" s="2"/>
      <c r="G78" s="2"/>
      <c r="H78" s="2"/>
      <c r="I78" s="2"/>
      <c r="J78" s="2"/>
      <c r="K78" s="2"/>
      <c r="L78" s="13" t="s">
        <v>78</v>
      </c>
    </row>
    <row r="79" spans="1:12" ht="65" x14ac:dyDescent="0.25">
      <c r="A79" s="59" t="s">
        <v>548</v>
      </c>
      <c r="B79" s="79" t="s">
        <v>781</v>
      </c>
      <c r="C79" s="79" t="s">
        <v>782</v>
      </c>
      <c r="D79" s="2"/>
      <c r="E79" s="2"/>
      <c r="F79" s="2"/>
      <c r="G79" s="2"/>
      <c r="H79" s="2"/>
      <c r="I79" s="2"/>
      <c r="J79" s="2"/>
      <c r="K79" s="2"/>
      <c r="L79" s="13" t="s">
        <v>78</v>
      </c>
    </row>
    <row r="80" spans="1:12" ht="14.5" x14ac:dyDescent="0.25">
      <c r="A80" s="59" t="s">
        <v>549</v>
      </c>
      <c r="B80" s="79" t="s">
        <v>783</v>
      </c>
      <c r="C80" s="79" t="s">
        <v>784</v>
      </c>
      <c r="D80" s="2"/>
      <c r="E80" s="2"/>
      <c r="F80" s="2"/>
      <c r="G80" s="2"/>
      <c r="H80" s="2"/>
      <c r="I80" s="2"/>
      <c r="J80" s="2"/>
      <c r="K80" s="2"/>
      <c r="L80" s="13" t="s">
        <v>78</v>
      </c>
    </row>
    <row r="81" spans="1:12" ht="14.5" x14ac:dyDescent="0.25">
      <c r="A81" s="59" t="s">
        <v>106</v>
      </c>
      <c r="B81" s="79" t="s">
        <v>785</v>
      </c>
      <c r="C81" s="79" t="s">
        <v>786</v>
      </c>
      <c r="D81" s="2"/>
      <c r="E81" s="2"/>
      <c r="F81" s="2"/>
      <c r="G81" s="2"/>
      <c r="H81" s="2"/>
      <c r="I81" s="2"/>
      <c r="J81" s="2"/>
      <c r="K81" s="2"/>
      <c r="L81" s="13" t="s">
        <v>78</v>
      </c>
    </row>
    <row r="82" spans="1:12" ht="14.5" x14ac:dyDescent="0.25">
      <c r="A82" s="59" t="s">
        <v>107</v>
      </c>
      <c r="B82" s="79" t="s">
        <v>787</v>
      </c>
      <c r="C82" s="21" t="s">
        <v>788</v>
      </c>
      <c r="D82" s="2"/>
      <c r="E82" s="2"/>
      <c r="F82" s="2"/>
      <c r="G82" s="2"/>
      <c r="H82" s="2"/>
      <c r="I82" s="2"/>
      <c r="J82" s="2"/>
      <c r="K82" s="2"/>
      <c r="L82" s="13" t="s">
        <v>78</v>
      </c>
    </row>
    <row r="83" spans="1:12" ht="52" x14ac:dyDescent="0.25">
      <c r="A83" s="59" t="s">
        <v>550</v>
      </c>
      <c r="B83" s="79" t="s">
        <v>789</v>
      </c>
      <c r="C83" s="79" t="s">
        <v>790</v>
      </c>
      <c r="D83" s="2"/>
      <c r="E83" s="2"/>
      <c r="F83" s="2"/>
      <c r="G83" s="2"/>
      <c r="H83" s="2"/>
      <c r="I83" s="2"/>
      <c r="J83" s="2"/>
      <c r="K83" s="2"/>
      <c r="L83" s="13" t="s">
        <v>78</v>
      </c>
    </row>
    <row r="84" spans="1:12" ht="52" x14ac:dyDescent="0.25">
      <c r="A84" s="59" t="s">
        <v>551</v>
      </c>
      <c r="B84" s="79" t="s">
        <v>791</v>
      </c>
      <c r="C84" s="79" t="s">
        <v>790</v>
      </c>
      <c r="D84" s="2"/>
      <c r="E84" s="2"/>
      <c r="F84" s="2"/>
      <c r="G84" s="2"/>
      <c r="H84" s="2"/>
      <c r="I84" s="2"/>
      <c r="J84" s="2"/>
      <c r="K84" s="2"/>
      <c r="L84" s="13" t="s">
        <v>78</v>
      </c>
    </row>
    <row r="85" spans="1:12" ht="52" x14ac:dyDescent="0.25">
      <c r="A85" s="59" t="s">
        <v>552</v>
      </c>
      <c r="B85" s="79" t="s">
        <v>792</v>
      </c>
      <c r="C85" s="79" t="s">
        <v>790</v>
      </c>
      <c r="D85" s="2"/>
      <c r="E85" s="2"/>
      <c r="F85" s="2"/>
      <c r="G85" s="2"/>
      <c r="H85" s="2"/>
      <c r="I85" s="2"/>
      <c r="J85" s="2"/>
      <c r="K85" s="2"/>
      <c r="L85" s="13" t="s">
        <v>78</v>
      </c>
    </row>
    <row r="86" spans="1:12" ht="37.5" x14ac:dyDescent="0.25">
      <c r="A86" s="58" t="s">
        <v>59</v>
      </c>
      <c r="B86" s="48"/>
      <c r="C86" s="48" t="s">
        <v>713</v>
      </c>
      <c r="D86" s="2"/>
      <c r="E86" s="13" t="s">
        <v>78</v>
      </c>
      <c r="F86" s="2"/>
      <c r="G86" s="2"/>
      <c r="H86" s="2"/>
      <c r="I86" s="2"/>
      <c r="J86" s="2"/>
      <c r="K86" s="2"/>
      <c r="L86" s="2"/>
    </row>
    <row r="87" spans="1:12" ht="26" x14ac:dyDescent="0.25">
      <c r="A87" s="60" t="s">
        <v>584</v>
      </c>
      <c r="B87" s="61" t="s">
        <v>580</v>
      </c>
      <c r="C87" s="22" t="s">
        <v>714</v>
      </c>
      <c r="D87" s="54" t="s">
        <v>78</v>
      </c>
      <c r="E87" s="62"/>
    </row>
    <row r="88" spans="1:12" x14ac:dyDescent="0.25">
      <c r="A88" s="61" t="s">
        <v>586</v>
      </c>
      <c r="B88" s="48" t="s">
        <v>585</v>
      </c>
      <c r="C88" s="48" t="s">
        <v>793</v>
      </c>
      <c r="D88" s="54" t="s">
        <v>78</v>
      </c>
    </row>
    <row r="89" spans="1:12" ht="29" x14ac:dyDescent="0.35">
      <c r="A89" s="63" t="s">
        <v>544</v>
      </c>
      <c r="B89" s="48"/>
      <c r="C89" s="64" t="s">
        <v>616</v>
      </c>
      <c r="D89" s="13" t="s">
        <v>78</v>
      </c>
      <c r="E89" s="13" t="s">
        <v>78</v>
      </c>
      <c r="F89" s="13" t="s">
        <v>78</v>
      </c>
      <c r="G89" s="13" t="s">
        <v>78</v>
      </c>
      <c r="H89" s="13" t="s">
        <v>78</v>
      </c>
      <c r="I89" s="13" t="s">
        <v>78</v>
      </c>
      <c r="J89" s="13" t="s">
        <v>78</v>
      </c>
      <c r="K89" s="13" t="s">
        <v>78</v>
      </c>
      <c r="L89" s="13" t="s">
        <v>78</v>
      </c>
    </row>
    <row r="90" spans="1:12" ht="43.5" x14ac:dyDescent="0.35">
      <c r="A90" s="63" t="s">
        <v>545</v>
      </c>
      <c r="B90" s="48"/>
      <c r="C90" s="64" t="s">
        <v>606</v>
      </c>
      <c r="D90" s="13"/>
      <c r="E90" s="13"/>
      <c r="F90" s="2"/>
      <c r="G90" s="2"/>
      <c r="H90" s="2"/>
      <c r="I90" s="2"/>
      <c r="J90" s="2"/>
      <c r="K90" s="2"/>
      <c r="L90" s="2"/>
    </row>
    <row r="91" spans="1:12" ht="14.5" x14ac:dyDescent="0.35">
      <c r="A91" s="63" t="s">
        <v>546</v>
      </c>
      <c r="B91" s="48"/>
      <c r="C91" s="48"/>
      <c r="D91" s="13"/>
      <c r="E91" s="13"/>
      <c r="F91" s="2"/>
      <c r="G91" s="2"/>
      <c r="H91" s="2"/>
      <c r="I91" s="2"/>
      <c r="J91" s="2"/>
      <c r="K91" s="2"/>
      <c r="L91" s="2"/>
    </row>
    <row r="92" spans="1:12" ht="43.5" x14ac:dyDescent="0.35">
      <c r="A92" s="63" t="s">
        <v>114</v>
      </c>
      <c r="B92" s="48"/>
      <c r="C92" s="64" t="s">
        <v>617</v>
      </c>
      <c r="D92" s="13" t="s">
        <v>78</v>
      </c>
      <c r="E92" s="13" t="s">
        <v>78</v>
      </c>
      <c r="F92" s="13" t="s">
        <v>78</v>
      </c>
      <c r="G92" s="13" t="s">
        <v>78</v>
      </c>
      <c r="H92" s="13" t="s">
        <v>78</v>
      </c>
      <c r="I92" s="13" t="s">
        <v>78</v>
      </c>
      <c r="J92" s="13" t="s">
        <v>78</v>
      </c>
      <c r="K92" s="13" t="s">
        <v>78</v>
      </c>
      <c r="L92" s="13" t="s">
        <v>78</v>
      </c>
    </row>
    <row r="93" spans="1:12" ht="14.5" x14ac:dyDescent="0.25">
      <c r="A93" s="14"/>
      <c r="B93" s="65"/>
      <c r="C93" s="61"/>
    </row>
    <row r="94" spans="1:12" ht="13" x14ac:dyDescent="0.3">
      <c r="A94" s="66" t="s">
        <v>86</v>
      </c>
      <c r="B94" s="65"/>
      <c r="C94" s="61"/>
    </row>
    <row r="95" spans="1:12" ht="13" x14ac:dyDescent="0.25">
      <c r="A95" s="47" t="s">
        <v>18</v>
      </c>
      <c r="B95" s="15" t="s">
        <v>34</v>
      </c>
      <c r="C95" s="48" t="s">
        <v>115</v>
      </c>
    </row>
    <row r="96" spans="1:12" ht="13" x14ac:dyDescent="0.25">
      <c r="A96" s="47"/>
      <c r="B96" s="15" t="s">
        <v>38</v>
      </c>
      <c r="C96" s="48" t="s">
        <v>116</v>
      </c>
    </row>
    <row r="97" spans="1:3" ht="13" x14ac:dyDescent="0.25">
      <c r="A97" s="47"/>
      <c r="B97" s="15" t="s">
        <v>41</v>
      </c>
      <c r="C97" s="48" t="s">
        <v>117</v>
      </c>
    </row>
    <row r="98" spans="1:3" ht="13" x14ac:dyDescent="0.25">
      <c r="A98" s="47"/>
      <c r="B98" s="15" t="s">
        <v>44</v>
      </c>
      <c r="C98" s="48" t="s">
        <v>118</v>
      </c>
    </row>
    <row r="99" spans="1:3" ht="13" x14ac:dyDescent="0.25">
      <c r="A99" s="47"/>
      <c r="B99" s="15" t="s">
        <v>46</v>
      </c>
      <c r="C99" s="48" t="s">
        <v>119</v>
      </c>
    </row>
    <row r="100" spans="1:3" ht="13" x14ac:dyDescent="0.25">
      <c r="A100" s="47"/>
      <c r="B100" s="15" t="s">
        <v>50</v>
      </c>
      <c r="C100" s="48" t="s">
        <v>120</v>
      </c>
    </row>
    <row r="101" spans="1:3" ht="13" x14ac:dyDescent="0.25">
      <c r="A101" s="47"/>
      <c r="B101" s="15" t="s">
        <v>51</v>
      </c>
      <c r="C101" s="48" t="s">
        <v>121</v>
      </c>
    </row>
    <row r="102" spans="1:3" ht="13" x14ac:dyDescent="0.25">
      <c r="A102" s="47"/>
      <c r="B102" s="15" t="s">
        <v>52</v>
      </c>
      <c r="C102" s="48" t="s">
        <v>122</v>
      </c>
    </row>
    <row r="103" spans="1:3" ht="13" x14ac:dyDescent="0.25">
      <c r="A103" s="47"/>
      <c r="B103" s="15" t="s">
        <v>53</v>
      </c>
      <c r="C103" s="48" t="s">
        <v>123</v>
      </c>
    </row>
    <row r="104" spans="1:3" ht="13" x14ac:dyDescent="0.25">
      <c r="A104" s="47"/>
      <c r="B104" s="15" t="s">
        <v>112</v>
      </c>
      <c r="C104" s="48" t="s">
        <v>124</v>
      </c>
    </row>
    <row r="105" spans="1:3" ht="13" x14ac:dyDescent="0.25">
      <c r="A105" s="47"/>
      <c r="B105" s="15" t="s">
        <v>113</v>
      </c>
      <c r="C105" s="48" t="s">
        <v>125</v>
      </c>
    </row>
    <row r="106" spans="1:3" ht="13" x14ac:dyDescent="0.25">
      <c r="A106" s="47"/>
      <c r="B106" s="15" t="s">
        <v>609</v>
      </c>
      <c r="C106" s="48"/>
    </row>
    <row r="107" spans="1:3" ht="13" x14ac:dyDescent="0.25">
      <c r="A107" s="47"/>
      <c r="B107" s="15" t="s">
        <v>31</v>
      </c>
      <c r="C107" s="48"/>
    </row>
    <row r="108" spans="1:3" ht="13" x14ac:dyDescent="0.25">
      <c r="A108" s="47" t="s">
        <v>14</v>
      </c>
      <c r="B108" s="16" t="s">
        <v>31</v>
      </c>
      <c r="C108" s="48" t="s">
        <v>126</v>
      </c>
    </row>
    <row r="109" spans="1:3" ht="13" x14ac:dyDescent="0.25">
      <c r="A109" s="47"/>
      <c r="B109" s="16" t="s">
        <v>36</v>
      </c>
      <c r="C109" s="48" t="s">
        <v>127</v>
      </c>
    </row>
    <row r="110" spans="1:3" ht="13" x14ac:dyDescent="0.25">
      <c r="A110" s="47"/>
      <c r="B110" s="16" t="s">
        <v>39</v>
      </c>
      <c r="C110" s="48" t="s">
        <v>128</v>
      </c>
    </row>
    <row r="111" spans="1:3" ht="13" x14ac:dyDescent="0.25">
      <c r="A111" s="47"/>
      <c r="B111" s="16" t="s">
        <v>42</v>
      </c>
      <c r="C111" s="48" t="s">
        <v>129</v>
      </c>
    </row>
    <row r="112" spans="1:3" ht="13" x14ac:dyDescent="0.25">
      <c r="A112" s="47"/>
      <c r="B112" s="16" t="s">
        <v>45</v>
      </c>
      <c r="C112" s="48" t="s">
        <v>130</v>
      </c>
    </row>
    <row r="113" spans="1:3" ht="13" x14ac:dyDescent="0.25">
      <c r="A113" s="47"/>
      <c r="B113" s="17" t="s">
        <v>47</v>
      </c>
      <c r="C113" s="48" t="s">
        <v>131</v>
      </c>
    </row>
    <row r="114" spans="1:3" ht="13" x14ac:dyDescent="0.25">
      <c r="A114" s="47" t="s">
        <v>114</v>
      </c>
      <c r="B114" s="18" t="s">
        <v>715</v>
      </c>
      <c r="C114" s="48" t="s">
        <v>132</v>
      </c>
    </row>
    <row r="115" spans="1:3" ht="13" x14ac:dyDescent="0.25">
      <c r="A115" s="47"/>
      <c r="B115" s="18" t="s">
        <v>657</v>
      </c>
      <c r="C115" s="48" t="s">
        <v>716</v>
      </c>
    </row>
    <row r="116" spans="1:3" ht="13" x14ac:dyDescent="0.25">
      <c r="A116" s="47"/>
      <c r="B116" s="18" t="s">
        <v>717</v>
      </c>
      <c r="C116" s="48" t="s">
        <v>718</v>
      </c>
    </row>
    <row r="117" spans="1:3" ht="13" x14ac:dyDescent="0.25">
      <c r="A117" s="47"/>
      <c r="B117" s="18" t="s">
        <v>719</v>
      </c>
      <c r="C117" s="48" t="s">
        <v>720</v>
      </c>
    </row>
    <row r="118" spans="1:3" ht="13" x14ac:dyDescent="0.25">
      <c r="A118" s="47"/>
      <c r="B118" s="18" t="s">
        <v>721</v>
      </c>
      <c r="C118" s="48" t="s">
        <v>722</v>
      </c>
    </row>
    <row r="119" spans="1:3" ht="13" x14ac:dyDescent="0.25">
      <c r="A119" s="47"/>
      <c r="B119" s="18" t="s">
        <v>723</v>
      </c>
      <c r="C119" s="48" t="s">
        <v>724</v>
      </c>
    </row>
    <row r="120" spans="1:3" ht="13" x14ac:dyDescent="0.25">
      <c r="A120" s="47"/>
      <c r="B120" s="18" t="s">
        <v>725</v>
      </c>
      <c r="C120" s="48" t="s">
        <v>726</v>
      </c>
    </row>
    <row r="121" spans="1:3" x14ac:dyDescent="0.25">
      <c r="A121" s="47" t="s">
        <v>67</v>
      </c>
      <c r="B121" s="67" t="s">
        <v>68</v>
      </c>
      <c r="C121" s="48" t="s">
        <v>133</v>
      </c>
    </row>
    <row r="122" spans="1:3" x14ac:dyDescent="0.25">
      <c r="A122" s="47"/>
      <c r="B122" s="67" t="s">
        <v>134</v>
      </c>
      <c r="C122" s="48" t="s">
        <v>135</v>
      </c>
    </row>
    <row r="123" spans="1:3" x14ac:dyDescent="0.25">
      <c r="A123" s="47"/>
      <c r="B123" s="67" t="s">
        <v>69</v>
      </c>
      <c r="C123" s="48" t="s">
        <v>136</v>
      </c>
    </row>
    <row r="124" spans="1:3" x14ac:dyDescent="0.25">
      <c r="A124" s="47"/>
      <c r="B124" s="67" t="s">
        <v>70</v>
      </c>
      <c r="C124" s="48" t="s">
        <v>137</v>
      </c>
    </row>
    <row r="125" spans="1:3" x14ac:dyDescent="0.25">
      <c r="A125" s="47"/>
      <c r="B125" s="67" t="s">
        <v>71</v>
      </c>
      <c r="C125" s="48" t="s">
        <v>138</v>
      </c>
    </row>
    <row r="126" spans="1:3" x14ac:dyDescent="0.25">
      <c r="A126" s="47"/>
      <c r="B126" s="67" t="s">
        <v>139</v>
      </c>
      <c r="C126" s="48" t="s">
        <v>140</v>
      </c>
    </row>
    <row r="127" spans="1:3" x14ac:dyDescent="0.25">
      <c r="A127" s="47"/>
      <c r="B127" s="67" t="s">
        <v>141</v>
      </c>
      <c r="C127" s="48" t="s">
        <v>142</v>
      </c>
    </row>
    <row r="128" spans="1:3" x14ac:dyDescent="0.25">
      <c r="A128" s="47"/>
      <c r="B128" s="67" t="s">
        <v>72</v>
      </c>
      <c r="C128" s="48" t="s">
        <v>143</v>
      </c>
    </row>
    <row r="129" spans="1:3" x14ac:dyDescent="0.25">
      <c r="A129" s="47"/>
      <c r="B129" s="67" t="s">
        <v>144</v>
      </c>
      <c r="C129" s="48" t="s">
        <v>145</v>
      </c>
    </row>
    <row r="130" spans="1:3" x14ac:dyDescent="0.25">
      <c r="A130" s="47"/>
      <c r="B130" s="67" t="s">
        <v>146</v>
      </c>
      <c r="C130" s="48" t="s">
        <v>147</v>
      </c>
    </row>
    <row r="131" spans="1:3" x14ac:dyDescent="0.25">
      <c r="A131" s="47"/>
      <c r="B131" s="67" t="s">
        <v>148</v>
      </c>
      <c r="C131" s="48" t="s">
        <v>149</v>
      </c>
    </row>
    <row r="132" spans="1:3" x14ac:dyDescent="0.25">
      <c r="A132" s="47"/>
      <c r="B132" s="67" t="s">
        <v>150</v>
      </c>
      <c r="C132" s="48" t="s">
        <v>151</v>
      </c>
    </row>
    <row r="133" spans="1:3" x14ac:dyDescent="0.25">
      <c r="A133" s="47"/>
      <c r="B133" s="67" t="s">
        <v>152</v>
      </c>
      <c r="C133" s="48" t="s">
        <v>153</v>
      </c>
    </row>
    <row r="134" spans="1:3" x14ac:dyDescent="0.25">
      <c r="A134" s="47"/>
      <c r="B134" s="67" t="s">
        <v>154</v>
      </c>
      <c r="C134" s="48" t="s">
        <v>155</v>
      </c>
    </row>
    <row r="135" spans="1:3" x14ac:dyDescent="0.25">
      <c r="A135" s="47"/>
      <c r="B135" s="67" t="s">
        <v>156</v>
      </c>
      <c r="C135" s="48" t="s">
        <v>157</v>
      </c>
    </row>
    <row r="136" spans="1:3" x14ac:dyDescent="0.25">
      <c r="A136" s="47"/>
      <c r="B136" s="67" t="s">
        <v>158</v>
      </c>
      <c r="C136" s="48" t="s">
        <v>159</v>
      </c>
    </row>
    <row r="137" spans="1:3" x14ac:dyDescent="0.25">
      <c r="A137" s="47"/>
      <c r="B137" s="67" t="s">
        <v>160</v>
      </c>
      <c r="C137" s="48" t="s">
        <v>161</v>
      </c>
    </row>
    <row r="138" spans="1:3" x14ac:dyDescent="0.25">
      <c r="A138" s="47"/>
      <c r="B138" s="67" t="s">
        <v>162</v>
      </c>
      <c r="C138" s="48" t="s">
        <v>163</v>
      </c>
    </row>
    <row r="139" spans="1:3" x14ac:dyDescent="0.25">
      <c r="A139" s="47"/>
      <c r="B139" s="67" t="s">
        <v>164</v>
      </c>
      <c r="C139" s="48" t="s">
        <v>165</v>
      </c>
    </row>
    <row r="140" spans="1:3" x14ac:dyDescent="0.25">
      <c r="A140" s="47"/>
      <c r="B140" s="67" t="s">
        <v>166</v>
      </c>
      <c r="C140" s="48" t="s">
        <v>167</v>
      </c>
    </row>
    <row r="141" spans="1:3" x14ac:dyDescent="0.25">
      <c r="A141" s="47"/>
      <c r="B141" s="67" t="s">
        <v>168</v>
      </c>
      <c r="C141" s="48" t="s">
        <v>169</v>
      </c>
    </row>
    <row r="142" spans="1:3" x14ac:dyDescent="0.25">
      <c r="A142" s="47"/>
      <c r="B142" s="67" t="s">
        <v>170</v>
      </c>
      <c r="C142" s="48" t="s">
        <v>171</v>
      </c>
    </row>
    <row r="143" spans="1:3" x14ac:dyDescent="0.25">
      <c r="A143" s="47"/>
      <c r="B143" s="67" t="s">
        <v>172</v>
      </c>
      <c r="C143" s="48" t="s">
        <v>173</v>
      </c>
    </row>
    <row r="144" spans="1:3" x14ac:dyDescent="0.25">
      <c r="A144" s="47"/>
      <c r="B144" s="67" t="s">
        <v>174</v>
      </c>
      <c r="C144" s="48" t="s">
        <v>175</v>
      </c>
    </row>
    <row r="145" spans="1:3" x14ac:dyDescent="0.25">
      <c r="A145" s="47"/>
      <c r="B145" s="67" t="s">
        <v>176</v>
      </c>
      <c r="C145" s="48" t="s">
        <v>177</v>
      </c>
    </row>
    <row r="146" spans="1:3" x14ac:dyDescent="0.25">
      <c r="A146" s="47"/>
      <c r="B146" s="67" t="s">
        <v>178</v>
      </c>
      <c r="C146" s="48" t="s">
        <v>179</v>
      </c>
    </row>
    <row r="147" spans="1:3" x14ac:dyDescent="0.25">
      <c r="A147" s="47"/>
      <c r="B147" s="67" t="s">
        <v>180</v>
      </c>
      <c r="C147" s="48" t="s">
        <v>181</v>
      </c>
    </row>
    <row r="148" spans="1:3" x14ac:dyDescent="0.25">
      <c r="A148" s="47"/>
      <c r="B148" s="67" t="s">
        <v>182</v>
      </c>
      <c r="C148" s="48" t="s">
        <v>183</v>
      </c>
    </row>
    <row r="149" spans="1:3" x14ac:dyDescent="0.25">
      <c r="A149" s="47"/>
      <c r="B149" s="67" t="s">
        <v>184</v>
      </c>
      <c r="C149" s="48" t="s">
        <v>185</v>
      </c>
    </row>
    <row r="150" spans="1:3" x14ac:dyDescent="0.25">
      <c r="A150" s="47"/>
      <c r="B150" s="67" t="s">
        <v>186</v>
      </c>
      <c r="C150" s="48" t="s">
        <v>187</v>
      </c>
    </row>
    <row r="151" spans="1:3" x14ac:dyDescent="0.25">
      <c r="A151" s="47"/>
      <c r="B151" s="67" t="s">
        <v>188</v>
      </c>
      <c r="C151" s="48" t="s">
        <v>189</v>
      </c>
    </row>
    <row r="152" spans="1:3" x14ac:dyDescent="0.25">
      <c r="A152" s="47"/>
      <c r="B152" s="67" t="s">
        <v>96</v>
      </c>
      <c r="C152" s="48" t="s">
        <v>190</v>
      </c>
    </row>
    <row r="153" spans="1:3" x14ac:dyDescent="0.25">
      <c r="A153" s="47"/>
      <c r="B153" s="67" t="s">
        <v>191</v>
      </c>
      <c r="C153" s="48" t="s">
        <v>192</v>
      </c>
    </row>
    <row r="154" spans="1:3" x14ac:dyDescent="0.25">
      <c r="A154" s="47"/>
      <c r="B154" s="67" t="s">
        <v>193</v>
      </c>
      <c r="C154" s="48" t="s">
        <v>194</v>
      </c>
    </row>
    <row r="155" spans="1:3" x14ac:dyDescent="0.25">
      <c r="A155" s="47"/>
      <c r="B155" s="67" t="s">
        <v>195</v>
      </c>
      <c r="C155" s="48" t="s">
        <v>196</v>
      </c>
    </row>
    <row r="156" spans="1:3" x14ac:dyDescent="0.25">
      <c r="A156" s="47"/>
      <c r="B156" s="67" t="s">
        <v>197</v>
      </c>
      <c r="C156" s="48" t="s">
        <v>198</v>
      </c>
    </row>
    <row r="157" spans="1:3" x14ac:dyDescent="0.25">
      <c r="A157" s="47"/>
      <c r="B157" s="67" t="s">
        <v>199</v>
      </c>
      <c r="C157" s="48" t="s">
        <v>200</v>
      </c>
    </row>
    <row r="158" spans="1:3" x14ac:dyDescent="0.25">
      <c r="A158" s="47"/>
      <c r="B158" s="67" t="s">
        <v>201</v>
      </c>
      <c r="C158" s="48" t="s">
        <v>202</v>
      </c>
    </row>
    <row r="159" spans="1:3" x14ac:dyDescent="0.25">
      <c r="A159" s="47"/>
      <c r="B159" s="67" t="s">
        <v>203</v>
      </c>
      <c r="C159" s="48" t="s">
        <v>204</v>
      </c>
    </row>
    <row r="160" spans="1:3" x14ac:dyDescent="0.25">
      <c r="A160" s="47"/>
      <c r="B160" s="67" t="s">
        <v>205</v>
      </c>
      <c r="C160" s="48" t="s">
        <v>206</v>
      </c>
    </row>
    <row r="161" spans="1:3" x14ac:dyDescent="0.25">
      <c r="A161" s="47"/>
      <c r="B161" s="67" t="s">
        <v>207</v>
      </c>
      <c r="C161" s="48" t="s">
        <v>208</v>
      </c>
    </row>
    <row r="162" spans="1:3" x14ac:dyDescent="0.25">
      <c r="A162" s="47"/>
      <c r="B162" s="67" t="s">
        <v>209</v>
      </c>
      <c r="C162" s="48" t="s">
        <v>210</v>
      </c>
    </row>
    <row r="163" spans="1:3" x14ac:dyDescent="0.25">
      <c r="A163" s="47"/>
      <c r="B163" s="67" t="s">
        <v>211</v>
      </c>
      <c r="C163" s="48" t="s">
        <v>212</v>
      </c>
    </row>
    <row r="164" spans="1:3" x14ac:dyDescent="0.25">
      <c r="A164" s="47"/>
      <c r="B164" s="67" t="s">
        <v>213</v>
      </c>
      <c r="C164" s="48" t="s">
        <v>214</v>
      </c>
    </row>
    <row r="165" spans="1:3" x14ac:dyDescent="0.25">
      <c r="A165" s="47"/>
      <c r="B165" s="67" t="s">
        <v>73</v>
      </c>
      <c r="C165" s="48" t="s">
        <v>215</v>
      </c>
    </row>
    <row r="166" spans="1:3" x14ac:dyDescent="0.25">
      <c r="A166" s="47"/>
      <c r="B166" s="67" t="s">
        <v>216</v>
      </c>
      <c r="C166" s="48" t="s">
        <v>217</v>
      </c>
    </row>
    <row r="167" spans="1:3" x14ac:dyDescent="0.25">
      <c r="A167" s="47"/>
      <c r="B167" s="67" t="s">
        <v>218</v>
      </c>
      <c r="C167" s="48" t="s">
        <v>219</v>
      </c>
    </row>
    <row r="168" spans="1:3" x14ac:dyDescent="0.25">
      <c r="A168" s="47"/>
      <c r="B168" s="67" t="s">
        <v>220</v>
      </c>
      <c r="C168" s="48" t="s">
        <v>221</v>
      </c>
    </row>
    <row r="169" spans="1:3" x14ac:dyDescent="0.25">
      <c r="A169" s="47"/>
      <c r="B169" s="67" t="s">
        <v>222</v>
      </c>
      <c r="C169" s="48" t="s">
        <v>223</v>
      </c>
    </row>
    <row r="170" spans="1:3" x14ac:dyDescent="0.25">
      <c r="A170" s="47"/>
      <c r="B170" s="67" t="s">
        <v>224</v>
      </c>
      <c r="C170" s="48" t="s">
        <v>225</v>
      </c>
    </row>
    <row r="171" spans="1:3" x14ac:dyDescent="0.25">
      <c r="A171" s="47"/>
      <c r="B171" s="67" t="s">
        <v>226</v>
      </c>
      <c r="C171" s="48" t="s">
        <v>227</v>
      </c>
    </row>
    <row r="172" spans="1:3" x14ac:dyDescent="0.25">
      <c r="A172" s="47"/>
      <c r="B172" s="67" t="s">
        <v>228</v>
      </c>
      <c r="C172" s="48" t="s">
        <v>229</v>
      </c>
    </row>
    <row r="173" spans="1:3" x14ac:dyDescent="0.25">
      <c r="A173" s="47"/>
      <c r="B173" s="67" t="s">
        <v>230</v>
      </c>
      <c r="C173" s="48" t="s">
        <v>231</v>
      </c>
    </row>
    <row r="174" spans="1:3" x14ac:dyDescent="0.25">
      <c r="A174" s="47"/>
      <c r="B174" s="67" t="s">
        <v>232</v>
      </c>
      <c r="C174" s="48" t="s">
        <v>233</v>
      </c>
    </row>
    <row r="175" spans="1:3" x14ac:dyDescent="0.25">
      <c r="A175" s="47"/>
      <c r="B175" s="67" t="s">
        <v>234</v>
      </c>
      <c r="C175" s="48" t="s">
        <v>235</v>
      </c>
    </row>
    <row r="176" spans="1:3" x14ac:dyDescent="0.25">
      <c r="A176" s="47"/>
      <c r="B176" s="67" t="s">
        <v>236</v>
      </c>
      <c r="C176" s="48" t="s">
        <v>237</v>
      </c>
    </row>
    <row r="177" spans="1:3" x14ac:dyDescent="0.25">
      <c r="A177" s="47"/>
      <c r="B177" s="67" t="s">
        <v>238</v>
      </c>
      <c r="C177" s="48" t="s">
        <v>239</v>
      </c>
    </row>
    <row r="178" spans="1:3" x14ac:dyDescent="0.25">
      <c r="A178" s="47"/>
      <c r="B178" s="67" t="s">
        <v>240</v>
      </c>
      <c r="C178" s="48" t="s">
        <v>241</v>
      </c>
    </row>
    <row r="179" spans="1:3" x14ac:dyDescent="0.25">
      <c r="A179" s="47"/>
      <c r="B179" s="67" t="s">
        <v>242</v>
      </c>
      <c r="C179" s="48" t="s">
        <v>243</v>
      </c>
    </row>
    <row r="180" spans="1:3" x14ac:dyDescent="0.25">
      <c r="A180" s="47"/>
      <c r="B180" s="67" t="s">
        <v>244</v>
      </c>
      <c r="C180" s="48" t="s">
        <v>245</v>
      </c>
    </row>
    <row r="181" spans="1:3" x14ac:dyDescent="0.25">
      <c r="A181" s="47"/>
      <c r="B181" s="67" t="s">
        <v>246</v>
      </c>
      <c r="C181" s="48" t="s">
        <v>247</v>
      </c>
    </row>
    <row r="182" spans="1:3" x14ac:dyDescent="0.25">
      <c r="A182" s="47"/>
      <c r="B182" s="67" t="s">
        <v>248</v>
      </c>
      <c r="C182" s="48" t="s">
        <v>249</v>
      </c>
    </row>
    <row r="183" spans="1:3" x14ac:dyDescent="0.25">
      <c r="A183" s="47"/>
      <c r="B183" s="67" t="s">
        <v>250</v>
      </c>
      <c r="C183" s="48" t="s">
        <v>251</v>
      </c>
    </row>
    <row r="184" spans="1:3" x14ac:dyDescent="0.25">
      <c r="A184" s="47"/>
      <c r="B184" s="67" t="s">
        <v>252</v>
      </c>
      <c r="C184" s="48" t="s">
        <v>253</v>
      </c>
    </row>
    <row r="185" spans="1:3" x14ac:dyDescent="0.25">
      <c r="A185" s="47"/>
      <c r="B185" s="67" t="s">
        <v>254</v>
      </c>
      <c r="C185" s="48" t="s">
        <v>255</v>
      </c>
    </row>
    <row r="186" spans="1:3" x14ac:dyDescent="0.25">
      <c r="A186" s="47"/>
      <c r="B186" s="67" t="s">
        <v>256</v>
      </c>
      <c r="C186" s="48" t="s">
        <v>257</v>
      </c>
    </row>
    <row r="187" spans="1:3" x14ac:dyDescent="0.25">
      <c r="A187" s="47"/>
      <c r="B187" s="67" t="s">
        <v>258</v>
      </c>
      <c r="C187" s="48" t="s">
        <v>259</v>
      </c>
    </row>
    <row r="188" spans="1:3" x14ac:dyDescent="0.25">
      <c r="A188" s="47"/>
      <c r="B188" s="67" t="s">
        <v>260</v>
      </c>
      <c r="C188" s="48" t="s">
        <v>261</v>
      </c>
    </row>
    <row r="189" spans="1:3" x14ac:dyDescent="0.25">
      <c r="A189" s="47"/>
      <c r="B189" s="67" t="s">
        <v>262</v>
      </c>
      <c r="C189" s="48" t="s">
        <v>263</v>
      </c>
    </row>
    <row r="190" spans="1:3" x14ac:dyDescent="0.25">
      <c r="A190" s="47"/>
      <c r="B190" s="67" t="s">
        <v>264</v>
      </c>
      <c r="C190" s="48" t="s">
        <v>265</v>
      </c>
    </row>
    <row r="191" spans="1:3" x14ac:dyDescent="0.25">
      <c r="A191" s="47"/>
      <c r="B191" s="67" t="s">
        <v>266</v>
      </c>
      <c r="C191" s="48" t="s">
        <v>267</v>
      </c>
    </row>
    <row r="192" spans="1:3" x14ac:dyDescent="0.25">
      <c r="A192" s="47"/>
      <c r="B192" s="67" t="s">
        <v>268</v>
      </c>
      <c r="C192" s="48" t="s">
        <v>269</v>
      </c>
    </row>
    <row r="193" spans="1:3" x14ac:dyDescent="0.25">
      <c r="A193" s="47"/>
      <c r="B193" s="67" t="s">
        <v>270</v>
      </c>
      <c r="C193" s="48" t="s">
        <v>271</v>
      </c>
    </row>
    <row r="194" spans="1:3" x14ac:dyDescent="0.25">
      <c r="A194" s="47"/>
      <c r="B194" s="67" t="s">
        <v>272</v>
      </c>
      <c r="C194" s="48" t="s">
        <v>273</v>
      </c>
    </row>
    <row r="195" spans="1:3" x14ac:dyDescent="0.25">
      <c r="A195" s="47"/>
      <c r="B195" s="67" t="s">
        <v>274</v>
      </c>
      <c r="C195" s="48" t="s">
        <v>275</v>
      </c>
    </row>
    <row r="196" spans="1:3" x14ac:dyDescent="0.25">
      <c r="A196" s="47"/>
      <c r="B196" s="67" t="s">
        <v>276</v>
      </c>
      <c r="C196" s="48" t="s">
        <v>277</v>
      </c>
    </row>
    <row r="197" spans="1:3" x14ac:dyDescent="0.25">
      <c r="A197" s="47"/>
      <c r="B197" s="67" t="s">
        <v>278</v>
      </c>
      <c r="C197" s="48" t="s">
        <v>279</v>
      </c>
    </row>
    <row r="198" spans="1:3" x14ac:dyDescent="0.25">
      <c r="A198" s="47"/>
      <c r="B198" s="67" t="s">
        <v>280</v>
      </c>
      <c r="C198" s="48" t="s">
        <v>281</v>
      </c>
    </row>
    <row r="199" spans="1:3" x14ac:dyDescent="0.25">
      <c r="A199" s="47"/>
      <c r="B199" s="67" t="s">
        <v>282</v>
      </c>
      <c r="C199" s="48" t="s">
        <v>283</v>
      </c>
    </row>
    <row r="200" spans="1:3" x14ac:dyDescent="0.25">
      <c r="A200" s="47"/>
      <c r="B200" s="67" t="s">
        <v>284</v>
      </c>
      <c r="C200" s="48" t="s">
        <v>285</v>
      </c>
    </row>
    <row r="201" spans="1:3" x14ac:dyDescent="0.25">
      <c r="A201" s="47"/>
      <c r="B201" s="67" t="s">
        <v>286</v>
      </c>
      <c r="C201" s="48" t="s">
        <v>287</v>
      </c>
    </row>
    <row r="202" spans="1:3" x14ac:dyDescent="0.25">
      <c r="A202" s="47"/>
      <c r="B202" s="67" t="s">
        <v>288</v>
      </c>
      <c r="C202" s="48" t="s">
        <v>289</v>
      </c>
    </row>
    <row r="203" spans="1:3" x14ac:dyDescent="0.25">
      <c r="A203" s="47"/>
      <c r="B203" s="67" t="s">
        <v>290</v>
      </c>
      <c r="C203" s="48" t="s">
        <v>291</v>
      </c>
    </row>
    <row r="204" spans="1:3" x14ac:dyDescent="0.25">
      <c r="A204" s="47"/>
      <c r="B204" s="67" t="s">
        <v>292</v>
      </c>
      <c r="C204" s="48" t="s">
        <v>293</v>
      </c>
    </row>
    <row r="205" spans="1:3" x14ac:dyDescent="0.25">
      <c r="A205" s="47"/>
      <c r="B205" s="67" t="s">
        <v>294</v>
      </c>
      <c r="C205" s="48" t="s">
        <v>295</v>
      </c>
    </row>
    <row r="206" spans="1:3" x14ac:dyDescent="0.25">
      <c r="A206" s="47"/>
      <c r="B206" s="67" t="s">
        <v>296</v>
      </c>
      <c r="C206" s="48" t="s">
        <v>297</v>
      </c>
    </row>
    <row r="207" spans="1:3" x14ac:dyDescent="0.25">
      <c r="A207" s="47"/>
      <c r="B207" s="67" t="s">
        <v>298</v>
      </c>
      <c r="C207" s="48" t="s">
        <v>299</v>
      </c>
    </row>
    <row r="208" spans="1:3" x14ac:dyDescent="0.25">
      <c r="A208" s="47"/>
      <c r="B208" s="67" t="s">
        <v>300</v>
      </c>
      <c r="C208" s="48" t="s">
        <v>301</v>
      </c>
    </row>
    <row r="209" spans="1:3" x14ac:dyDescent="0.25">
      <c r="A209" s="47"/>
      <c r="B209" s="67" t="s">
        <v>302</v>
      </c>
      <c r="C209" s="48" t="s">
        <v>303</v>
      </c>
    </row>
    <row r="210" spans="1:3" x14ac:dyDescent="0.25">
      <c r="A210" s="47"/>
      <c r="B210" s="67" t="s">
        <v>278</v>
      </c>
      <c r="C210" s="48" t="s">
        <v>304</v>
      </c>
    </row>
    <row r="211" spans="1:3" x14ac:dyDescent="0.25">
      <c r="A211" s="47"/>
      <c r="B211" s="67" t="s">
        <v>305</v>
      </c>
      <c r="C211" s="48" t="s">
        <v>306</v>
      </c>
    </row>
    <row r="212" spans="1:3" x14ac:dyDescent="0.25">
      <c r="A212" s="47"/>
      <c r="B212" s="67" t="s">
        <v>307</v>
      </c>
      <c r="C212" s="48" t="s">
        <v>308</v>
      </c>
    </row>
    <row r="213" spans="1:3" x14ac:dyDescent="0.25">
      <c r="A213" s="47"/>
      <c r="B213" s="67" t="s">
        <v>309</v>
      </c>
      <c r="C213" s="48" t="s">
        <v>310</v>
      </c>
    </row>
    <row r="214" spans="1:3" x14ac:dyDescent="0.25">
      <c r="A214" s="47"/>
      <c r="B214" s="67" t="s">
        <v>311</v>
      </c>
      <c r="C214" s="48" t="s">
        <v>312</v>
      </c>
    </row>
    <row r="215" spans="1:3" x14ac:dyDescent="0.25">
      <c r="A215" s="47"/>
      <c r="B215" s="67" t="s">
        <v>313</v>
      </c>
      <c r="C215" s="48" t="s">
        <v>314</v>
      </c>
    </row>
    <row r="216" spans="1:3" x14ac:dyDescent="0.25">
      <c r="A216" s="47"/>
      <c r="B216" s="67" t="s">
        <v>315</v>
      </c>
      <c r="C216" s="48" t="s">
        <v>316</v>
      </c>
    </row>
    <row r="217" spans="1:3" x14ac:dyDescent="0.25">
      <c r="A217" s="47"/>
      <c r="B217" s="67" t="s">
        <v>317</v>
      </c>
      <c r="C217" s="48" t="s">
        <v>318</v>
      </c>
    </row>
    <row r="218" spans="1:3" x14ac:dyDescent="0.25">
      <c r="A218" s="47"/>
      <c r="B218" s="67" t="s">
        <v>319</v>
      </c>
      <c r="C218" s="48" t="s">
        <v>320</v>
      </c>
    </row>
    <row r="219" spans="1:3" x14ac:dyDescent="0.25">
      <c r="A219" s="47"/>
      <c r="B219" s="67" t="s">
        <v>321</v>
      </c>
      <c r="C219" s="48" t="s">
        <v>322</v>
      </c>
    </row>
    <row r="220" spans="1:3" x14ac:dyDescent="0.25">
      <c r="A220" s="47"/>
      <c r="B220" s="67" t="s">
        <v>323</v>
      </c>
      <c r="C220" s="48" t="s">
        <v>324</v>
      </c>
    </row>
    <row r="221" spans="1:3" x14ac:dyDescent="0.25">
      <c r="A221" s="47"/>
      <c r="B221" s="67" t="s">
        <v>325</v>
      </c>
      <c r="C221" s="48" t="s">
        <v>326</v>
      </c>
    </row>
    <row r="222" spans="1:3" x14ac:dyDescent="0.25">
      <c r="A222" s="47"/>
      <c r="B222" s="67" t="s">
        <v>327</v>
      </c>
      <c r="C222" s="48" t="s">
        <v>328</v>
      </c>
    </row>
    <row r="223" spans="1:3" x14ac:dyDescent="0.25">
      <c r="A223" s="47"/>
      <c r="B223" s="67" t="s">
        <v>329</v>
      </c>
      <c r="C223" s="48" t="s">
        <v>330</v>
      </c>
    </row>
    <row r="224" spans="1:3" x14ac:dyDescent="0.25">
      <c r="A224" s="47"/>
      <c r="B224" s="67" t="s">
        <v>331</v>
      </c>
      <c r="C224" s="48" t="s">
        <v>332</v>
      </c>
    </row>
    <row r="225" spans="1:3" x14ac:dyDescent="0.25">
      <c r="A225" s="47"/>
      <c r="B225" s="67" t="s">
        <v>333</v>
      </c>
      <c r="C225" s="48" t="s">
        <v>334</v>
      </c>
    </row>
    <row r="226" spans="1:3" x14ac:dyDescent="0.25">
      <c r="A226" s="47"/>
      <c r="B226" s="67" t="s">
        <v>335</v>
      </c>
      <c r="C226" s="48" t="s">
        <v>336</v>
      </c>
    </row>
    <row r="227" spans="1:3" x14ac:dyDescent="0.25">
      <c r="A227" s="47"/>
      <c r="B227" s="67" t="s">
        <v>337</v>
      </c>
      <c r="C227" s="48" t="s">
        <v>338</v>
      </c>
    </row>
    <row r="228" spans="1:3" x14ac:dyDescent="0.25">
      <c r="A228" s="47"/>
      <c r="B228" s="67" t="s">
        <v>339</v>
      </c>
      <c r="C228" s="48" t="s">
        <v>340</v>
      </c>
    </row>
    <row r="229" spans="1:3" x14ac:dyDescent="0.25">
      <c r="A229" s="47"/>
      <c r="B229" s="67" t="s">
        <v>341</v>
      </c>
      <c r="C229" s="48" t="s">
        <v>342</v>
      </c>
    </row>
    <row r="230" spans="1:3" x14ac:dyDescent="0.25">
      <c r="A230" s="47"/>
      <c r="B230" s="67" t="s">
        <v>343</v>
      </c>
      <c r="C230" s="48" t="s">
        <v>344</v>
      </c>
    </row>
    <row r="231" spans="1:3" x14ac:dyDescent="0.25">
      <c r="A231" s="47"/>
      <c r="B231" s="67" t="s">
        <v>345</v>
      </c>
      <c r="C231" s="48" t="s">
        <v>346</v>
      </c>
    </row>
    <row r="232" spans="1:3" x14ac:dyDescent="0.25">
      <c r="A232" s="47"/>
      <c r="B232" s="67" t="s">
        <v>347</v>
      </c>
      <c r="C232" s="48" t="s">
        <v>348</v>
      </c>
    </row>
    <row r="233" spans="1:3" x14ac:dyDescent="0.25">
      <c r="A233" s="47"/>
      <c r="B233" s="67" t="s">
        <v>349</v>
      </c>
      <c r="C233" s="48" t="s">
        <v>350</v>
      </c>
    </row>
    <row r="234" spans="1:3" x14ac:dyDescent="0.25">
      <c r="A234" s="47"/>
      <c r="B234" s="67" t="s">
        <v>351</v>
      </c>
      <c r="C234" s="48" t="s">
        <v>352</v>
      </c>
    </row>
    <row r="235" spans="1:3" x14ac:dyDescent="0.25">
      <c r="A235" s="47"/>
      <c r="B235" s="67" t="s">
        <v>353</v>
      </c>
      <c r="C235" s="48" t="s">
        <v>354</v>
      </c>
    </row>
    <row r="236" spans="1:3" x14ac:dyDescent="0.25">
      <c r="A236" s="47"/>
      <c r="B236" s="67" t="s">
        <v>355</v>
      </c>
      <c r="C236" s="48" t="s">
        <v>356</v>
      </c>
    </row>
    <row r="237" spans="1:3" x14ac:dyDescent="0.25">
      <c r="A237" s="47"/>
      <c r="B237" s="67" t="s">
        <v>357</v>
      </c>
      <c r="C237" s="48" t="s">
        <v>358</v>
      </c>
    </row>
    <row r="238" spans="1:3" x14ac:dyDescent="0.25">
      <c r="A238" s="47"/>
      <c r="B238" s="67" t="s">
        <v>359</v>
      </c>
      <c r="C238" s="48" t="s">
        <v>360</v>
      </c>
    </row>
    <row r="239" spans="1:3" x14ac:dyDescent="0.25">
      <c r="A239" s="47"/>
      <c r="B239" s="67" t="s">
        <v>361</v>
      </c>
      <c r="C239" s="48" t="s">
        <v>362</v>
      </c>
    </row>
    <row r="240" spans="1:3" x14ac:dyDescent="0.25">
      <c r="A240" s="47"/>
      <c r="B240" s="67" t="s">
        <v>363</v>
      </c>
      <c r="C240" s="48" t="s">
        <v>364</v>
      </c>
    </row>
    <row r="241" spans="1:3" x14ac:dyDescent="0.25">
      <c r="A241" s="47"/>
      <c r="B241" s="67" t="s">
        <v>365</v>
      </c>
      <c r="C241" s="48" t="s">
        <v>366</v>
      </c>
    </row>
    <row r="242" spans="1:3" x14ac:dyDescent="0.25">
      <c r="A242" s="47"/>
      <c r="B242" s="67" t="s">
        <v>367</v>
      </c>
      <c r="C242" s="48" t="s">
        <v>368</v>
      </c>
    </row>
    <row r="243" spans="1:3" x14ac:dyDescent="0.25">
      <c r="A243" s="47"/>
      <c r="B243" s="67" t="s">
        <v>369</v>
      </c>
      <c r="C243" s="48" t="s">
        <v>370</v>
      </c>
    </row>
    <row r="244" spans="1:3" x14ac:dyDescent="0.25">
      <c r="A244" s="47"/>
      <c r="B244" s="67" t="s">
        <v>371</v>
      </c>
      <c r="C244" s="48"/>
    </row>
    <row r="245" spans="1:3" x14ac:dyDescent="0.25">
      <c r="A245" s="47"/>
      <c r="B245" s="67" t="s">
        <v>372</v>
      </c>
      <c r="C245" s="48"/>
    </row>
    <row r="246" spans="1:3" x14ac:dyDescent="0.25">
      <c r="A246" s="47"/>
      <c r="B246" s="67" t="s">
        <v>373</v>
      </c>
      <c r="C246" s="48"/>
    </row>
    <row r="247" spans="1:3" x14ac:dyDescent="0.25">
      <c r="A247" s="47"/>
      <c r="B247" s="67" t="s">
        <v>374</v>
      </c>
      <c r="C247" s="48"/>
    </row>
    <row r="248" spans="1:3" x14ac:dyDescent="0.25">
      <c r="A248" s="47"/>
      <c r="B248" s="67" t="s">
        <v>375</v>
      </c>
      <c r="C248" s="48"/>
    </row>
    <row r="249" spans="1:3" x14ac:dyDescent="0.25">
      <c r="A249" s="47"/>
      <c r="B249" s="67" t="s">
        <v>376</v>
      </c>
      <c r="C249" s="48"/>
    </row>
    <row r="250" spans="1:3" x14ac:dyDescent="0.25">
      <c r="A250" s="47"/>
      <c r="B250" s="67" t="s">
        <v>377</v>
      </c>
      <c r="C250" s="48"/>
    </row>
    <row r="251" spans="1:3" x14ac:dyDescent="0.25">
      <c r="A251" s="47"/>
      <c r="B251" s="67" t="s">
        <v>378</v>
      </c>
      <c r="C251" s="48"/>
    </row>
    <row r="252" spans="1:3" x14ac:dyDescent="0.25">
      <c r="A252" s="47"/>
      <c r="B252" s="67" t="s">
        <v>379</v>
      </c>
      <c r="C252" s="48"/>
    </row>
    <row r="253" spans="1:3" x14ac:dyDescent="0.25">
      <c r="A253" s="47"/>
      <c r="B253" s="67" t="s">
        <v>380</v>
      </c>
      <c r="C253" s="48"/>
    </row>
    <row r="254" spans="1:3" x14ac:dyDescent="0.25">
      <c r="A254" s="47"/>
      <c r="B254" s="67" t="s">
        <v>381</v>
      </c>
      <c r="C254" s="48"/>
    </row>
    <row r="255" spans="1:3" x14ac:dyDescent="0.25">
      <c r="A255" s="47"/>
      <c r="B255" s="67" t="s">
        <v>382</v>
      </c>
      <c r="C255" s="48"/>
    </row>
    <row r="256" spans="1:3" x14ac:dyDescent="0.25">
      <c r="A256" s="47"/>
      <c r="B256" s="67" t="s">
        <v>383</v>
      </c>
      <c r="C256" s="48"/>
    </row>
    <row r="257" spans="1:3" x14ac:dyDescent="0.25">
      <c r="A257" s="47"/>
      <c r="B257" s="67" t="s">
        <v>384</v>
      </c>
      <c r="C257" s="48"/>
    </row>
    <row r="258" spans="1:3" x14ac:dyDescent="0.25">
      <c r="A258" s="47"/>
      <c r="B258" s="67" t="s">
        <v>385</v>
      </c>
      <c r="C258" s="48"/>
    </row>
    <row r="259" spans="1:3" x14ac:dyDescent="0.25">
      <c r="A259" s="47"/>
      <c r="B259" s="67" t="s">
        <v>386</v>
      </c>
      <c r="C259" s="48"/>
    </row>
    <row r="260" spans="1:3" x14ac:dyDescent="0.25">
      <c r="A260" s="47"/>
      <c r="B260" s="67" t="s">
        <v>387</v>
      </c>
      <c r="C260" s="48"/>
    </row>
    <row r="261" spans="1:3" x14ac:dyDescent="0.25">
      <c r="A261" s="47"/>
      <c r="B261" s="67" t="s">
        <v>388</v>
      </c>
      <c r="C261" s="48"/>
    </row>
    <row r="262" spans="1:3" x14ac:dyDescent="0.25">
      <c r="A262" s="47"/>
      <c r="B262" s="67" t="s">
        <v>389</v>
      </c>
      <c r="C262" s="48"/>
    </row>
    <row r="263" spans="1:3" x14ac:dyDescent="0.25">
      <c r="A263" s="47"/>
      <c r="B263" s="67" t="s">
        <v>390</v>
      </c>
      <c r="C263" s="48"/>
    </row>
    <row r="264" spans="1:3" x14ac:dyDescent="0.25">
      <c r="A264" s="47"/>
      <c r="B264" s="67" t="s">
        <v>391</v>
      </c>
      <c r="C264" s="48"/>
    </row>
    <row r="265" spans="1:3" x14ac:dyDescent="0.25">
      <c r="A265" s="47"/>
      <c r="B265" s="67" t="s">
        <v>392</v>
      </c>
      <c r="C265" s="48"/>
    </row>
    <row r="266" spans="1:3" x14ac:dyDescent="0.25">
      <c r="A266" s="47"/>
      <c r="B266" s="67" t="s">
        <v>393</v>
      </c>
      <c r="C266" s="48"/>
    </row>
    <row r="267" spans="1:3" x14ac:dyDescent="0.25">
      <c r="A267" s="47"/>
      <c r="B267" s="67" t="s">
        <v>394</v>
      </c>
      <c r="C267" s="48"/>
    </row>
    <row r="268" spans="1:3" x14ac:dyDescent="0.25">
      <c r="A268" s="47"/>
      <c r="B268" s="67" t="s">
        <v>395</v>
      </c>
      <c r="C268" s="48"/>
    </row>
    <row r="269" spans="1:3" x14ac:dyDescent="0.25">
      <c r="A269" s="47"/>
      <c r="B269" s="67" t="s">
        <v>396</v>
      </c>
      <c r="C269" s="48"/>
    </row>
    <row r="270" spans="1:3" x14ac:dyDescent="0.25">
      <c r="A270" s="47"/>
      <c r="B270" s="67" t="s">
        <v>397</v>
      </c>
      <c r="C270" s="48"/>
    </row>
    <row r="271" spans="1:3" x14ac:dyDescent="0.25">
      <c r="A271" s="47"/>
      <c r="B271" s="67" t="s">
        <v>398</v>
      </c>
      <c r="C271" s="48"/>
    </row>
    <row r="272" spans="1:3" x14ac:dyDescent="0.25">
      <c r="A272" s="47"/>
      <c r="B272" s="67" t="s">
        <v>399</v>
      </c>
      <c r="C272" s="48"/>
    </row>
    <row r="273" spans="1:3" x14ac:dyDescent="0.25">
      <c r="A273" s="47"/>
      <c r="B273" s="67" t="s">
        <v>400</v>
      </c>
      <c r="C273" s="48"/>
    </row>
    <row r="274" spans="1:3" x14ac:dyDescent="0.25">
      <c r="A274" s="47"/>
      <c r="B274" s="67" t="s">
        <v>401</v>
      </c>
      <c r="C274" s="48"/>
    </row>
    <row r="275" spans="1:3" x14ac:dyDescent="0.25">
      <c r="A275" s="47"/>
      <c r="B275" s="67" t="s">
        <v>402</v>
      </c>
      <c r="C275" s="48"/>
    </row>
    <row r="276" spans="1:3" x14ac:dyDescent="0.25">
      <c r="A276" s="47"/>
      <c r="B276" s="67" t="s">
        <v>403</v>
      </c>
      <c r="C276" s="48"/>
    </row>
    <row r="277" spans="1:3" x14ac:dyDescent="0.25">
      <c r="A277" s="47"/>
      <c r="B277" s="67" t="s">
        <v>404</v>
      </c>
      <c r="C277" s="48"/>
    </row>
    <row r="278" spans="1:3" x14ac:dyDescent="0.25">
      <c r="A278" s="47"/>
      <c r="B278" s="67" t="s">
        <v>405</v>
      </c>
      <c r="C278" s="48"/>
    </row>
    <row r="279" spans="1:3" x14ac:dyDescent="0.25">
      <c r="A279" s="47"/>
      <c r="B279" s="67" t="s">
        <v>406</v>
      </c>
      <c r="C279" s="48"/>
    </row>
    <row r="280" spans="1:3" x14ac:dyDescent="0.25">
      <c r="A280" s="47"/>
      <c r="B280" s="67" t="s">
        <v>407</v>
      </c>
      <c r="C280" s="48"/>
    </row>
    <row r="281" spans="1:3" x14ac:dyDescent="0.25">
      <c r="A281" s="47"/>
      <c r="B281" s="67" t="s">
        <v>408</v>
      </c>
      <c r="C281" s="48"/>
    </row>
    <row r="282" spans="1:3" x14ac:dyDescent="0.25">
      <c r="A282" s="47"/>
      <c r="B282" s="67" t="s">
        <v>409</v>
      </c>
      <c r="C282" s="48"/>
    </row>
    <row r="283" spans="1:3" x14ac:dyDescent="0.25">
      <c r="A283" s="47"/>
      <c r="B283" s="67" t="s">
        <v>410</v>
      </c>
      <c r="C283" s="48"/>
    </row>
    <row r="284" spans="1:3" x14ac:dyDescent="0.25">
      <c r="A284" s="47"/>
      <c r="B284" s="67" t="s">
        <v>411</v>
      </c>
      <c r="C284" s="48"/>
    </row>
    <row r="285" spans="1:3" x14ac:dyDescent="0.25">
      <c r="A285" s="47"/>
      <c r="B285" s="67" t="s">
        <v>412</v>
      </c>
      <c r="C285" s="48"/>
    </row>
    <row r="286" spans="1:3" x14ac:dyDescent="0.25">
      <c r="A286" s="47"/>
      <c r="B286" s="67" t="s">
        <v>413</v>
      </c>
      <c r="C286" s="48"/>
    </row>
    <row r="287" spans="1:3" x14ac:dyDescent="0.25">
      <c r="A287" s="47"/>
      <c r="B287" s="67" t="s">
        <v>414</v>
      </c>
      <c r="C287" s="48"/>
    </row>
    <row r="288" spans="1:3" x14ac:dyDescent="0.25">
      <c r="A288" s="47"/>
      <c r="B288" s="67" t="s">
        <v>415</v>
      </c>
      <c r="C288" s="48"/>
    </row>
    <row r="289" spans="1:3" x14ac:dyDescent="0.25">
      <c r="A289" s="47"/>
      <c r="B289" s="67" t="s">
        <v>416</v>
      </c>
      <c r="C289" s="48"/>
    </row>
    <row r="290" spans="1:3" x14ac:dyDescent="0.25">
      <c r="A290" s="47"/>
      <c r="B290" s="67" t="s">
        <v>417</v>
      </c>
      <c r="C290" s="48"/>
    </row>
    <row r="291" spans="1:3" x14ac:dyDescent="0.25">
      <c r="A291" s="47"/>
      <c r="B291" s="67" t="s">
        <v>418</v>
      </c>
      <c r="C291" s="48"/>
    </row>
    <row r="292" spans="1:3" x14ac:dyDescent="0.25">
      <c r="A292" s="47"/>
      <c r="B292" s="67" t="s">
        <v>419</v>
      </c>
      <c r="C292" s="48"/>
    </row>
    <row r="293" spans="1:3" x14ac:dyDescent="0.25">
      <c r="A293" s="47"/>
      <c r="B293" s="67" t="s">
        <v>420</v>
      </c>
      <c r="C293" s="48"/>
    </row>
    <row r="294" spans="1:3" x14ac:dyDescent="0.25">
      <c r="A294" s="47"/>
      <c r="B294" s="67" t="s">
        <v>421</v>
      </c>
      <c r="C294" s="48"/>
    </row>
    <row r="295" spans="1:3" x14ac:dyDescent="0.25">
      <c r="A295" s="47"/>
      <c r="B295" s="67" t="s">
        <v>422</v>
      </c>
      <c r="C295" s="48"/>
    </row>
    <row r="296" spans="1:3" x14ac:dyDescent="0.25">
      <c r="A296" s="47"/>
      <c r="B296" s="67" t="s">
        <v>423</v>
      </c>
      <c r="C296" s="48"/>
    </row>
    <row r="297" spans="1:3" x14ac:dyDescent="0.25">
      <c r="A297" s="47"/>
      <c r="B297" s="67" t="s">
        <v>424</v>
      </c>
      <c r="C297" s="48"/>
    </row>
    <row r="298" spans="1:3" x14ac:dyDescent="0.25">
      <c r="A298" s="47"/>
      <c r="B298" s="67" t="s">
        <v>425</v>
      </c>
      <c r="C298" s="48"/>
    </row>
    <row r="299" spans="1:3" x14ac:dyDescent="0.25">
      <c r="A299" s="47"/>
      <c r="B299" s="67" t="s">
        <v>426</v>
      </c>
      <c r="C299" s="48"/>
    </row>
    <row r="300" spans="1:3" x14ac:dyDescent="0.25">
      <c r="A300" s="47"/>
      <c r="B300" s="67" t="s">
        <v>427</v>
      </c>
      <c r="C300" s="48"/>
    </row>
    <row r="301" spans="1:3" x14ac:dyDescent="0.25">
      <c r="A301" s="47"/>
      <c r="B301" s="67" t="s">
        <v>428</v>
      </c>
      <c r="C301" s="48"/>
    </row>
    <row r="302" spans="1:3" x14ac:dyDescent="0.25">
      <c r="A302" s="47"/>
      <c r="B302" s="67" t="s">
        <v>429</v>
      </c>
      <c r="C302" s="48"/>
    </row>
    <row r="303" spans="1:3" x14ac:dyDescent="0.25">
      <c r="A303" s="47"/>
      <c r="B303" s="67" t="s">
        <v>430</v>
      </c>
      <c r="C303" s="48"/>
    </row>
    <row r="304" spans="1:3" x14ac:dyDescent="0.25">
      <c r="A304" s="47"/>
      <c r="B304" s="67" t="s">
        <v>431</v>
      </c>
      <c r="C304" s="48"/>
    </row>
    <row r="305" spans="1:3" x14ac:dyDescent="0.25">
      <c r="A305" s="47"/>
      <c r="B305" s="67" t="s">
        <v>432</v>
      </c>
      <c r="C305" s="48"/>
    </row>
    <row r="306" spans="1:3" x14ac:dyDescent="0.25">
      <c r="A306" s="47"/>
      <c r="B306" s="67" t="s">
        <v>433</v>
      </c>
      <c r="C306" s="48"/>
    </row>
    <row r="307" spans="1:3" x14ac:dyDescent="0.25">
      <c r="A307" s="47"/>
      <c r="B307" s="67" t="s">
        <v>434</v>
      </c>
      <c r="C307" s="48"/>
    </row>
    <row r="308" spans="1:3" x14ac:dyDescent="0.25">
      <c r="A308" s="47"/>
      <c r="B308" s="67" t="s">
        <v>435</v>
      </c>
      <c r="C308" s="48"/>
    </row>
    <row r="309" spans="1:3" x14ac:dyDescent="0.25">
      <c r="A309" s="47"/>
      <c r="B309" s="67" t="s">
        <v>436</v>
      </c>
      <c r="C309" s="48"/>
    </row>
    <row r="310" spans="1:3" x14ac:dyDescent="0.25">
      <c r="A310" s="47"/>
      <c r="B310" s="67" t="s">
        <v>437</v>
      </c>
      <c r="C310" s="48"/>
    </row>
    <row r="311" spans="1:3" x14ac:dyDescent="0.25">
      <c r="A311" s="47"/>
      <c r="B311" s="67" t="s">
        <v>438</v>
      </c>
      <c r="C311" s="48"/>
    </row>
    <row r="312" spans="1:3" x14ac:dyDescent="0.25">
      <c r="A312" s="47"/>
      <c r="B312" s="67" t="s">
        <v>439</v>
      </c>
      <c r="C312" s="48"/>
    </row>
    <row r="313" spans="1:3" x14ac:dyDescent="0.25">
      <c r="A313" s="47"/>
      <c r="B313" s="67" t="s">
        <v>440</v>
      </c>
      <c r="C313" s="48"/>
    </row>
    <row r="314" spans="1:3" x14ac:dyDescent="0.25">
      <c r="A314" s="47"/>
      <c r="B314" s="67" t="s">
        <v>441</v>
      </c>
      <c r="C314" s="48"/>
    </row>
    <row r="315" spans="1:3" x14ac:dyDescent="0.25">
      <c r="A315" s="47"/>
      <c r="B315" s="67" t="s">
        <v>61</v>
      </c>
      <c r="C315" s="48"/>
    </row>
    <row r="316" spans="1:3" x14ac:dyDescent="0.25">
      <c r="A316" s="47"/>
      <c r="B316" s="67" t="s">
        <v>420</v>
      </c>
      <c r="C316" s="48"/>
    </row>
    <row r="317" spans="1:3" x14ac:dyDescent="0.25">
      <c r="A317" s="47"/>
      <c r="B317" s="67" t="s">
        <v>442</v>
      </c>
      <c r="C317" s="48"/>
    </row>
    <row r="318" spans="1:3" x14ac:dyDescent="0.25">
      <c r="A318" s="47"/>
      <c r="B318" s="67" t="s">
        <v>443</v>
      </c>
      <c r="C318" s="48"/>
    </row>
    <row r="319" spans="1:3" x14ac:dyDescent="0.25">
      <c r="A319" s="47"/>
      <c r="B319" s="67" t="s">
        <v>444</v>
      </c>
      <c r="C319" s="48"/>
    </row>
    <row r="320" spans="1:3" x14ac:dyDescent="0.25">
      <c r="A320" s="47"/>
      <c r="B320" s="67" t="s">
        <v>445</v>
      </c>
      <c r="C320" s="48"/>
    </row>
    <row r="321" spans="1:3" x14ac:dyDescent="0.25">
      <c r="A321" s="47"/>
      <c r="B321" s="67" t="s">
        <v>446</v>
      </c>
      <c r="C321" s="48"/>
    </row>
    <row r="322" spans="1:3" x14ac:dyDescent="0.25">
      <c r="A322" s="47"/>
      <c r="B322" s="67" t="s">
        <v>447</v>
      </c>
      <c r="C322" s="48"/>
    </row>
    <row r="323" spans="1:3" x14ac:dyDescent="0.25">
      <c r="A323" s="47"/>
      <c r="B323" s="67" t="s">
        <v>448</v>
      </c>
      <c r="C323" s="48"/>
    </row>
    <row r="324" spans="1:3" x14ac:dyDescent="0.25">
      <c r="A324" s="47"/>
      <c r="B324" s="67" t="s">
        <v>449</v>
      </c>
      <c r="C324" s="48"/>
    </row>
    <row r="325" spans="1:3" x14ac:dyDescent="0.25">
      <c r="A325" s="47"/>
      <c r="B325" s="67" t="s">
        <v>450</v>
      </c>
      <c r="C325" s="48"/>
    </row>
    <row r="326" spans="1:3" x14ac:dyDescent="0.25">
      <c r="A326" s="47"/>
      <c r="B326" s="67" t="s">
        <v>451</v>
      </c>
      <c r="C326" s="48"/>
    </row>
    <row r="327" spans="1:3" x14ac:dyDescent="0.25">
      <c r="A327" s="47"/>
      <c r="B327" s="67" t="s">
        <v>452</v>
      </c>
      <c r="C327" s="48"/>
    </row>
    <row r="328" spans="1:3" x14ac:dyDescent="0.25">
      <c r="A328" s="47"/>
      <c r="B328" s="67" t="s">
        <v>453</v>
      </c>
      <c r="C328" s="48"/>
    </row>
    <row r="329" spans="1:3" x14ac:dyDescent="0.25">
      <c r="A329" s="47"/>
      <c r="B329" s="67" t="s">
        <v>454</v>
      </c>
      <c r="C329" s="48"/>
    </row>
    <row r="330" spans="1:3" x14ac:dyDescent="0.25">
      <c r="A330" s="47"/>
      <c r="B330" s="67" t="s">
        <v>455</v>
      </c>
      <c r="C330" s="48"/>
    </row>
    <row r="331" spans="1:3" x14ac:dyDescent="0.25">
      <c r="A331" s="47"/>
      <c r="B331" s="67" t="s">
        <v>456</v>
      </c>
      <c r="C331" s="48"/>
    </row>
    <row r="332" spans="1:3" x14ac:dyDescent="0.25">
      <c r="A332" s="47"/>
      <c r="B332" s="67" t="s">
        <v>456</v>
      </c>
      <c r="C332" s="48"/>
    </row>
    <row r="333" spans="1:3" x14ac:dyDescent="0.25">
      <c r="A333" s="47"/>
      <c r="B333" s="67" t="s">
        <v>457</v>
      </c>
      <c r="C333" s="48"/>
    </row>
    <row r="334" spans="1:3" x14ac:dyDescent="0.25">
      <c r="A334" s="47"/>
      <c r="B334" s="67" t="s">
        <v>458</v>
      </c>
      <c r="C334" s="48"/>
    </row>
    <row r="335" spans="1:3" x14ac:dyDescent="0.25">
      <c r="A335" s="47"/>
      <c r="B335" s="67" t="s">
        <v>459</v>
      </c>
      <c r="C335" s="48"/>
    </row>
    <row r="336" spans="1:3" x14ac:dyDescent="0.25">
      <c r="A336" s="47"/>
      <c r="B336" s="67" t="s">
        <v>460</v>
      </c>
      <c r="C336" s="48"/>
    </row>
    <row r="337" spans="1:3" x14ac:dyDescent="0.25">
      <c r="A337" s="47"/>
      <c r="B337" s="67" t="s">
        <v>461</v>
      </c>
      <c r="C337" s="48"/>
    </row>
    <row r="338" spans="1:3" x14ac:dyDescent="0.25">
      <c r="A338" s="47"/>
      <c r="B338" s="67" t="s">
        <v>462</v>
      </c>
      <c r="C338" s="48"/>
    </row>
    <row r="339" spans="1:3" x14ac:dyDescent="0.25">
      <c r="A339" s="47"/>
      <c r="B339" s="67" t="s">
        <v>463</v>
      </c>
      <c r="C339" s="48"/>
    </row>
    <row r="340" spans="1:3" x14ac:dyDescent="0.25">
      <c r="A340" s="47"/>
      <c r="B340" s="67" t="s">
        <v>464</v>
      </c>
      <c r="C340" s="48"/>
    </row>
    <row r="341" spans="1:3" x14ac:dyDescent="0.25">
      <c r="A341" s="47"/>
      <c r="B341" s="67" t="s">
        <v>465</v>
      </c>
      <c r="C341" s="48"/>
    </row>
    <row r="342" spans="1:3" x14ac:dyDescent="0.25">
      <c r="A342" s="47"/>
      <c r="B342" s="67" t="s">
        <v>466</v>
      </c>
      <c r="C342" s="48"/>
    </row>
    <row r="343" spans="1:3" x14ac:dyDescent="0.25">
      <c r="A343" s="47"/>
      <c r="B343" s="67" t="s">
        <v>467</v>
      </c>
      <c r="C343" s="48"/>
    </row>
    <row r="344" spans="1:3" x14ac:dyDescent="0.25">
      <c r="A344" s="47"/>
      <c r="B344" s="67" t="s">
        <v>468</v>
      </c>
      <c r="C344" s="48"/>
    </row>
    <row r="345" spans="1:3" x14ac:dyDescent="0.25">
      <c r="A345" s="47"/>
      <c r="B345" s="67" t="s">
        <v>469</v>
      </c>
      <c r="C345" s="48"/>
    </row>
    <row r="346" spans="1:3" x14ac:dyDescent="0.25">
      <c r="A346" s="47"/>
      <c r="B346" s="67" t="s">
        <v>470</v>
      </c>
      <c r="C346" s="48"/>
    </row>
    <row r="347" spans="1:3" x14ac:dyDescent="0.25">
      <c r="A347" s="47"/>
      <c r="B347" s="67" t="s">
        <v>471</v>
      </c>
      <c r="C347" s="48"/>
    </row>
    <row r="348" spans="1:3" x14ac:dyDescent="0.25">
      <c r="A348" s="47"/>
      <c r="B348" s="67" t="s">
        <v>472</v>
      </c>
      <c r="C348" s="48"/>
    </row>
    <row r="349" spans="1:3" x14ac:dyDescent="0.25">
      <c r="A349" s="47"/>
      <c r="B349" s="67" t="s">
        <v>473</v>
      </c>
      <c r="C349" s="48"/>
    </row>
    <row r="350" spans="1:3" x14ac:dyDescent="0.25">
      <c r="A350" s="47"/>
      <c r="B350" s="67" t="s">
        <v>474</v>
      </c>
      <c r="C350" s="48"/>
    </row>
    <row r="351" spans="1:3" x14ac:dyDescent="0.25">
      <c r="A351" s="47"/>
      <c r="B351" s="67" t="s">
        <v>475</v>
      </c>
      <c r="C351" s="48"/>
    </row>
    <row r="352" spans="1:3" x14ac:dyDescent="0.25">
      <c r="A352" s="47"/>
      <c r="B352" s="67" t="s">
        <v>476</v>
      </c>
      <c r="C352" s="48"/>
    </row>
    <row r="353" spans="1:3" x14ac:dyDescent="0.25">
      <c r="A353" s="47"/>
      <c r="B353" s="67" t="s">
        <v>477</v>
      </c>
      <c r="C353" s="48"/>
    </row>
    <row r="354" spans="1:3" x14ac:dyDescent="0.25">
      <c r="A354" s="47"/>
      <c r="B354" s="67" t="s">
        <v>478</v>
      </c>
      <c r="C354" s="48"/>
    </row>
    <row r="355" spans="1:3" x14ac:dyDescent="0.25">
      <c r="A355" s="47"/>
      <c r="B355" s="67" t="s">
        <v>479</v>
      </c>
      <c r="C355" s="48"/>
    </row>
    <row r="356" spans="1:3" x14ac:dyDescent="0.25">
      <c r="A356" s="47"/>
      <c r="B356" s="67" t="s">
        <v>278</v>
      </c>
      <c r="C356" s="48"/>
    </row>
    <row r="357" spans="1:3" x14ac:dyDescent="0.25">
      <c r="A357" s="47"/>
      <c r="B357" s="67" t="s">
        <v>480</v>
      </c>
      <c r="C357" s="48"/>
    </row>
    <row r="358" spans="1:3" x14ac:dyDescent="0.25">
      <c r="A358" s="47"/>
      <c r="B358" s="67" t="s">
        <v>481</v>
      </c>
      <c r="C358" s="48"/>
    </row>
    <row r="359" spans="1:3" x14ac:dyDescent="0.25">
      <c r="A359" s="47"/>
      <c r="B359" s="67" t="s">
        <v>394</v>
      </c>
      <c r="C359" s="48"/>
    </row>
    <row r="360" spans="1:3" x14ac:dyDescent="0.25">
      <c r="A360" s="47"/>
      <c r="B360" s="67" t="s">
        <v>482</v>
      </c>
      <c r="C360" s="48"/>
    </row>
    <row r="361" spans="1:3" x14ac:dyDescent="0.25">
      <c r="A361" s="47"/>
      <c r="B361" s="67" t="s">
        <v>483</v>
      </c>
      <c r="C361" s="48"/>
    </row>
    <row r="362" spans="1:3" x14ac:dyDescent="0.25">
      <c r="A362" s="47"/>
      <c r="B362" s="67" t="s">
        <v>484</v>
      </c>
      <c r="C362" s="48"/>
    </row>
    <row r="363" spans="1:3" x14ac:dyDescent="0.25">
      <c r="A363" s="47"/>
      <c r="B363" s="67" t="s">
        <v>485</v>
      </c>
      <c r="C363" s="48"/>
    </row>
    <row r="364" spans="1:3" x14ac:dyDescent="0.25">
      <c r="A364" s="47"/>
      <c r="B364" s="67" t="s">
        <v>486</v>
      </c>
      <c r="C364" s="48"/>
    </row>
    <row r="365" spans="1:3" x14ac:dyDescent="0.25">
      <c r="A365" s="47"/>
      <c r="B365" s="67" t="s">
        <v>487</v>
      </c>
      <c r="C365" s="48"/>
    </row>
    <row r="366" spans="1:3" x14ac:dyDescent="0.25">
      <c r="A366" s="47"/>
      <c r="B366" s="67" t="s">
        <v>488</v>
      </c>
      <c r="C366" s="48"/>
    </row>
    <row r="367" spans="1:3" x14ac:dyDescent="0.25">
      <c r="A367" s="47"/>
      <c r="B367" s="67" t="s">
        <v>489</v>
      </c>
      <c r="C367" s="48"/>
    </row>
    <row r="368" spans="1:3" x14ac:dyDescent="0.25">
      <c r="A368" s="47"/>
      <c r="B368" s="67" t="s">
        <v>490</v>
      </c>
      <c r="C368" s="48"/>
    </row>
    <row r="369" spans="1:3" x14ac:dyDescent="0.25">
      <c r="A369" s="47"/>
      <c r="B369" s="67" t="s">
        <v>491</v>
      </c>
      <c r="C369" s="48"/>
    </row>
    <row r="370" spans="1:3" x14ac:dyDescent="0.25">
      <c r="A370" s="47"/>
      <c r="B370" s="67" t="s">
        <v>492</v>
      </c>
      <c r="C370" s="48"/>
    </row>
    <row r="371" spans="1:3" x14ac:dyDescent="0.25">
      <c r="A371" s="47"/>
      <c r="B371" s="67" t="s">
        <v>493</v>
      </c>
      <c r="C371" s="48"/>
    </row>
    <row r="372" spans="1:3" x14ac:dyDescent="0.25">
      <c r="A372" s="47"/>
      <c r="B372" s="67" t="s">
        <v>494</v>
      </c>
      <c r="C372" s="48"/>
    </row>
    <row r="373" spans="1:3" x14ac:dyDescent="0.25">
      <c r="A373" s="47"/>
      <c r="B373" s="67" t="s">
        <v>495</v>
      </c>
      <c r="C373" s="48"/>
    </row>
    <row r="374" spans="1:3" x14ac:dyDescent="0.25">
      <c r="A374" s="47"/>
      <c r="B374" s="67" t="s">
        <v>496</v>
      </c>
      <c r="C374" s="48"/>
    </row>
    <row r="375" spans="1:3" x14ac:dyDescent="0.25">
      <c r="A375" s="47"/>
      <c r="B375" s="67" t="s">
        <v>497</v>
      </c>
      <c r="C375" s="48"/>
    </row>
    <row r="376" spans="1:3" x14ac:dyDescent="0.25">
      <c r="A376" s="47"/>
      <c r="B376" s="67" t="s">
        <v>498</v>
      </c>
      <c r="C376" s="48"/>
    </row>
    <row r="377" spans="1:3" x14ac:dyDescent="0.25">
      <c r="A377" s="47"/>
      <c r="B377" s="67" t="s">
        <v>499</v>
      </c>
      <c r="C377" s="48"/>
    </row>
    <row r="378" spans="1:3" x14ac:dyDescent="0.25">
      <c r="A378" s="47"/>
      <c r="B378" s="67" t="s">
        <v>500</v>
      </c>
      <c r="C378" s="48"/>
    </row>
    <row r="379" spans="1:3" x14ac:dyDescent="0.25">
      <c r="A379" s="47"/>
      <c r="B379" s="67" t="s">
        <v>501</v>
      </c>
      <c r="C379" s="48"/>
    </row>
    <row r="380" spans="1:3" x14ac:dyDescent="0.25">
      <c r="A380" s="47"/>
      <c r="B380" s="67" t="s">
        <v>502</v>
      </c>
      <c r="C380" s="48"/>
    </row>
    <row r="381" spans="1:3" x14ac:dyDescent="0.25">
      <c r="A381" s="47"/>
      <c r="B381" s="67" t="s">
        <v>503</v>
      </c>
      <c r="C381" s="48"/>
    </row>
    <row r="382" spans="1:3" x14ac:dyDescent="0.25">
      <c r="A382" s="47"/>
      <c r="B382" s="67" t="s">
        <v>504</v>
      </c>
      <c r="C382" s="48"/>
    </row>
    <row r="383" spans="1:3" x14ac:dyDescent="0.25">
      <c r="A383" s="47"/>
      <c r="B383" s="67" t="s">
        <v>505</v>
      </c>
      <c r="C383" s="48"/>
    </row>
    <row r="384" spans="1:3" x14ac:dyDescent="0.25">
      <c r="A384" s="47"/>
      <c r="B384" s="67" t="s">
        <v>506</v>
      </c>
      <c r="C384" s="48"/>
    </row>
    <row r="385" spans="1:3" x14ac:dyDescent="0.25">
      <c r="A385" s="47"/>
      <c r="B385" s="67" t="s">
        <v>507</v>
      </c>
      <c r="C385" s="48"/>
    </row>
    <row r="386" spans="1:3" x14ac:dyDescent="0.25">
      <c r="A386" s="47"/>
      <c r="B386" s="67" t="s">
        <v>508</v>
      </c>
      <c r="C386" s="48"/>
    </row>
    <row r="387" spans="1:3" x14ac:dyDescent="0.25">
      <c r="A387" s="47"/>
      <c r="B387" s="67" t="s">
        <v>509</v>
      </c>
      <c r="C387" s="48"/>
    </row>
    <row r="388" spans="1:3" x14ac:dyDescent="0.25">
      <c r="A388" s="47"/>
      <c r="B388" s="67" t="s">
        <v>321</v>
      </c>
      <c r="C388" s="48"/>
    </row>
    <row r="389" spans="1:3" x14ac:dyDescent="0.25">
      <c r="A389" s="47"/>
      <c r="B389" s="67" t="s">
        <v>510</v>
      </c>
      <c r="C389" s="48"/>
    </row>
    <row r="390" spans="1:3" x14ac:dyDescent="0.25">
      <c r="A390" s="47"/>
      <c r="B390" s="67" t="s">
        <v>511</v>
      </c>
      <c r="C390" s="48"/>
    </row>
    <row r="391" spans="1:3" x14ac:dyDescent="0.25">
      <c r="A391" s="47"/>
      <c r="B391" s="67" t="s">
        <v>512</v>
      </c>
      <c r="C391" s="48"/>
    </row>
    <row r="392" spans="1:3" x14ac:dyDescent="0.25">
      <c r="A392" s="47"/>
      <c r="B392" s="67" t="s">
        <v>513</v>
      </c>
      <c r="C392" s="48"/>
    </row>
    <row r="393" spans="1:3" x14ac:dyDescent="0.25">
      <c r="A393" s="47"/>
      <c r="B393" s="67" t="s">
        <v>514</v>
      </c>
      <c r="C393" s="48"/>
    </row>
    <row r="394" spans="1:3" x14ac:dyDescent="0.25">
      <c r="A394" s="47"/>
      <c r="B394" s="67" t="s">
        <v>515</v>
      </c>
      <c r="C394" s="48"/>
    </row>
    <row r="395" spans="1:3" x14ac:dyDescent="0.25">
      <c r="A395" s="47"/>
      <c r="B395" s="67" t="s">
        <v>516</v>
      </c>
      <c r="C395" s="48"/>
    </row>
    <row r="396" spans="1:3" x14ac:dyDescent="0.25">
      <c r="A396" s="47"/>
      <c r="B396" s="67" t="s">
        <v>517</v>
      </c>
      <c r="C396" s="48"/>
    </row>
    <row r="397" spans="1:3" x14ac:dyDescent="0.25">
      <c r="A397" s="47"/>
      <c r="B397" s="67" t="s">
        <v>518</v>
      </c>
      <c r="C397" s="48"/>
    </row>
    <row r="398" spans="1:3" x14ac:dyDescent="0.25">
      <c r="A398" s="47"/>
      <c r="B398" s="67" t="s">
        <v>519</v>
      </c>
      <c r="C398" s="48"/>
    </row>
    <row r="399" spans="1:3" x14ac:dyDescent="0.25">
      <c r="A399" s="47"/>
      <c r="B399" s="67" t="s">
        <v>520</v>
      </c>
      <c r="C399" s="48"/>
    </row>
    <row r="400" spans="1:3" x14ac:dyDescent="0.25">
      <c r="A400" s="47"/>
      <c r="B400" s="67" t="s">
        <v>521</v>
      </c>
      <c r="C400" s="48"/>
    </row>
    <row r="401" spans="1:3" x14ac:dyDescent="0.25">
      <c r="A401" s="47"/>
      <c r="B401" s="67" t="s">
        <v>522</v>
      </c>
      <c r="C401" s="48"/>
    </row>
    <row r="402" spans="1:3" x14ac:dyDescent="0.25">
      <c r="A402" s="47"/>
      <c r="B402" s="67" t="s">
        <v>523</v>
      </c>
      <c r="C402" s="48"/>
    </row>
    <row r="403" spans="1:3" x14ac:dyDescent="0.25">
      <c r="A403" s="47"/>
      <c r="B403" s="67" t="s">
        <v>524</v>
      </c>
      <c r="C403" s="48"/>
    </row>
    <row r="404" spans="1:3" x14ac:dyDescent="0.25">
      <c r="A404" s="47"/>
      <c r="B404" s="67" t="s">
        <v>321</v>
      </c>
      <c r="C404" s="48"/>
    </row>
    <row r="405" spans="1:3" x14ac:dyDescent="0.25">
      <c r="A405" s="47"/>
      <c r="B405" s="67" t="s">
        <v>525</v>
      </c>
      <c r="C405" s="48"/>
    </row>
    <row r="406" spans="1:3" x14ac:dyDescent="0.25">
      <c r="A406" s="47"/>
      <c r="B406" s="67" t="s">
        <v>526</v>
      </c>
      <c r="C406" s="48"/>
    </row>
    <row r="407" spans="1:3" x14ac:dyDescent="0.25">
      <c r="A407" s="47"/>
      <c r="B407" s="67" t="s">
        <v>527</v>
      </c>
      <c r="C407" s="48"/>
    </row>
    <row r="408" spans="1:3" x14ac:dyDescent="0.25">
      <c r="A408" s="47"/>
      <c r="B408" s="67" t="s">
        <v>528</v>
      </c>
      <c r="C408" s="48"/>
    </row>
    <row r="409" spans="1:3" x14ac:dyDescent="0.25">
      <c r="A409" s="47"/>
      <c r="B409" s="67" t="s">
        <v>321</v>
      </c>
      <c r="C409" s="48"/>
    </row>
    <row r="410" spans="1:3" x14ac:dyDescent="0.25">
      <c r="A410" s="47"/>
      <c r="B410" s="67" t="s">
        <v>529</v>
      </c>
      <c r="C410" s="48"/>
    </row>
    <row r="411" spans="1:3" ht="13" x14ac:dyDescent="0.25">
      <c r="A411" s="19" t="s">
        <v>17</v>
      </c>
      <c r="B411" s="20" t="s">
        <v>31</v>
      </c>
      <c r="C411" s="48"/>
    </row>
    <row r="412" spans="1:3" ht="13" x14ac:dyDescent="0.25">
      <c r="A412" s="19"/>
      <c r="B412" s="20" t="s">
        <v>61</v>
      </c>
      <c r="C412" s="48"/>
    </row>
    <row r="413" spans="1:3" ht="13" x14ac:dyDescent="0.25">
      <c r="A413" s="47"/>
      <c r="B413" s="20" t="s">
        <v>35</v>
      </c>
      <c r="C413" s="48"/>
    </row>
    <row r="414" spans="1:3" ht="13" x14ac:dyDescent="0.25">
      <c r="A414" s="47"/>
      <c r="B414" s="20" t="s">
        <v>62</v>
      </c>
      <c r="C414" s="48"/>
    </row>
    <row r="415" spans="1:3" ht="13" x14ac:dyDescent="0.25">
      <c r="A415" s="47"/>
      <c r="B415" s="20" t="s">
        <v>33</v>
      </c>
      <c r="C415" s="48"/>
    </row>
    <row r="416" spans="1:3" ht="13" x14ac:dyDescent="0.25">
      <c r="A416" s="47"/>
      <c r="B416" s="20" t="s">
        <v>63</v>
      </c>
      <c r="C416" s="48"/>
    </row>
    <row r="417" spans="1:3" ht="13" x14ac:dyDescent="0.25">
      <c r="A417" s="47"/>
      <c r="B417" s="20" t="s">
        <v>64</v>
      </c>
      <c r="C417" s="48"/>
    </row>
    <row r="418" spans="1:3" ht="13" x14ac:dyDescent="0.25">
      <c r="A418" s="47"/>
      <c r="B418" s="20" t="s">
        <v>54</v>
      </c>
      <c r="C418" s="48"/>
    </row>
    <row r="419" spans="1:3" ht="13" x14ac:dyDescent="0.25">
      <c r="A419" s="47"/>
      <c r="B419" s="20" t="s">
        <v>37</v>
      </c>
      <c r="C419" s="48"/>
    </row>
    <row r="420" spans="1:3" ht="13" x14ac:dyDescent="0.25">
      <c r="A420" s="47"/>
      <c r="B420" s="20" t="s">
        <v>40</v>
      </c>
      <c r="C420" s="48"/>
    </row>
    <row r="421" spans="1:3" ht="13" x14ac:dyDescent="0.25">
      <c r="A421" s="47"/>
      <c r="B421" s="20" t="s">
        <v>43</v>
      </c>
      <c r="C421" s="48"/>
    </row>
    <row r="422" spans="1:3" ht="13" x14ac:dyDescent="0.25">
      <c r="A422" s="47"/>
      <c r="B422" s="20" t="s">
        <v>530</v>
      </c>
      <c r="C422" s="48"/>
    </row>
    <row r="423" spans="1:3" ht="13" x14ac:dyDescent="0.25">
      <c r="A423" s="47"/>
      <c r="B423" s="20" t="s">
        <v>49</v>
      </c>
      <c r="C423" s="48"/>
    </row>
    <row r="424" spans="1:3" ht="13" x14ac:dyDescent="0.25">
      <c r="A424" s="47"/>
      <c r="B424" s="20" t="s">
        <v>531</v>
      </c>
      <c r="C424" s="48"/>
    </row>
    <row r="425" spans="1:3" ht="13" x14ac:dyDescent="0.25">
      <c r="A425" s="47"/>
      <c r="B425" s="20" t="s">
        <v>532</v>
      </c>
      <c r="C425" s="48"/>
    </row>
    <row r="426" spans="1:3" ht="13" x14ac:dyDescent="0.25">
      <c r="A426" s="47"/>
      <c r="B426" s="20" t="s">
        <v>533</v>
      </c>
      <c r="C426" s="48"/>
    </row>
    <row r="427" spans="1:3" ht="13" x14ac:dyDescent="0.25">
      <c r="A427" s="47"/>
      <c r="B427" s="20" t="s">
        <v>534</v>
      </c>
      <c r="C427" s="48"/>
    </row>
    <row r="428" spans="1:3" ht="13" x14ac:dyDescent="0.25">
      <c r="A428" s="47"/>
      <c r="B428" s="20" t="s">
        <v>535</v>
      </c>
      <c r="C428" s="48"/>
    </row>
    <row r="429" spans="1:3" ht="13" x14ac:dyDescent="0.25">
      <c r="A429" s="47"/>
      <c r="B429" s="20" t="s">
        <v>536</v>
      </c>
      <c r="C429" s="48"/>
    </row>
    <row r="430" spans="1:3" ht="13" x14ac:dyDescent="0.25">
      <c r="A430" s="47"/>
      <c r="B430" s="20" t="s">
        <v>537</v>
      </c>
      <c r="C430" s="48"/>
    </row>
    <row r="431" spans="1:3" ht="13" x14ac:dyDescent="0.25">
      <c r="A431" s="47"/>
      <c r="B431" s="20" t="s">
        <v>538</v>
      </c>
      <c r="C431" s="48"/>
    </row>
    <row r="432" spans="1:3" ht="13" x14ac:dyDescent="0.25">
      <c r="A432" s="47"/>
      <c r="B432" s="20" t="s">
        <v>539</v>
      </c>
      <c r="C432" s="48"/>
    </row>
    <row r="433" spans="1:3" ht="13" x14ac:dyDescent="0.25">
      <c r="A433" s="47"/>
      <c r="B433" s="20" t="s">
        <v>540</v>
      </c>
      <c r="C433" s="48"/>
    </row>
    <row r="434" spans="1:3" ht="13" x14ac:dyDescent="0.25">
      <c r="A434" s="47"/>
      <c r="B434" s="20" t="s">
        <v>541</v>
      </c>
      <c r="C434" s="48"/>
    </row>
    <row r="435" spans="1:3" ht="13" x14ac:dyDescent="0.25">
      <c r="A435" s="47"/>
      <c r="B435" s="20" t="s">
        <v>542</v>
      </c>
      <c r="C435" s="48"/>
    </row>
    <row r="436" spans="1:3" ht="13" x14ac:dyDescent="0.25">
      <c r="A436" s="48" t="s">
        <v>16</v>
      </c>
      <c r="B436" s="20" t="s">
        <v>32</v>
      </c>
      <c r="C436" s="61"/>
    </row>
    <row r="437" spans="1:3" ht="13" x14ac:dyDescent="0.25">
      <c r="A437" s="61"/>
      <c r="B437" s="20" t="s">
        <v>543</v>
      </c>
      <c r="C437" s="61"/>
    </row>
    <row r="438" spans="1:3" ht="13" x14ac:dyDescent="0.25">
      <c r="A438" s="61"/>
      <c r="B438" s="20" t="s">
        <v>48</v>
      </c>
      <c r="C438" s="61"/>
    </row>
    <row r="439" spans="1:3" x14ac:dyDescent="0.25">
      <c r="A439" s="61" t="s">
        <v>727</v>
      </c>
      <c r="B439" s="61"/>
      <c r="C439" s="61"/>
    </row>
    <row r="440" spans="1:3" ht="13" x14ac:dyDescent="0.25">
      <c r="A440" s="61"/>
      <c r="B440" s="68" t="s">
        <v>728</v>
      </c>
      <c r="C440" s="61"/>
    </row>
    <row r="441" spans="1:3" ht="13" x14ac:dyDescent="0.25">
      <c r="A441" s="61"/>
      <c r="B441" s="68" t="s">
        <v>61</v>
      </c>
      <c r="C441" s="61"/>
    </row>
    <row r="442" spans="1:3" ht="13" x14ac:dyDescent="0.25">
      <c r="A442" s="61"/>
      <c r="B442" s="68" t="s">
        <v>35</v>
      </c>
      <c r="C442" s="61"/>
    </row>
    <row r="443" spans="1:3" ht="13" x14ac:dyDescent="0.25">
      <c r="A443" s="61"/>
      <c r="B443" s="68" t="s">
        <v>62</v>
      </c>
      <c r="C443" s="61"/>
    </row>
    <row r="444" spans="1:3" ht="13" x14ac:dyDescent="0.25">
      <c r="A444" s="61"/>
      <c r="B444" s="68" t="s">
        <v>33</v>
      </c>
      <c r="C444" s="61"/>
    </row>
    <row r="445" spans="1:3" ht="13" x14ac:dyDescent="0.25">
      <c r="A445" s="61"/>
      <c r="B445" s="68" t="s">
        <v>63</v>
      </c>
      <c r="C445" s="61"/>
    </row>
    <row r="446" spans="1:3" ht="13" x14ac:dyDescent="0.25">
      <c r="A446" s="61"/>
      <c r="B446" s="68" t="s">
        <v>64</v>
      </c>
      <c r="C446" s="61"/>
    </row>
    <row r="447" spans="1:3" ht="13" x14ac:dyDescent="0.25">
      <c r="A447" s="61"/>
      <c r="B447" s="68" t="s">
        <v>54</v>
      </c>
      <c r="C447" s="61"/>
    </row>
    <row r="448" spans="1:3" ht="13" x14ac:dyDescent="0.25">
      <c r="A448" s="61"/>
      <c r="B448" s="69" t="s">
        <v>37</v>
      </c>
      <c r="C448" s="61"/>
    </row>
    <row r="449" spans="1:3" ht="13" x14ac:dyDescent="0.25">
      <c r="A449" s="61"/>
      <c r="B449" s="69" t="s">
        <v>40</v>
      </c>
      <c r="C449" s="61"/>
    </row>
    <row r="450" spans="1:3" ht="13" x14ac:dyDescent="0.25">
      <c r="A450" s="61"/>
      <c r="B450" s="69" t="s">
        <v>43</v>
      </c>
      <c r="C450" s="61"/>
    </row>
    <row r="451" spans="1:3" ht="13" x14ac:dyDescent="0.25">
      <c r="A451" s="61"/>
      <c r="B451" s="69" t="s">
        <v>530</v>
      </c>
      <c r="C451" s="61"/>
    </row>
    <row r="452" spans="1:3" ht="13" x14ac:dyDescent="0.25">
      <c r="A452" s="61"/>
      <c r="B452" s="69" t="s">
        <v>49</v>
      </c>
      <c r="C452" s="61"/>
    </row>
    <row r="453" spans="1:3" ht="13" x14ac:dyDescent="0.25">
      <c r="A453" s="61"/>
      <c r="B453" s="69" t="s">
        <v>531</v>
      </c>
      <c r="C453" s="61"/>
    </row>
    <row r="454" spans="1:3" ht="13" x14ac:dyDescent="0.25">
      <c r="A454" s="61"/>
      <c r="B454" s="69" t="s">
        <v>532</v>
      </c>
      <c r="C454" s="61"/>
    </row>
    <row r="455" spans="1:3" ht="13" x14ac:dyDescent="0.25">
      <c r="A455" s="61"/>
      <c r="B455" s="69" t="s">
        <v>533</v>
      </c>
      <c r="C455" s="61"/>
    </row>
    <row r="456" spans="1:3" ht="13" x14ac:dyDescent="0.25">
      <c r="A456" s="61"/>
      <c r="B456" s="69" t="s">
        <v>534</v>
      </c>
      <c r="C456" s="61"/>
    </row>
    <row r="457" spans="1:3" ht="13" x14ac:dyDescent="0.25">
      <c r="A457" s="61"/>
      <c r="B457" s="69" t="s">
        <v>535</v>
      </c>
      <c r="C457" s="61"/>
    </row>
    <row r="458" spans="1:3" ht="13" x14ac:dyDescent="0.25">
      <c r="A458" s="61"/>
      <c r="B458" s="69" t="s">
        <v>536</v>
      </c>
      <c r="C458" s="61"/>
    </row>
    <row r="459" spans="1:3" ht="13" x14ac:dyDescent="0.25">
      <c r="A459" s="61"/>
      <c r="B459" s="69" t="s">
        <v>537</v>
      </c>
      <c r="C459" s="61"/>
    </row>
    <row r="460" spans="1:3" ht="13" x14ac:dyDescent="0.25">
      <c r="A460" s="61"/>
      <c r="B460" s="69" t="s">
        <v>538</v>
      </c>
      <c r="C460" s="61"/>
    </row>
    <row r="461" spans="1:3" ht="13" x14ac:dyDescent="0.25">
      <c r="A461" s="61"/>
      <c r="B461" s="69" t="s">
        <v>539</v>
      </c>
      <c r="C461" s="61"/>
    </row>
    <row r="462" spans="1:3" ht="13" x14ac:dyDescent="0.25">
      <c r="A462" s="61"/>
      <c r="B462" s="69" t="s">
        <v>540</v>
      </c>
      <c r="C462" s="61"/>
    </row>
    <row r="463" spans="1:3" ht="13" x14ac:dyDescent="0.25">
      <c r="A463" s="61"/>
      <c r="B463" s="69" t="s">
        <v>541</v>
      </c>
      <c r="C463" s="61"/>
    </row>
    <row r="464" spans="1:3" ht="13" x14ac:dyDescent="0.25">
      <c r="A464" s="61"/>
      <c r="B464" s="69" t="s">
        <v>542</v>
      </c>
      <c r="C464" s="61"/>
    </row>
    <row r="465" spans="1:3" x14ac:dyDescent="0.25">
      <c r="A465" s="61" t="s">
        <v>729</v>
      </c>
      <c r="B465" s="61"/>
      <c r="C465" s="61"/>
    </row>
    <row r="466" spans="1:3" ht="37.5" x14ac:dyDescent="0.25">
      <c r="A466" s="61"/>
      <c r="B466" s="61" t="s">
        <v>730</v>
      </c>
      <c r="C466" s="61"/>
    </row>
    <row r="467" spans="1:3" x14ac:dyDescent="0.25">
      <c r="A467" s="61"/>
      <c r="B467" s="61"/>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AT2"/>
  <sheetViews>
    <sheetView tabSelected="1" topLeftCell="D1" workbookViewId="0">
      <selection activeCell="M2" sqref="M2"/>
    </sheetView>
  </sheetViews>
  <sheetFormatPr defaultRowHeight="14.5" x14ac:dyDescent="0.35"/>
  <cols>
    <col min="1" max="1" width="9.6328125" bestFit="1" customWidth="1" collapsed="1"/>
    <col min="2" max="2" width="11.453125" bestFit="1" customWidth="1" collapsed="1"/>
    <col min="3" max="3" width="4.453125" bestFit="1" customWidth="1" collapsed="1"/>
    <col min="4" max="4" width="10.453125" bestFit="1" customWidth="1" collapsed="1"/>
    <col min="5" max="5" width="9.6328125" style="9" bestFit="1" customWidth="1" collapsed="1"/>
    <col min="6" max="6" width="15.36328125" bestFit="1" customWidth="1" collapsed="1"/>
    <col min="7" max="7" width="11.6328125" bestFit="1" customWidth="1" collapsed="1"/>
    <col min="8" max="8" width="11.453125" bestFit="1" customWidth="1" collapsed="1"/>
    <col min="9" max="9" width="12.36328125" bestFit="1" customWidth="1" collapsed="1"/>
    <col min="10" max="10" width="13.36328125" bestFit="1" customWidth="1" collapsed="1"/>
    <col min="11" max="11" width="16.54296875" bestFit="1" customWidth="1" collapsed="1"/>
    <col min="12" max="12" width="19.36328125" bestFit="1" customWidth="1" collapsed="1"/>
    <col min="13" max="13" width="5.36328125" bestFit="1" customWidth="1" collapsed="1"/>
    <col min="14" max="14" width="17.453125" bestFit="1" customWidth="1" collapsed="1"/>
    <col min="15" max="15" width="15.54296875" bestFit="1" customWidth="1" collapsed="1"/>
    <col min="16" max="16" width="14" bestFit="1" customWidth="1" collapsed="1"/>
    <col min="17" max="17" width="7" bestFit="1" customWidth="1" collapsed="1"/>
    <col min="18" max="19" width="8.36328125" bestFit="1" customWidth="1" collapsed="1"/>
    <col min="20" max="20" width="17.54296875" bestFit="1" customWidth="1" collapsed="1"/>
    <col min="21" max="21" width="17.6328125" bestFit="1" customWidth="1" collapsed="1"/>
    <col min="22" max="22" width="23.36328125" bestFit="1" customWidth="1" collapsed="1"/>
    <col min="23" max="23" width="14.6328125" bestFit="1" customWidth="1" collapsed="1"/>
    <col min="24" max="24" width="26.36328125" bestFit="1" customWidth="1" collapsed="1"/>
    <col min="25" max="25" width="17.36328125" bestFit="1" customWidth="1" collapsed="1"/>
    <col min="26" max="26" width="28.36328125" bestFit="1" customWidth="1" collapsed="1"/>
    <col min="27" max="27" width="12.36328125" bestFit="1" customWidth="1" collapsed="1"/>
    <col min="28" max="28" width="23.453125" bestFit="1" customWidth="1" collapsed="1"/>
    <col min="29" max="29" width="13.6328125" bestFit="1" customWidth="1" collapsed="1"/>
    <col min="30" max="30" width="25" bestFit="1" customWidth="1" collapsed="1"/>
    <col min="31" max="31" width="18.6328125" bestFit="1" customWidth="1" collapsed="1"/>
    <col min="32" max="32" width="30" bestFit="1" customWidth="1" collapsed="1"/>
    <col min="33" max="33" width="12.54296875" bestFit="1" customWidth="1" collapsed="1"/>
    <col min="34" max="34" width="23.6328125" bestFit="1" customWidth="1" collapsed="1"/>
    <col min="35" max="35" width="11.6328125" bestFit="1" customWidth="1" collapsed="1"/>
    <col min="36" max="36" width="22.6328125" bestFit="1" customWidth="1" collapsed="1"/>
    <col min="37" max="37" width="17.6328125" bestFit="1" customWidth="1" collapsed="1"/>
    <col min="38" max="39" width="29" bestFit="1" customWidth="1" collapsed="1"/>
  </cols>
  <sheetData>
    <row r="1" spans="1:46" x14ac:dyDescent="0.35">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12</v>
      </c>
      <c r="P1" s="25" t="s">
        <v>13</v>
      </c>
      <c r="Q1" s="25" t="s">
        <v>14</v>
      </c>
      <c r="R1" s="25" t="s">
        <v>99</v>
      </c>
      <c r="S1" s="25" t="s">
        <v>17</v>
      </c>
      <c r="T1" s="25" t="s">
        <v>18</v>
      </c>
      <c r="U1" s="25" t="s">
        <v>29</v>
      </c>
      <c r="V1" s="25" t="s">
        <v>584</v>
      </c>
      <c r="W1" s="25" t="s">
        <v>586</v>
      </c>
      <c r="X1" s="25" t="s">
        <v>587</v>
      </c>
      <c r="Y1" s="25" t="s">
        <v>588</v>
      </c>
      <c r="Z1" s="25" t="s">
        <v>589</v>
      </c>
      <c r="AA1" s="25" t="s">
        <v>590</v>
      </c>
      <c r="AB1" s="10" t="s">
        <v>646</v>
      </c>
      <c r="AC1" s="10" t="s">
        <v>647</v>
      </c>
      <c r="AD1" s="10" t="s">
        <v>648</v>
      </c>
      <c r="AE1" s="10" t="s">
        <v>622</v>
      </c>
      <c r="AF1" s="10" t="s">
        <v>649</v>
      </c>
      <c r="AG1" s="10" t="s">
        <v>650</v>
      </c>
      <c r="AH1" s="10" t="s">
        <v>651</v>
      </c>
      <c r="AI1" s="10" t="s">
        <v>623</v>
      </c>
      <c r="AJ1" s="10" t="s">
        <v>652</v>
      </c>
      <c r="AK1" s="10" t="s">
        <v>624</v>
      </c>
      <c r="AL1" s="10" t="s">
        <v>653</v>
      </c>
      <c r="AM1" s="10" t="s">
        <v>625</v>
      </c>
      <c r="AN1" s="10" t="s">
        <v>654</v>
      </c>
      <c r="AO1" s="10" t="s">
        <v>626</v>
      </c>
      <c r="AP1" s="10" t="s">
        <v>655</v>
      </c>
      <c r="AQ1" s="10" t="s">
        <v>627</v>
      </c>
      <c r="AR1" s="10" t="s">
        <v>656</v>
      </c>
      <c r="AS1" s="10" t="s">
        <v>628</v>
      </c>
      <c r="AT1" s="26"/>
    </row>
    <row r="2" spans="1:46" x14ac:dyDescent="0.35">
      <c r="A2" s="28" t="s">
        <v>814</v>
      </c>
      <c r="B2" s="33"/>
      <c r="C2" s="28" t="s">
        <v>812</v>
      </c>
      <c r="D2" s="28"/>
      <c r="E2" s="34" t="s">
        <v>813</v>
      </c>
      <c r="F2" s="29"/>
      <c r="G2" s="33"/>
      <c r="H2" s="33"/>
      <c r="I2" s="33"/>
      <c r="J2" s="33"/>
      <c r="K2" s="33"/>
      <c r="L2" s="27"/>
      <c r="M2" s="27"/>
      <c r="N2" s="28"/>
      <c r="O2" s="27"/>
      <c r="P2" s="27"/>
      <c r="Q2" s="28"/>
      <c r="R2" s="28"/>
      <c r="S2" s="28"/>
      <c r="T2" s="28"/>
      <c r="U2" s="27"/>
      <c r="V2" s="28"/>
      <c r="W2" s="28"/>
      <c r="X2" s="28"/>
      <c r="Y2" s="28"/>
      <c r="Z2" s="28"/>
      <c r="AA2" s="28"/>
      <c r="AB2" s="28"/>
      <c r="AC2" s="28"/>
      <c r="AD2" s="28"/>
      <c r="AE2" s="28"/>
      <c r="AF2" s="28"/>
      <c r="AG2" s="28"/>
      <c r="AH2" s="28"/>
      <c r="AI2" s="28"/>
      <c r="AJ2" s="28"/>
      <c r="AK2" s="28"/>
      <c r="AL2" s="28"/>
      <c r="AM2" s="28"/>
      <c r="AN2" s="28"/>
      <c r="AO2" s="28"/>
      <c r="AP2" s="28"/>
      <c r="AQ2" s="28"/>
      <c r="AR2" s="28"/>
      <c r="AS2" s="28"/>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showErrorMessage="1" errorTitle="Select valid value" xr:uid="{00000000-0002-0000-0200-000001000000}">
          <x14:formula1>
            <xm:f>DataValidation!$F$1:$F$13</xm:f>
          </x14:formula1>
          <xm:sqref>N2:N1048576</xm:sqref>
        </x14:dataValidation>
        <x14:dataValidation type="list" showErrorMessage="1" errorTitle="Select valid value" xr:uid="{00000000-0002-0000-0200-000002000000}">
          <x14:formula1>
            <xm:f>DataValidation!$H$1:$H$6</xm:f>
          </x14:formula1>
          <xm:sqref>Q2:Q1048576</xm:sqref>
        </x14:dataValidation>
        <x14:dataValidation type="list" showErrorMessage="1" errorTitle="Select valid value" xr:uid="{00000000-0002-0000-0200-000003000000}">
          <x14:formula1>
            <xm:f>DataValidation!$E$1:$E$5</xm:f>
          </x14:formula1>
          <xm:sqref>R2:R1048576</xm:sqref>
        </x14:dataValidation>
        <x14:dataValidation type="list" showErrorMessage="1" errorTitle="Select valid value" xr:uid="{00000000-0002-0000-0200-000004000000}">
          <x14:formula1>
            <xm:f>DataValidation!$G$1:$G$25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H25"/>
  <sheetViews>
    <sheetView workbookViewId="0"/>
  </sheetViews>
  <sheetFormatPr defaultRowHeight="14.5" x14ac:dyDescent="0.35"/>
  <sheetData>
    <row r="1" spans="5:8" x14ac:dyDescent="0.35">
      <c r="E1" t="s">
        <v>794</v>
      </c>
      <c r="F1" t="s">
        <v>795</v>
      </c>
      <c r="G1" t="s">
        <v>61</v>
      </c>
      <c r="H1" t="s">
        <v>31</v>
      </c>
    </row>
    <row r="2" spans="5:8" x14ac:dyDescent="0.35">
      <c r="E2" t="s">
        <v>796</v>
      </c>
      <c r="F2" t="s">
        <v>797</v>
      </c>
      <c r="G2" t="s">
        <v>35</v>
      </c>
      <c r="H2" t="s">
        <v>36</v>
      </c>
    </row>
    <row r="3" spans="5:8" x14ac:dyDescent="0.35">
      <c r="E3" t="s">
        <v>798</v>
      </c>
      <c r="F3" t="s">
        <v>799</v>
      </c>
      <c r="G3" t="s">
        <v>62</v>
      </c>
      <c r="H3" t="s">
        <v>49</v>
      </c>
    </row>
    <row r="4" spans="5:8" x14ac:dyDescent="0.35">
      <c r="E4" t="s">
        <v>800</v>
      </c>
      <c r="F4" t="s">
        <v>801</v>
      </c>
      <c r="G4" t="s">
        <v>33</v>
      </c>
      <c r="H4" t="s">
        <v>42</v>
      </c>
    </row>
    <row r="5" spans="5:8" x14ac:dyDescent="0.35">
      <c r="E5" t="s">
        <v>802</v>
      </c>
      <c r="F5" t="s">
        <v>803</v>
      </c>
      <c r="G5" t="s">
        <v>63</v>
      </c>
      <c r="H5" t="s">
        <v>45</v>
      </c>
    </row>
    <row r="6" spans="5:8" x14ac:dyDescent="0.35">
      <c r="F6" t="s">
        <v>804</v>
      </c>
      <c r="G6" t="s">
        <v>64</v>
      </c>
      <c r="H6" t="s">
        <v>47</v>
      </c>
    </row>
    <row r="7" spans="5:8" x14ac:dyDescent="0.35">
      <c r="F7" t="s">
        <v>805</v>
      </c>
      <c r="G7" t="s">
        <v>54</v>
      </c>
    </row>
    <row r="8" spans="5:8" x14ac:dyDescent="0.35">
      <c r="F8" t="s">
        <v>806</v>
      </c>
      <c r="G8" t="s">
        <v>37</v>
      </c>
    </row>
    <row r="9" spans="5:8" x14ac:dyDescent="0.35">
      <c r="F9" t="s">
        <v>807</v>
      </c>
      <c r="G9" t="s">
        <v>40</v>
      </c>
    </row>
    <row r="10" spans="5:8" x14ac:dyDescent="0.35">
      <c r="F10" t="s">
        <v>808</v>
      </c>
      <c r="G10" t="s">
        <v>43</v>
      </c>
    </row>
    <row r="11" spans="5:8" x14ac:dyDescent="0.35">
      <c r="F11" t="s">
        <v>809</v>
      </c>
      <c r="G11" t="s">
        <v>530</v>
      </c>
    </row>
    <row r="12" spans="5:8" x14ac:dyDescent="0.35">
      <c r="F12" t="s">
        <v>810</v>
      </c>
      <c r="G12" t="s">
        <v>49</v>
      </c>
    </row>
    <row r="13" spans="5:8" x14ac:dyDescent="0.35">
      <c r="F13" t="s">
        <v>811</v>
      </c>
      <c r="G13" t="s">
        <v>531</v>
      </c>
    </row>
    <row r="14" spans="5:8" x14ac:dyDescent="0.35">
      <c r="G14" t="s">
        <v>532</v>
      </c>
    </row>
    <row r="15" spans="5:8" x14ac:dyDescent="0.35">
      <c r="G15" t="s">
        <v>533</v>
      </c>
    </row>
    <row r="16" spans="5:8" x14ac:dyDescent="0.35">
      <c r="G16" t="s">
        <v>534</v>
      </c>
    </row>
    <row r="17" spans="7:7" x14ac:dyDescent="0.35">
      <c r="G17" t="s">
        <v>535</v>
      </c>
    </row>
    <row r="18" spans="7:7" x14ac:dyDescent="0.35">
      <c r="G18" t="s">
        <v>536</v>
      </c>
    </row>
    <row r="19" spans="7:7" x14ac:dyDescent="0.35">
      <c r="G19" t="s">
        <v>537</v>
      </c>
    </row>
    <row r="20" spans="7:7" x14ac:dyDescent="0.35">
      <c r="G20" t="s">
        <v>538</v>
      </c>
    </row>
    <row r="21" spans="7:7" x14ac:dyDescent="0.35">
      <c r="G21" t="s">
        <v>539</v>
      </c>
    </row>
    <row r="22" spans="7:7" x14ac:dyDescent="0.35">
      <c r="G22" t="s">
        <v>540</v>
      </c>
    </row>
    <row r="23" spans="7:7" x14ac:dyDescent="0.35">
      <c r="G23" t="s">
        <v>541</v>
      </c>
    </row>
    <row r="24" spans="7:7" x14ac:dyDescent="0.35">
      <c r="G24" t="s">
        <v>542</v>
      </c>
    </row>
    <row r="25" spans="7:7" x14ac:dyDescent="0.35">
      <c r="G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2021-11-12T06:17:09Z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