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urulingaiah\Automation_GIT\master\src\test\resources\testdata\DataLoader\GenericUploader\NoTool\Excel\"/>
    </mc:Choice>
  </mc:AlternateContent>
  <xr:revisionPtr revIDLastSave="0" documentId="8_{B65361F9-582E-420D-A93F-9AF3A734310B}" xr6:coauthVersionLast="46" xr6:coauthVersionMax="46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<sst xmlns="http://schemas.openxmlformats.org/spreadsheetml/2006/main" count="863" uniqueCount="686">
  <si>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</si>
  <si>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</si>
  <si>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</si>
  <si>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</si>
  <si>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</si>
  <si>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</si>
  <si>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</si>
  <si>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</si>
  <si>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</si>
  <si>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</si>
  <si>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</si>
  <si>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</si>
  <si>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</si>
  <si>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</si>
  <si>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</si>
  <si>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</si>
  <si>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</si>
  <si>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</si>
  <si>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</si>
  <si>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</si>
  <si>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</si>
  <si>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</si>
  <si>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</si>
  <si>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</si>
  <si>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</si>
  <si>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</si>
  <si>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</si>
  <si>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</si>
  <si>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</si>
  <si>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</si>
  <si>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</si>
  <si>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</si>
  <si>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</si>
  <si>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</si>
  <si>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</si>
  <si>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</si>
  <si>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</si>
  <si>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</si>
  <si>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</si>
  <si>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</si>
  <si>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</si>
  <si>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</si>
  <si>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</si>
  <si>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</si>
  <si>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</si>
  <si>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</si>
  <si>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</si>
  <si>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</si>
  <si>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</si>
  <si>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</si>
  <si>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x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</si>
  <si>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</si>
  <si>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</si>
  <si>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</si>
  <si>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</si>
  <si>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</si>
  <si>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Field specification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</si>
  <si>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</si>
  <si>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</si>
  <si>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</si>
  <si>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</si>
  <si>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</si>
  <si>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</si>
  <si>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</si>
  <si>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</si>
  <si>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</si>
  <si>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</si>
  <si>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</si>
  <si>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</si>
  <si>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00200980-0010-0000-0000-000000000000</t>
  </si>
  <si>
    <t>00200980-0020-0000-0000-000000000000</t>
  </si>
  <si>
    <t>00200980-0030-0000-0000-000000000000</t>
  </si>
  <si>
    <t>00200980-0040-0000-0000-000000000000</t>
  </si>
  <si>
    <t>00200980-0050-0000-0000-000000000000</t>
  </si>
  <si>
    <t>00200980-0060-0000-0000-000000000000</t>
  </si>
  <si>
    <t>00200980-0070-0000-0000-000000000000</t>
  </si>
  <si>
    <t>00200980-0080-0000-0000-000000000000</t>
  </si>
  <si>
    <t>00200980-0090-0000-0000-000000000000</t>
  </si>
  <si>
    <t>00200980-0100-0000-0000-000000000000</t>
  </si>
  <si>
    <t>00200980-0110-0000-0000-000000000000</t>
  </si>
  <si>
    <t>00200920-0010-0000-0000-000000000000</t>
  </si>
  <si>
    <t>00200920-0020-0000-0000-000000000000</t>
  </si>
  <si>
    <t>00200920-0030-0000-0000-000000000000</t>
  </si>
  <si>
    <t>00200920-0040-0000-0000-000000000000</t>
  </si>
  <si>
    <t>00200920-0050-0000-0000-000000000000</t>
  </si>
  <si>
    <t>00200920-0060-0000-0000-000000000000</t>
  </si>
  <si>
    <t>00200400-0030-0000-0000-000000000000</t>
  </si>
  <si>
    <t>00200930-0010-0000-0000-000000000000</t>
  </si>
  <si>
    <t>Oracle Siebel</t>
  </si>
  <si>
    <t>00200930-0020-0000-0000-000000000000</t>
  </si>
  <si>
    <t>00200930-0030-0000-0000-000000000000</t>
  </si>
  <si>
    <t>00200930-0040-0000-0000-000000000000</t>
  </si>
  <si>
    <t>00200930-0050-0000-0000-000000000000</t>
  </si>
  <si>
    <t>Java/J2EE</t>
  </si>
  <si>
    <t>00200930-0060-0000-0000-000000000000</t>
  </si>
  <si>
    <t>Other</t>
  </si>
  <si>
    <t>00200930-0070-0000-0000-000000000000</t>
  </si>
  <si>
    <t>00200930-0080-0000-0000-000000000000</t>
  </si>
  <si>
    <t>DW/BI</t>
  </si>
  <si>
    <t>00200930-0090-0000-0000-000000000000</t>
  </si>
  <si>
    <t>Cramer</t>
  </si>
  <si>
    <t>00200930-0100-0000-0000-000000000000</t>
  </si>
  <si>
    <t>TIBCO-SOA</t>
  </si>
  <si>
    <t>00200930-0110-0000-0000-000000000000</t>
  </si>
  <si>
    <t>Content Mgmt-Vignette</t>
  </si>
  <si>
    <t>00200930-0120-0000-0000-000000000000</t>
  </si>
  <si>
    <t>Content Mgmt-Documentum</t>
  </si>
  <si>
    <t>00200930-0130-0000-0000-000000000000</t>
  </si>
  <si>
    <t>Lodestar</t>
  </si>
  <si>
    <t>00200930-0140-0000-0000-000000000000</t>
  </si>
  <si>
    <t>Middleware</t>
  </si>
  <si>
    <t>00200930-0150-0000-0000-000000000000</t>
  </si>
  <si>
    <t>Midrange</t>
  </si>
  <si>
    <t>00200930-0160-0000-0000-000000000000</t>
  </si>
  <si>
    <t>C/C++</t>
  </si>
  <si>
    <t>00200930-0170-0000-0000-000000000000</t>
  </si>
  <si>
    <t>Informatica</t>
  </si>
  <si>
    <t>00200930-0180-0000-0000-000000000000</t>
  </si>
  <si>
    <t>SQL Server</t>
  </si>
  <si>
    <t>00200930-0190-0000-0000-000000000000</t>
  </si>
  <si>
    <t>Sybase</t>
  </si>
  <si>
    <t>00200930-0200-0000-0000-000000000000</t>
  </si>
  <si>
    <t>Kenan</t>
  </si>
  <si>
    <t>00200930-0210-0000-0000-000000000000</t>
  </si>
  <si>
    <t>Oracle PeopleSoft</t>
  </si>
  <si>
    <t>00200930-0220-0000-0000-000000000000</t>
  </si>
  <si>
    <t>Amdocs</t>
  </si>
  <si>
    <t>00200930-0230-0000-0000-000000000000</t>
  </si>
  <si>
    <t>ATG Ecommerce</t>
  </si>
  <si>
    <t>00200930-0240-0000-0000-000000000000</t>
  </si>
  <si>
    <t>BEA/ALSB</t>
  </si>
  <si>
    <t>00200930-0250-0000-0000-000000000000</t>
  </si>
  <si>
    <t>Biztalk</t>
  </si>
  <si>
    <t>00200930-0260-0000-0000-000000000000</t>
  </si>
  <si>
    <t>C/C++/Unix</t>
  </si>
  <si>
    <t>00200930-0270-0000-0000-000000000000</t>
  </si>
  <si>
    <t>Callidus</t>
  </si>
  <si>
    <t>00200930-0280-0000-0000-000000000000</t>
  </si>
  <si>
    <t>Centura</t>
  </si>
  <si>
    <t>00200930-0290-0000-0000-000000000000</t>
  </si>
  <si>
    <t>Cognos</t>
  </si>
  <si>
    <t>00200930-0300-0000-0000-000000000000</t>
  </si>
  <si>
    <t>Dynamics CRM</t>
  </si>
  <si>
    <t>00200930-0310-0000-0000-000000000000</t>
  </si>
  <si>
    <t>00200930-0320-0000-0000-000000000000</t>
  </si>
  <si>
    <t>JCAPS</t>
  </si>
  <si>
    <t>00200930-0330-0000-0000-000000000000</t>
  </si>
  <si>
    <t>Microsoft Dynamics AX (Axapta)</t>
  </si>
  <si>
    <t>00200930-0340-0000-0000-000000000000</t>
  </si>
  <si>
    <t>Microsoft SQL BI</t>
  </si>
  <si>
    <t>00200930-0350-0000-0000-000000000000</t>
  </si>
  <si>
    <t>MOSS</t>
  </si>
  <si>
    <t>00200930-0360-0000-0000-000000000000</t>
  </si>
  <si>
    <t>Oracle Fusion Middleware</t>
  </si>
  <si>
    <t>00200930-0370-0000-0000-000000000000</t>
  </si>
  <si>
    <t>Oracle identity Access Management</t>
  </si>
  <si>
    <t>00200930-0380-0000-0000-000000000000</t>
  </si>
  <si>
    <t>PL/SQL</t>
  </si>
  <si>
    <t>00200930-0390-0000-0000-000000000000</t>
  </si>
  <si>
    <t>PLM</t>
  </si>
  <si>
    <t>00200930-0400-0000-0000-000000000000</t>
  </si>
  <si>
    <t>SFDC</t>
  </si>
  <si>
    <t>00200930-0410-0000-0000-000000000000</t>
  </si>
  <si>
    <t>SingleView/Perl</t>
  </si>
  <si>
    <t>00200930-0420-0000-0000-000000000000</t>
  </si>
  <si>
    <t>SOA</t>
  </si>
  <si>
    <t>00200930-0430-0000-0000-000000000000</t>
  </si>
  <si>
    <t>Symbian</t>
  </si>
  <si>
    <t>00200930-0440-0000-0000-000000000000</t>
  </si>
  <si>
    <t>00200930-0450-0000-0000-000000000000</t>
  </si>
  <si>
    <t>Web Methods</t>
  </si>
  <si>
    <t>00200930-0460-0000-0000-000000000000</t>
  </si>
  <si>
    <t>Web sphere</t>
  </si>
  <si>
    <t>00200930-0470-0000-0000-000000000000</t>
  </si>
  <si>
    <t>GE SmallWorld/GIS</t>
  </si>
  <si>
    <t>00200930-0480-0000-0000-000000000000</t>
  </si>
  <si>
    <t>Oracle JD Edwards</t>
  </si>
  <si>
    <t>00200930-0490-0000-0000-000000000000</t>
  </si>
  <si>
    <t>VBA</t>
  </si>
  <si>
    <t>00200930-0500-0000-0000-000000000000</t>
  </si>
  <si>
    <t>SAP Ariba</t>
  </si>
  <si>
    <t>00200930-0510-0000-0000-000000000000</t>
  </si>
  <si>
    <t>Microsoft Virtualization/Hyper V</t>
  </si>
  <si>
    <t>00200930-0520-0000-0000-000000000000</t>
  </si>
  <si>
    <t>Silverlight</t>
  </si>
  <si>
    <t>00200930-0530-0000-0000-000000000000</t>
  </si>
  <si>
    <t>Oracle BRM</t>
  </si>
  <si>
    <t>00200930-0540-0000-0000-000000000000</t>
  </si>
  <si>
    <t>Oracle (Utilities)</t>
  </si>
  <si>
    <t>00200930-0550-0000-0000-000000000000</t>
  </si>
  <si>
    <t>CAS</t>
  </si>
  <si>
    <t>00200930-0560-0000-0000-000000000000</t>
  </si>
  <si>
    <t>Linux</t>
  </si>
  <si>
    <t>00200930-0570-0000-0000-000000000000</t>
  </si>
  <si>
    <t>DBA</t>
  </si>
  <si>
    <t>00200930-0580-0000-0000-000000000000</t>
  </si>
  <si>
    <t>Amazon Web Services</t>
  </si>
  <si>
    <t>00200930-0590-0000-0000-000000000000</t>
  </si>
  <si>
    <t>BlackBerry10</t>
  </si>
  <si>
    <t>00200930-0600-0000-0000-000000000000</t>
  </si>
  <si>
    <t>C/C++/Assembly</t>
  </si>
  <si>
    <t>00200930-0610-0000-0000-000000000000</t>
  </si>
  <si>
    <t>Coremedia CMS</t>
  </si>
  <si>
    <t>00200930-0620-0000-0000-000000000000</t>
  </si>
  <si>
    <t>IBM-WebSphere-Commerce</t>
  </si>
  <si>
    <t>00200930-0630-0000-0000-000000000000</t>
  </si>
  <si>
    <t>Actuate</t>
  </si>
  <si>
    <t>00200930-0640-0000-0000-000000000000</t>
  </si>
  <si>
    <t>Crystal Reports</t>
  </si>
  <si>
    <t>00200930-0650-0000-0000-000000000000</t>
  </si>
  <si>
    <t>LAMP (Linux, Apache, MySQL and PHP) stack to the technology</t>
  </si>
  <si>
    <t>00200930-0660-0000-0000-000000000000</t>
  </si>
  <si>
    <t>Oracle Netsuite</t>
  </si>
  <si>
    <t>00200930-0670-0000-0000-000000000000</t>
  </si>
  <si>
    <t>Opentext DAM</t>
  </si>
  <si>
    <t>00200930-0680-0000-0000-000000000000</t>
  </si>
  <si>
    <t>Pega</t>
  </si>
  <si>
    <t>00200930-0690-0000-0000-000000000000</t>
  </si>
  <si>
    <t>Salesforce.com</t>
  </si>
  <si>
    <t>00200930-0700-0000-0000-000000000000</t>
  </si>
  <si>
    <t>SAP BI</t>
  </si>
  <si>
    <t>00200930-0710-0000-0000-000000000000</t>
  </si>
  <si>
    <t>SAP ByD</t>
  </si>
  <si>
    <t>00200930-0720-0000-0000-000000000000</t>
  </si>
  <si>
    <t>Workday</t>
  </si>
  <si>
    <t>00200930-0730-0000-0000-000000000000</t>
  </si>
  <si>
    <t>Oracle Fusion Apps</t>
  </si>
  <si>
    <t>00200930-0740-0000-0000-000000000000</t>
  </si>
  <si>
    <t>Excentive</t>
  </si>
  <si>
    <t>00200930-0750-0000-0000-000000000000</t>
  </si>
  <si>
    <t>AWS (Amazon Web Services)</t>
  </si>
  <si>
    <t>00200930-0760-0000-0000-000000000000</t>
  </si>
  <si>
    <t>SAP SuccessFactors</t>
  </si>
  <si>
    <t>00200930-0770-0000-0000-000000000000</t>
  </si>
  <si>
    <t>Netezza (DBA appliance)</t>
  </si>
  <si>
    <t>00200930-0780-0000-0000-000000000000</t>
  </si>
  <si>
    <t>Qlikview (Reporting)</t>
  </si>
  <si>
    <t>00200930-0790-0000-0000-000000000000</t>
  </si>
  <si>
    <t>Liferay</t>
  </si>
  <si>
    <t>00200930-0800-0000-0000-000000000000</t>
  </si>
  <si>
    <t>Drupal</t>
  </si>
  <si>
    <t>00200930-0810-0000-0000-000000000000</t>
  </si>
  <si>
    <t>Adobe CQ5</t>
  </si>
  <si>
    <t>00200930-0820-0000-0000-000000000000</t>
  </si>
  <si>
    <t>SDL Tridion</t>
  </si>
  <si>
    <t>00200930-0830-0000-0000-000000000000</t>
  </si>
  <si>
    <t>Vmware</t>
  </si>
  <si>
    <t>00200930-0840-0000-0000-000000000000</t>
  </si>
  <si>
    <t>Solaris</t>
  </si>
  <si>
    <t>00200930-0850-0000-0000-000000000000</t>
  </si>
  <si>
    <t>Datastage</t>
  </si>
  <si>
    <t>00200930-0860-0000-0000-000000000000</t>
  </si>
  <si>
    <t>Kalido</t>
  </si>
  <si>
    <t>00200930-0870-0000-0000-000000000000</t>
  </si>
  <si>
    <t>Oracle RAC</t>
  </si>
  <si>
    <t>00200930-0880-0000-0000-000000000000</t>
  </si>
  <si>
    <t>SAP BO</t>
  </si>
  <si>
    <t>00200930-0890-0000-0000-000000000000</t>
  </si>
  <si>
    <t>00200930-0900-0000-0000-000000000000</t>
  </si>
  <si>
    <t>Microsoft</t>
  </si>
  <si>
    <t>00200930-0910-0000-0000-000000000000</t>
  </si>
  <si>
    <t>SAS</t>
  </si>
  <si>
    <t>00200930-0920-0000-0000-000000000000</t>
  </si>
  <si>
    <t>Accela</t>
  </si>
  <si>
    <t>00200930-0930-0000-0000-000000000000</t>
  </si>
  <si>
    <t>Versa</t>
  </si>
  <si>
    <t>00200930-0940-0000-0000-000000000000</t>
  </si>
  <si>
    <t>Mobility</t>
  </si>
  <si>
    <t>00200930-0950-0000-0000-000000000000</t>
  </si>
  <si>
    <t>Apache Wicket</t>
  </si>
  <si>
    <t>00200930-0960-0000-0000-000000000000</t>
  </si>
  <si>
    <t>BigData</t>
  </si>
  <si>
    <t>00200930-0970-0000-0000-000000000000</t>
  </si>
  <si>
    <t>Hadoop</t>
  </si>
  <si>
    <t>00200930-0980-0000-0000-000000000000</t>
  </si>
  <si>
    <t>SAP Hybris</t>
  </si>
  <si>
    <t>00200930-0990-0000-0000-000000000000</t>
  </si>
  <si>
    <t>Android</t>
  </si>
  <si>
    <t>00200930-1000-0000-0000-000000000000</t>
  </si>
  <si>
    <t>iOS</t>
  </si>
  <si>
    <t>00200930-1100-0000-0000-000000000000</t>
  </si>
  <si>
    <t>Jquery</t>
  </si>
  <si>
    <t>00200930-1200-0000-0000-000000000000</t>
  </si>
  <si>
    <t>Sencha</t>
  </si>
  <si>
    <t>00200930-1300-0000-0000-000000000000</t>
  </si>
  <si>
    <t>EPIServer</t>
  </si>
  <si>
    <t>00200930-1400-0000-0000-000000000000</t>
  </si>
  <si>
    <t>HTML</t>
  </si>
  <si>
    <t>00200930-1500-0000-0000-000000000000</t>
  </si>
  <si>
    <t>Tibco Spotfire</t>
  </si>
  <si>
    <t>00200930-1600-0000-0000-000000000000</t>
  </si>
  <si>
    <t>Microstrategy</t>
  </si>
  <si>
    <t>00200930-1700-0000-0000-000000000000</t>
  </si>
  <si>
    <t>Appcelerator</t>
  </si>
  <si>
    <t>00200930-1800-0000-0000-000000000000</t>
  </si>
  <si>
    <t>Click</t>
  </si>
  <si>
    <t>00200930-1900-0000-0000-000000000000</t>
  </si>
  <si>
    <t>IBM Worklight</t>
  </si>
  <si>
    <t>00200930-2000-0000-0000-000000000000</t>
  </si>
  <si>
    <t>Kony</t>
  </si>
  <si>
    <t>00200930-2100-0000-0000-000000000000</t>
  </si>
  <si>
    <t>Angular JS</t>
  </si>
  <si>
    <t>00200930-2200-0000-0000-000000000000</t>
  </si>
  <si>
    <t>Node JS</t>
  </si>
  <si>
    <t>00200930-2300-0000-0000-000000000000</t>
  </si>
  <si>
    <t>Oracle ADF</t>
  </si>
  <si>
    <t>00200930-2400-0000-0000-000000000000</t>
  </si>
  <si>
    <t>Windows Mobile</t>
  </si>
  <si>
    <t>00200930-2500-0000-0000-000000000000</t>
  </si>
  <si>
    <t>Touch/React JS</t>
  </si>
  <si>
    <t>00200930-2600-0000-0000-000000000000</t>
  </si>
  <si>
    <t>Cordova</t>
  </si>
  <si>
    <t>00200930-2700-0000-0000-000000000000</t>
  </si>
  <si>
    <t>Windows CE .Net</t>
  </si>
  <si>
    <t>00200930-2800-0000-0000-000000000000</t>
  </si>
  <si>
    <t>Embedded Linux</t>
  </si>
  <si>
    <t>00200930-2900-0000-0000-000000000000</t>
  </si>
  <si>
    <t>NFC</t>
  </si>
  <si>
    <t>00200930-3000-0000-0000-000000000000</t>
  </si>
  <si>
    <t>Xamarin</t>
  </si>
  <si>
    <t>00200930-3100-0000-0000-000000000000</t>
  </si>
  <si>
    <t>Tableau</t>
  </si>
  <si>
    <t>00200930-3200-0000-0000-000000000000</t>
  </si>
  <si>
    <t>Teradata</t>
  </si>
  <si>
    <t>00200930-3300-0000-0000-000000000000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</si>
  <si>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</si>
  <si>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</si>
  <si>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</si>
  <si>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</si>
  <si>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</si>
  <si>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</si>
  <si>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</si>
  <si>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</si>
  <si>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</si>
  <si>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</si>
  <si>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</si>
  <si>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</si>
  <si>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</si>
  <si>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</si>
  <si>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</si>
  <si>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</si>
  <si>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</si>
  <si>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</si>
  <si>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</si>
  <si>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</si>
  <si>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</si>
  <si>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</si>
  <si>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</si>
  <si>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</si>
  <si>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</si>
  <si>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</si>
  <si>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</si>
  <si>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</si>
  <si>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</si>
  <si>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</si>
  <si>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</si>
  <si>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</si>
  <si>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</si>
  <si>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</si>
  <si>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</si>
  <si>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</si>
  <si>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</si>
  <si>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</si>
  <si>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</si>
  <si>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</si>
  <si>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</si>
  <si>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</si>
  <si>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</si>
  <si>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</si>
  <si>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</si>
  <si>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</si>
  <si>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</si>
  <si>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</si>
  <si>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</si>
  <si>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</si>
  <si>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</si>
  <si>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</si>
  <si>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</si>
  <si>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</si>
  <si>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</si>
  <si>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</si>
  <si>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</si>
  <si>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</si>
  <si>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</si>
  <si>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</si>
  <si>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</si>
  <si>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</si>
  <si>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</si>
  <si>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</si>
  <si>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</si>
  <si>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</si>
  <si>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</si>
  <si>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</si>
  <si>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</si>
  <si>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</si>
  <si>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</si>
  <si>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</si>
  <si>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</si>
  <si>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</si>
  <si>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</si>
  <si>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</si>
  <si>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</si>
  <si>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</si>
  <si>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</si>
  <si>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</si>
  <si>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</si>
  <si>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</si>
  <si>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</si>
  <si>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</si>
  <si>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</si>
  <si>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</si>
  <si>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</si>
  <si>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</si>
  <si>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</si>
  <si>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</si>
  <si>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</si>
  <si>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</si>
  <si>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</si>
  <si>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</si>
  <si>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</si>
  <si>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</si>
  <si>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</si>
  <si>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</si>
  <si>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</si>
  <si>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</si>
  <si>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</si>
  <si>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</si>
  <si>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</si>
  <si>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</si>
  <si>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</si>
  <si>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</si>
  <si>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</si>
  <si>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</si>
  <si>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</si>
  <si>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</si>
  <si>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</si>
  <si>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</si>
  <si>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</si>
  <si>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</si>
  <si>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</si>
  <si>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</si>
  <si>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</si>
  <si>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</si>
  <si>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</si>
  <si>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</si>
  <si>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</si>
  <si>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</si>
  <si>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</si>
  <si>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</si>
  <si>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</si>
  <si>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</si>
  <si>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</si>
  <si>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</si>
  <si>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</si>
  <si>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</si>
  <si>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</si>
  <si>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</si>
  <si>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</si>
  <si>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</si>
  <si>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</si>
  <si>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</si>
  <si>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</si>
  <si>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</si>
  <si>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</si>
  <si>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</si>
  <si>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</si>
  <si>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</si>
  <si>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</si>
  <si>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</si>
  <si>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</si>
  <si>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</si>
  <si>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</si>
  <si>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</si>
  <si>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</si>
  <si>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</si>
  <si>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</si>
  <si>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</si>
  <si>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</si>
  <si>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</si>
  <si>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</si>
  <si>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</si>
  <si>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</si>
  <si>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</si>
  <si>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</si>
  <si>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</si>
  <si>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</si>
  <si>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</si>
  <si>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</si>
  <si>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</si>
  <si>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</si>
  <si>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</si>
  <si>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</si>
  <si>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</si>
  <si>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</si>
  <si>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</si>
  <si>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</si>
  <si>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</si>
  <si>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</si>
  <si>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>Linked Entities[].TypeUId</t>
  </si>
  <si>
    <t xml:space="preserve">Updated By </t>
  </si>
  <si>
    <t>DelegatedTo</t>
  </si>
  <si>
    <t>IdentifiedBy</t>
  </si>
  <si>
    <t>StateUId</t>
  </si>
  <si>
    <t>CategoryUId</t>
  </si>
  <si>
    <t>RequiresAttentionUId</t>
  </si>
  <si>
    <t>CompletedOn</t>
  </si>
  <si>
    <t>This is the Mywizard user account that last modified the entity in the MyWizard data fabric.</t>
  </si>
  <si>
    <t>External Id : Entity Id created in the tool</t>
  </si>
  <si>
    <t>Url of the Entity in external tool Instance</t>
  </si>
  <si>
    <t>Title of the entity</t>
  </si>
  <si>
    <t>Detailed Description of the entity</t>
  </si>
  <si>
    <t xml:space="preserve">MyWizard user IDs who have been assigned to the entity 
Technical attribute mapping as below
</t>
  </si>
  <si>
    <t xml:space="preserve">MyWizard users who is working on the entity. </t>
  </si>
  <si>
    <t>Indicate name of the person who identified/raised/requested the entity. Default will be the user logged in</t>
  </si>
  <si>
    <t>This field defines a hierarchy of structure to whom the entity can be escalated to.
This should be mapped to escalation levels defined in the external tools.</t>
  </si>
  <si>
    <t>This field defines a hierarchy of structure to whom the entity can be categored to.
This should be mapped to categories defined in the external tools.</t>
  </si>
  <si>
    <t>South African rand</t>
  </si>
  <si>
    <t>The type of relationship that this object has  entities in the data fabric (corresponding to the entity at the same position in the Linked[Entities] array attribute).</t>
  </si>
  <si>
    <t>This is the field where a user can comment/ add a remark</t>
  </si>
  <si>
    <t>Linked[Features].Relationship</t>
  </si>
  <si>
    <t>Linked[Tasks].Relationship</t>
  </si>
  <si>
    <t>Linked[Defects].Relationship</t>
  </si>
  <si>
    <t>Linked[Impediments].Relationship</t>
  </si>
  <si>
    <t>Linked[Issues].Relationship</t>
  </si>
  <si>
    <t>Linked[Risks].Relationship</t>
  </si>
  <si>
    <t>Linked[Deliverables].Relationship</t>
  </si>
  <si>
    <t>Linked[Epics].ID</t>
  </si>
  <si>
    <t>Linked[Epics].Relationship</t>
  </si>
  <si>
    <t>Linked[Features].ID</t>
  </si>
  <si>
    <t>Linked[UserStories].ID</t>
  </si>
  <si>
    <t>Linked[UserStories].Relationship</t>
  </si>
  <si>
    <t>Linked[Tasks].ID</t>
  </si>
  <si>
    <t>Linked[Defects].ID</t>
  </si>
  <si>
    <t>Linked[Impediments].ID</t>
  </si>
  <si>
    <t>Linked[Issues].ID</t>
  </si>
  <si>
    <t>Linked[Risks].ID</t>
  </si>
  <si>
    <t>Linked[Deliverables].ID</t>
  </si>
  <si>
    <t>Version</t>
  </si>
  <si>
    <t>Coulmns auto populated are multivalue fields</t>
  </si>
  <si>
    <t>All Time should be of  UTC format (24 hour format).</t>
  </si>
  <si>
    <t>Unique Identifier, Internal Audit Field auto Populated</t>
  </si>
  <si>
    <t>Created On</t>
  </si>
  <si>
    <t>Modified On</t>
  </si>
  <si>
    <t>Start On (Committed)</t>
  </si>
  <si>
    <t>CommitedStarton</t>
  </si>
  <si>
    <t>Close On (Committed)</t>
  </si>
  <si>
    <t>CommitedEndon</t>
  </si>
  <si>
    <t>Start On (Forecast)</t>
  </si>
  <si>
    <t>TargetStartOn</t>
  </si>
  <si>
    <t>Close On (Forecast)</t>
  </si>
  <si>
    <t>TargetEndOn</t>
  </si>
  <si>
    <t>Start On (Actual)</t>
  </si>
  <si>
    <t>Starton</t>
  </si>
  <si>
    <t>Close On (Actual)</t>
  </si>
  <si>
    <t>SeverityUId</t>
  </si>
  <si>
    <t>the degree of business impact that the entity can have.
Should be mapped with the source Severity value from the external tool.</t>
  </si>
  <si>
    <t>Identified On</t>
  </si>
  <si>
    <t>All</t>
  </si>
  <si>
    <t>Note :</t>
  </si>
  <si>
    <t xml:space="preserve"> Priority ,Type and other multi value should be flown as per the client native value</t>
  </si>
  <si>
    <t>Rajshree Raj</t>
  </si>
  <si>
    <t>Identified By ID</t>
  </si>
  <si>
    <t>ManagementAttention</t>
  </si>
  <si>
    <t>Contractual</t>
  </si>
  <si>
    <t>Linked[Actions].ID</t>
  </si>
  <si>
    <t>Linked[Actions].Relationship</t>
  </si>
  <si>
    <t>Linked[Iterations].Relationship</t>
  </si>
  <si>
    <t>Linked[BPH].ID</t>
  </si>
  <si>
    <t>Linked[BPH].Relationship</t>
  </si>
  <si>
    <t>Decision</t>
  </si>
  <si>
    <t>Data type</t>
  </si>
  <si>
    <t>DecisionExternalId</t>
  </si>
  <si>
    <t>GUID</t>
  </si>
  <si>
    <t>DecisionExternalUrl</t>
  </si>
  <si>
    <t>Text</t>
  </si>
  <si>
    <t>Alphanumeric</t>
  </si>
  <si>
    <t xml:space="preserve">Identified By/Identified By ID </t>
  </si>
  <si>
    <t>DateTime</t>
  </si>
  <si>
    <t>Value List</t>
  </si>
  <si>
    <t>Internal Reviewer</t>
  </si>
  <si>
    <t>Unique Identifier</t>
  </si>
  <si>
    <t>Internal reviewer of the Entity</t>
  </si>
  <si>
    <t>External Reviewer</t>
  </si>
  <si>
    <t>Internal reviewer of the Entity in the external tool</t>
  </si>
  <si>
    <t>Boolean</t>
  </si>
  <si>
    <t>Flag to denote if the entity is contractual or not
Yes
No
Default: No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</si>
  <si>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</si>
  <si>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</si>
  <si>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</si>
  <si>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</si>
  <si>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</si>
  <si>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</si>
  <si>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</si>
  <si>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</si>
  <si>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</si>
  <si>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</si>
  <si>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</si>
  <si>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</si>
  <si>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</si>
  <si>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Flag to denote as below
Yes
No
Default: No</t>
  </si>
  <si>
    <t>Management Attention has been mentioned as Boolean in Read me(Bug 985622)</t>
  </si>
  <si>
    <t>"Reference" Column has been removed as this fields not retrived at API response (Bug:986556)</t>
  </si>
  <si>
    <t>Identifiedon</t>
  </si>
  <si>
    <t>Created On [External]</t>
  </si>
  <si>
    <t>Modified On [External]</t>
  </si>
  <si>
    <t>CreatedAtSourceOn</t>
  </si>
  <si>
    <t>ModifiedAtSourceOn</t>
  </si>
  <si>
    <t>Date on which entity was modified in the external tool</t>
  </si>
  <si>
    <t>Date on which entity was created in the external tool</t>
  </si>
  <si>
    <t>Linked[Iterations].ID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</si>
  <si>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</si>
  <si>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</si>
  <si>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</si>
  <si>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</si>
  <si>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</si>
  <si>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</si>
  <si>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Linked[Decisions].ID</t>
  </si>
  <si>
    <t>Linked[Decisions].Relationship</t>
  </si>
  <si>
    <t>As per the  BUG 999315 Linked entity type decision has been included in the template</t>
  </si>
  <si>
    <t>Internal Reviewer(s)</t>
  </si>
  <si>
    <t>External Reviewer(s)</t>
  </si>
  <si>
    <t>Linked[Release].ID</t>
  </si>
  <si>
    <t>Linked[Release].Relationship</t>
  </si>
  <si>
    <t>Linked[Initiative].ID</t>
  </si>
  <si>
    <t>Linked[Initiative].Relationship</t>
  </si>
  <si>
    <t>Linked[Sprint].ID</t>
  </si>
  <si>
    <t>Linked[Sprint].Relationship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</si>
  <si>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</si>
  <si>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</si>
  <si>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</si>
  <si>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State of an entity. 
This should be mapped to the source state field values. Although this is not mandatory at myWizard end; user needs to select a value, so that the Entity is available on consuming App's for display and computations.</t>
  </si>
  <si>
    <t>Technical mapped attribute for "Owner" has been changed to AssignedAtSourceToUser</t>
  </si>
  <si>
    <t>Rimpa Ghosh</t>
  </si>
  <si>
    <t>myWizard SI 3.0</t>
  </si>
  <si>
    <t>AssignedAtSourceToUser</t>
  </si>
  <si>
    <t>Linked[Milestone].ID</t>
  </si>
  <si>
    <t>Linked[Milestone].Relationship</t>
  </si>
  <si>
    <t>TeamArea Id</t>
  </si>
  <si>
    <t>TeamArea Name</t>
  </si>
  <si>
    <t>Either one should be mandatory to associate and should be with same ProductInstance that data being uploaded with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</si>
  <si>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</si>
  <si>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</si>
  <si>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</si>
  <si>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</si>
  <si>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</si>
  <si>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</si>
  <si>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</si>
  <si>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</si>
  <si>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</si>
  <si>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</si>
  <si>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</si>
  <si>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</si>
  <si>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Committed or Baseline Start date of the entity
Date Time and and date format &amp; Date Time and and date formula must be YYYY-MM-DDTHH:MM:SSZ</t>
  </si>
  <si>
    <t>Committed or Baseline Finish date of the entity
Date Time and and date format &amp; Date Time and and date formula must be YYYY-MM-DDTHH:MM:SSZ</t>
  </si>
  <si>
    <t>Forecasted or Planned start date of the entity
Date Time and and date format &amp; Date Time and and date formula must be YYYY-MM-DDTHH:MM:SSZ</t>
  </si>
  <si>
    <t>Forecasted or Planned finish date/
Date on which we plan to close the entity
Date Time and and date format &amp; &amp; Date Time and and date formula must be YYYY-MM-DDTHH:MM:SSZ</t>
  </si>
  <si>
    <t>Actual Start date of the Entity
Date Time and and date format &amp; &amp; Date Time and and date formula must be YYYY-MM-DDTHH:MM:SSZ</t>
  </si>
  <si>
    <t>Actual Finish date of the Entity/
Date on which the entity was actually marked as Closed
Date Time and and date format &amp; &amp; Date Time and and date formula must be YYYY-MM-DDTHH:MM:SSZ</t>
  </si>
  <si>
    <t>The date on which the enitity was identified/requested/raised.
Date Time and and date format &amp; &amp; Date Time and and date formula must be YYYY-MM-DDTHH:MM:SSZ</t>
  </si>
  <si>
    <r>
      <rPr>
        <b/>
        <sz val="11"/>
        <color rgb="FF000000"/>
        <rFont val="Calibri"/>
      </rPr>
      <t>Project</t>
    </r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</si>
  <si>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</si>
  <si>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</si>
  <si>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Yes</t>
  </si>
  <si>
    <t>Very Low</t>
  </si>
  <si>
    <t>New</t>
  </si>
  <si>
    <t>No</t>
  </si>
  <si>
    <t>Project Management 1</t>
  </si>
  <si>
    <t>Low</t>
  </si>
  <si>
    <t>Active</t>
  </si>
  <si>
    <t>Analyze</t>
  </si>
  <si>
    <t>Medium</t>
  </si>
  <si>
    <t>Inactive</t>
  </si>
  <si>
    <t>High</t>
  </si>
  <si>
    <t>Closed</t>
  </si>
  <si>
    <t>Detailed Technical Design</t>
  </si>
  <si>
    <t>Very High</t>
  </si>
  <si>
    <t>In Progress</t>
  </si>
  <si>
    <t>Component Test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</si>
  <si>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</si>
  <si>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</si>
  <si>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</si>
  <si>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</si>
  <si>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</si>
  <si>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</si>
  <si>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</si>
  <si>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Decision_AutomationData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</si>
</sst>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5" fillId="0" borderId="3" xfId="0" applyFont="1" applyBorder="1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0" applyFont="1" applyBorder="1"/>
    <xf numFmtId="0" fontId="5" fillId="0" borderId="3" xfId="0" applyFont="1" applyBorder="1" applyAlignment="1">
      <alignment horizontal="center" vertical="center"/>
    </xf>
    <xf numFmtId="0" fontId="8" fillId="5" borderId="0" xfId="0" applyFont="1" applyFill="1" applyAlignment="1">
      <alignment horizontal="left" vertical="top"/>
    </xf>
    <xf numFmtId="0" fontId="9" fillId="3" borderId="5" xfId="0" applyFont="1" applyFill="1" applyBorder="1" applyAlignment="1">
      <alignment horizontal="left" vertical="top" wrapText="1"/>
    </xf>
    <xf numFmtId="0" fontId="9" fillId="3" borderId="5" xfId="1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49" fontId="3" fillId="0" borderId="10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49" fontId="3" fillId="0" borderId="12" xfId="0" applyNumberFormat="1" applyFont="1" applyBorder="1" applyAlignment="1">
      <alignment horizontal="left" vertical="top"/>
    </xf>
    <xf numFmtId="49" fontId="2" fillId="0" borderId="1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7" fillId="0" borderId="13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2" fillId="0" borderId="3" xfId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5" fillId="0" borderId="3" xfId="0" applyFont="1" applyBorder="1" applyAlignment="1">
      <alignment horizontal="center"/>
    </xf>
    <xf numFmtId="0" fontId="5" fillId="8" borderId="9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4" fillId="6" borderId="8" xfId="0" applyFont="1" applyFill="1" applyBorder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3" fillId="0" borderId="3" xfId="1" applyFont="1" applyFill="1" applyBorder="1" applyAlignment="1">
      <alignment horizontal="left" vertical="top" wrapText="1"/>
    </xf>
    <xf numFmtId="9" fontId="5" fillId="0" borderId="3" xfId="2" applyFont="1" applyBorder="1" applyAlignment="1">
      <alignment horizontal="left" wrapText="1"/>
    </xf>
    <xf numFmtId="9" fontId="10" fillId="0" borderId="5" xfId="2" applyFont="1" applyFill="1" applyBorder="1" applyAlignment="1">
      <alignment horizontal="left" vertical="top" wrapText="1"/>
    </xf>
    <xf numFmtId="9" fontId="10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9" fontId="5" fillId="0" borderId="0" xfId="2" applyFont="1"/>
    <xf numFmtId="0" fontId="12" fillId="0" borderId="0" xfId="1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4" fillId="0" borderId="3" xfId="0" applyFont="1" applyBorder="1" applyAlignment="1">
      <alignment horizontal="left" vertical="top" wrapText="1"/>
    </xf>
    <xf numFmtId="0" fontId="7" fillId="0" borderId="14" xfId="0" applyFont="1" applyBorder="1"/>
    <xf numFmtId="0" fontId="11" fillId="8" borderId="3" xfId="0" applyFont="1" applyFill="1" applyBorder="1" applyAlignment="1">
      <alignment horizontal="left" vertical="top" wrapText="1"/>
    </xf>
    <xf numFmtId="0" fontId="7" fillId="0" borderId="14" xfId="0" applyFont="1" applyBorder="1"/>
    <xf numFmtId="49" fontId="2" fillId="0" borderId="5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13" fillId="0" borderId="3" xfId="1" applyFont="1" applyFill="1" applyBorder="1" applyAlignment="1">
      <alignment horizontal="left" vertical="top" wrapText="1"/>
    </xf>
    <xf numFmtId="0" fontId="2" fillId="8" borderId="3" xfId="0" applyFont="1" applyFill="1" applyBorder="1"/>
    <xf numFmtId="0" fontId="11" fillId="8" borderId="12" xfId="0" applyFont="1" applyFill="1" applyBorder="1" applyAlignment="1">
      <alignment horizontal="left" vertical="top" wrapText="1"/>
    </xf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1" fillId="0" borderId="2" xfId="0" applyFont="1" applyBorder="1" applyAlignment="1">
      <alignment horizontal="left" vertical="top" wrapText="1"/>
    </xf>
    <xf numFmtId="0" fontId="2" fillId="8" borderId="5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5" fillId="0" borderId="3" xfId="0" applyFont="1" applyBorder="1" applyAlignment="1">
      <alignment horizontal="left" wrapText="1"/>
    </xf>
    <xf numFmtId="0" fontId="1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3"/>
  <sheetViews>
    <sheetView topLeftCell="A18" workbookViewId="0">
      <selection activeCell="D27" sqref="D27"/>
    </sheetView>
  </sheetViews>
  <sheetFormatPr defaultColWidth="8.81640625" defaultRowHeight="14.5" x14ac:dyDescent="0.35"/>
  <cols>
    <col min="1" max="1" width="10.81640625" style="8" bestFit="1" customWidth="1"/>
    <col min="2" max="2" width="59.453125" style="3" customWidth="1"/>
    <col min="3" max="3" width="16.1796875" style="5" bestFit="1" customWidth="1"/>
    <col min="4" max="4" width="10.81640625" style="5" bestFit="1" customWidth="1"/>
    <col min="5" max="16384" width="8.81640625" style="5"/>
  </cols>
  <sheetData>
    <row r="1" spans="1:6" x14ac:dyDescent="0.35">
      <c r="A1" s="20" t="s">
        <v>60</v>
      </c>
      <c r="B1" s="21" t="s">
        <v>61</v>
      </c>
      <c r="C1" s="22" t="s">
        <v>62</v>
      </c>
      <c r="D1" s="22" t="s">
        <v>499</v>
      </c>
      <c r="E1" s="22" t="s">
        <v>537</v>
      </c>
      <c r="F1" s="22" t="s">
        <v>29</v>
      </c>
    </row>
    <row r="2" spans="1:6" x14ac:dyDescent="0.35">
      <c r="A2" s="6">
        <v>1</v>
      </c>
      <c r="B2" s="4" t="s">
        <v>597</v>
      </c>
      <c r="C2" s="54">
        <v>44113</v>
      </c>
      <c r="D2" s="7" t="s">
        <v>560</v>
      </c>
      <c r="E2" s="7" t="s">
        <v>587</v>
      </c>
    </row>
    <row r="3" spans="1:6" ht="29" x14ac:dyDescent="0.35">
      <c r="A3" s="6">
        <v>2</v>
      </c>
      <c r="B3" s="4" t="s">
        <v>598</v>
      </c>
      <c r="C3" s="7" t="s">
        <v>588</v>
      </c>
      <c r="D3" s="7" t="s">
        <v>560</v>
      </c>
      <c r="E3" s="7" t="s">
        <v>589</v>
      </c>
    </row>
    <row r="4" spans="1:6" ht="43.5" x14ac:dyDescent="0.35">
      <c r="A4" s="6">
        <v>3</v>
      </c>
      <c r="B4" s="4" t="s">
        <v>590</v>
      </c>
      <c r="C4" s="7" t="s">
        <v>588</v>
      </c>
      <c r="D4" s="7" t="s">
        <v>560</v>
      </c>
      <c r="E4" s="7" t="s">
        <v>589</v>
      </c>
    </row>
    <row r="5" spans="1:6" ht="72.5" x14ac:dyDescent="0.35">
      <c r="A5" s="6">
        <v>4</v>
      </c>
      <c r="B5" s="4" t="s">
        <v>591</v>
      </c>
      <c r="C5" s="7" t="s">
        <v>588</v>
      </c>
      <c r="D5" s="7" t="s">
        <v>560</v>
      </c>
      <c r="E5" s="7" t="s">
        <v>589</v>
      </c>
    </row>
    <row r="6" spans="1:6" ht="29" x14ac:dyDescent="0.35">
      <c r="A6" s="6">
        <v>6</v>
      </c>
      <c r="B6" s="4" t="s">
        <v>592</v>
      </c>
      <c r="C6" s="7" t="s">
        <v>593</v>
      </c>
      <c r="D6" s="7" t="s">
        <v>560</v>
      </c>
      <c r="E6" s="71"/>
      <c r="F6" s="7" t="s">
        <v>594</v>
      </c>
    </row>
    <row r="7" spans="1:6" x14ac:dyDescent="0.35">
      <c r="A7" s="8">
        <v>7</v>
      </c>
      <c r="B7" s="3" t="s">
        <v>595</v>
      </c>
      <c r="C7" s="5" t="s">
        <v>593</v>
      </c>
      <c r="D7" s="7" t="s">
        <v>560</v>
      </c>
      <c r="F7" s="7" t="s">
        <v>594</v>
      </c>
    </row>
    <row r="8" spans="1:6" ht="29" x14ac:dyDescent="0.35">
      <c r="A8" s="6">
        <v>8</v>
      </c>
      <c r="B8" s="4" t="s">
        <v>596</v>
      </c>
      <c r="C8" s="5" t="s">
        <v>593</v>
      </c>
      <c r="D8" s="7" t="s">
        <v>560</v>
      </c>
      <c r="F8" s="7" t="s">
        <v>594</v>
      </c>
    </row>
    <row r="9" spans="1:6" ht="29" x14ac:dyDescent="0.35">
      <c r="A9" s="6">
        <v>9</v>
      </c>
      <c r="B9" s="4" t="s">
        <v>600</v>
      </c>
      <c r="C9" s="54">
        <v>43992</v>
      </c>
      <c r="D9" s="7" t="s">
        <v>560</v>
      </c>
      <c r="E9" s="71"/>
      <c r="F9" s="7" t="s">
        <v>594</v>
      </c>
    </row>
    <row r="10" spans="1:6" ht="29" x14ac:dyDescent="0.35">
      <c r="A10" s="72">
        <v>10</v>
      </c>
      <c r="B10" s="73" t="s">
        <v>601</v>
      </c>
      <c r="C10" s="74">
        <v>44022</v>
      </c>
      <c r="D10" s="7" t="s">
        <v>560</v>
      </c>
      <c r="E10" s="75"/>
      <c r="F10" s="7" t="s">
        <v>594</v>
      </c>
    </row>
    <row r="11" spans="1:6" ht="58" x14ac:dyDescent="0.35">
      <c r="A11" s="6">
        <v>11</v>
      </c>
      <c r="B11" s="4" t="s">
        <v>610</v>
      </c>
      <c r="C11" s="54">
        <v>44022</v>
      </c>
      <c r="D11" s="7" t="s">
        <v>560</v>
      </c>
      <c r="E11" s="7"/>
      <c r="F11" s="7" t="s">
        <v>594</v>
      </c>
    </row>
    <row r="12" spans="1:6" x14ac:dyDescent="0.35">
      <c r="A12" s="6">
        <v>12</v>
      </c>
      <c r="B12" s="4" t="s">
        <v>613</v>
      </c>
      <c r="C12" s="54">
        <v>44053</v>
      </c>
      <c r="D12" s="7" t="s">
        <v>560</v>
      </c>
      <c r="F12" s="7" t="s">
        <v>594</v>
      </c>
    </row>
    <row r="13" spans="1:6" ht="29" x14ac:dyDescent="0.35">
      <c r="A13" s="6">
        <v>13</v>
      </c>
      <c r="B13" s="4" t="s">
        <v>614</v>
      </c>
      <c r="C13" s="54">
        <v>44053</v>
      </c>
      <c r="D13" s="7" t="s">
        <v>560</v>
      </c>
      <c r="F13" s="7" t="s">
        <v>594</v>
      </c>
    </row>
    <row r="14" spans="1:6" ht="43.5" x14ac:dyDescent="0.35">
      <c r="A14" s="6">
        <v>14</v>
      </c>
      <c r="B14" s="4" t="s">
        <v>615</v>
      </c>
      <c r="C14" s="54">
        <v>44053</v>
      </c>
      <c r="D14" s="7" t="s">
        <v>560</v>
      </c>
      <c r="E14" s="7"/>
      <c r="F14" s="7" t="s">
        <v>594</v>
      </c>
    </row>
    <row r="15" spans="1:6" ht="29" x14ac:dyDescent="0.35">
      <c r="A15" s="6">
        <v>15</v>
      </c>
      <c r="B15" s="4" t="s">
        <v>618</v>
      </c>
      <c r="C15" s="54">
        <v>44175</v>
      </c>
      <c r="D15" s="7" t="s">
        <v>560</v>
      </c>
      <c r="E15" s="7"/>
      <c r="F15" s="7" t="s">
        <v>594</v>
      </c>
    </row>
    <row r="16" spans="1:6" ht="29" x14ac:dyDescent="0.35">
      <c r="A16" s="6">
        <v>16</v>
      </c>
      <c r="B16" s="4" t="s">
        <v>627</v>
      </c>
      <c r="C16" s="54">
        <v>44120</v>
      </c>
      <c r="D16" s="7" t="s">
        <v>628</v>
      </c>
      <c r="E16" s="7"/>
      <c r="F16" s="7" t="s">
        <v>594</v>
      </c>
    </row>
    <row r="17" spans="1:6" x14ac:dyDescent="0.35">
      <c r="A17" s="6">
        <v>17</v>
      </c>
      <c r="B17" s="4" t="s">
        <v>629</v>
      </c>
      <c r="C17" s="54">
        <v>44125</v>
      </c>
      <c r="D17" s="7" t="s">
        <v>628</v>
      </c>
      <c r="E17" s="7"/>
      <c r="F17" s="7" t="s">
        <v>594</v>
      </c>
    </row>
    <row r="18" spans="1:6" ht="29" x14ac:dyDescent="0.35">
      <c r="A18" s="6">
        <v>18</v>
      </c>
      <c r="B18" s="4" t="s">
        <v>631</v>
      </c>
      <c r="C18" s="54">
        <v>44169</v>
      </c>
      <c r="D18" s="7" t="s">
        <v>632</v>
      </c>
      <c r="E18" s="7"/>
      <c r="F18" s="7" t="s">
        <v>633</v>
      </c>
    </row>
    <row r="19" spans="1:6" x14ac:dyDescent="0.35">
      <c r="A19" s="86">
        <v>19</v>
      </c>
      <c r="B19" s="87" t="s">
        <v>644</v>
      </c>
      <c r="C19" s="88">
        <v>44263</v>
      </c>
      <c r="D19" s="89" t="s">
        <v>632</v>
      </c>
      <c r="E19" s="89"/>
      <c r="F19" s="89"/>
    </row>
    <row r="20" spans="1:6" ht="29" x14ac:dyDescent="0.35">
      <c r="A20" s="6">
        <v>20</v>
      </c>
      <c r="B20" s="3" t="s">
        <v>648</v>
      </c>
      <c r="C20" s="92">
        <v>44363</v>
      </c>
      <c r="D20" s="93" t="s">
        <v>649</v>
      </c>
      <c r="E20" s="7"/>
    </row>
    <row r="21" spans="1:6" ht="43.5" x14ac:dyDescent="0.35">
      <c r="A21" s="8">
        <v>21</v>
      </c>
      <c r="B21" s="3" t="s">
        <v>650</v>
      </c>
      <c r="C21" s="92">
        <v>44393</v>
      </c>
      <c r="D21" s="93" t="s">
        <v>649</v>
      </c>
      <c r="E21" s="55"/>
    </row>
    <row r="22" spans="1:6" ht="29" x14ac:dyDescent="0.35">
      <c r="A22" s="6">
        <v>22</v>
      </c>
      <c r="B22" s="3" t="s">
        <v>651</v>
      </c>
      <c r="C22" s="92">
        <v>44403</v>
      </c>
      <c r="D22" s="93" t="s">
        <v>649</v>
      </c>
      <c r="E22" s="7"/>
    </row>
    <row r="23" spans="1:6" ht="29" x14ac:dyDescent="0.35">
      <c r="A23" s="97">
        <v>23</v>
      </c>
      <c r="B23" s="95" t="s">
        <v>660</v>
      </c>
      <c r="C23" s="99">
        <v>44489</v>
      </c>
      <c r="D23" s="96" t="s">
        <v>560</v>
      </c>
      <c r="E23" s="98"/>
      <c r="F23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E383"/>
  <sheetViews>
    <sheetView zoomScale="80" zoomScaleNormal="80" workbookViewId="0">
      <pane ySplit="1" topLeftCell="A2" activePane="bottomLeft" state="frozen"/>
      <selection pane="bottomLeft" activeCell="D6" sqref="D6"/>
    </sheetView>
  </sheetViews>
  <sheetFormatPr defaultColWidth="9.1796875" defaultRowHeight="12.5" x14ac:dyDescent="0.25"/>
  <cols>
    <col min="1" max="1" width="37.08984375" style="46" customWidth="1"/>
    <col min="2" max="2" width="45.6328125" style="46" customWidth="1"/>
    <col min="3" max="3" width="19.08984375" style="46" customWidth="1"/>
    <col min="4" max="4" width="33.81640625" style="46" customWidth="1"/>
    <col min="5" max="16384" width="9.1796875" style="2"/>
  </cols>
  <sheetData>
    <row r="1" spans="1:5" ht="13" customHeight="1" x14ac:dyDescent="0.3">
      <c r="A1" s="23" t="s">
        <v>46</v>
      </c>
      <c r="B1" s="23"/>
      <c r="C1" s="23"/>
      <c r="D1" s="24" t="s">
        <v>47</v>
      </c>
      <c r="E1" s="25" t="s">
        <v>569</v>
      </c>
    </row>
    <row r="2" spans="1:5" x14ac:dyDescent="0.25">
      <c r="A2" s="26" t="s">
        <v>48</v>
      </c>
      <c r="B2" s="27"/>
      <c r="C2" s="27"/>
      <c r="D2" s="28" t="s">
        <v>49</v>
      </c>
      <c r="E2" s="57" t="s">
        <v>50</v>
      </c>
    </row>
    <row r="3" spans="1:5" ht="25" x14ac:dyDescent="0.25">
      <c r="A3" s="29" t="s">
        <v>57</v>
      </c>
      <c r="B3" s="27"/>
      <c r="C3" s="27"/>
      <c r="D3" s="28" t="s">
        <v>538</v>
      </c>
      <c r="E3" s="57" t="s">
        <v>50</v>
      </c>
    </row>
    <row r="4" spans="1:5" ht="13" x14ac:dyDescent="0.3">
      <c r="A4" s="30" t="s">
        <v>51</v>
      </c>
      <c r="B4" s="31"/>
      <c r="C4" s="31"/>
      <c r="D4" s="32"/>
      <c r="E4" s="57" t="s">
        <v>50</v>
      </c>
    </row>
    <row r="5" spans="1:5" ht="37.5" x14ac:dyDescent="0.25">
      <c r="A5" s="33" t="s">
        <v>52</v>
      </c>
      <c r="B5" s="33"/>
      <c r="C5" s="33"/>
      <c r="D5" s="34" t="s">
        <v>53</v>
      </c>
      <c r="E5" s="57" t="s">
        <v>50</v>
      </c>
    </row>
    <row r="6" spans="1:5" ht="62.5" x14ac:dyDescent="0.25">
      <c r="A6" s="35" t="s">
        <v>54</v>
      </c>
      <c r="B6" s="35"/>
      <c r="C6" s="35"/>
      <c r="D6" s="100" t="s">
        <v>661</v>
      </c>
      <c r="E6" s="57" t="s">
        <v>50</v>
      </c>
    </row>
    <row r="7" spans="1:5" ht="25" x14ac:dyDescent="0.25">
      <c r="A7" s="37" t="s">
        <v>55</v>
      </c>
      <c r="B7" s="37"/>
      <c r="C7" s="37"/>
      <c r="D7" s="36" t="s">
        <v>539</v>
      </c>
      <c r="E7" s="57" t="s">
        <v>50</v>
      </c>
    </row>
    <row r="8" spans="1:5" ht="37.5" x14ac:dyDescent="0.25">
      <c r="A8" s="58" t="s">
        <v>558</v>
      </c>
      <c r="B8" s="37"/>
      <c r="C8" s="59"/>
      <c r="D8" s="60" t="s">
        <v>559</v>
      </c>
      <c r="E8" s="57" t="s">
        <v>50</v>
      </c>
    </row>
    <row r="9" spans="1:5" ht="13.5" thickBot="1" x14ac:dyDescent="0.35">
      <c r="A9" s="38" t="s">
        <v>56</v>
      </c>
      <c r="B9" s="39" t="s">
        <v>59</v>
      </c>
      <c r="C9" s="61" t="s">
        <v>570</v>
      </c>
      <c r="D9" s="40" t="s">
        <v>1</v>
      </c>
      <c r="E9" s="41"/>
    </row>
    <row r="10" spans="1:5" ht="14.5" x14ac:dyDescent="0.25">
      <c r="A10" s="42" t="s">
        <v>63</v>
      </c>
      <c r="B10" s="17" t="s">
        <v>571</v>
      </c>
      <c r="C10" s="17" t="s">
        <v>572</v>
      </c>
      <c r="D10" s="17" t="s">
        <v>507</v>
      </c>
      <c r="E10" s="57" t="s">
        <v>50</v>
      </c>
    </row>
    <row r="11" spans="1:5" ht="14.5" x14ac:dyDescent="0.25">
      <c r="A11" s="43" t="s">
        <v>65</v>
      </c>
      <c r="B11" s="2" t="s">
        <v>573</v>
      </c>
      <c r="C11" s="16" t="s">
        <v>574</v>
      </c>
      <c r="D11" s="16" t="s">
        <v>508</v>
      </c>
      <c r="E11" s="57" t="s">
        <v>50</v>
      </c>
    </row>
    <row r="12" spans="1:5" ht="14.5" x14ac:dyDescent="0.25">
      <c r="A12" s="44" t="s">
        <v>0</v>
      </c>
      <c r="B12" s="16" t="s">
        <v>0</v>
      </c>
      <c r="C12" s="16" t="s">
        <v>574</v>
      </c>
      <c r="D12" s="16" t="s">
        <v>509</v>
      </c>
      <c r="E12" s="57" t="s">
        <v>50</v>
      </c>
    </row>
    <row r="13" spans="1:5" ht="14.5" x14ac:dyDescent="0.25">
      <c r="A13" s="43" t="s">
        <v>1</v>
      </c>
      <c r="B13" s="16" t="s">
        <v>1</v>
      </c>
      <c r="C13" s="16" t="s">
        <v>574</v>
      </c>
      <c r="D13" s="16" t="s">
        <v>510</v>
      </c>
      <c r="E13" s="57" t="s">
        <v>50</v>
      </c>
    </row>
    <row r="14" spans="1:5" ht="26" x14ac:dyDescent="0.25">
      <c r="A14" s="43" t="s">
        <v>2</v>
      </c>
      <c r="B14" s="16" t="s">
        <v>2</v>
      </c>
      <c r="C14" s="16" t="s">
        <v>574</v>
      </c>
      <c r="D14" s="16" t="s">
        <v>518</v>
      </c>
      <c r="E14" s="57" t="s">
        <v>50</v>
      </c>
    </row>
    <row r="15" spans="1:5" ht="52" x14ac:dyDescent="0.25">
      <c r="A15" s="43" t="s">
        <v>3</v>
      </c>
      <c r="B15" s="78" t="s">
        <v>634</v>
      </c>
      <c r="C15" s="16" t="s">
        <v>575</v>
      </c>
      <c r="D15" s="16" t="s">
        <v>511</v>
      </c>
      <c r="E15" s="57" t="s">
        <v>50</v>
      </c>
    </row>
    <row r="16" spans="1:5" ht="28.5" customHeight="1" x14ac:dyDescent="0.25">
      <c r="A16" s="43" t="s">
        <v>4</v>
      </c>
      <c r="B16" s="16" t="s">
        <v>500</v>
      </c>
      <c r="C16" s="16" t="s">
        <v>575</v>
      </c>
      <c r="D16" s="16" t="s">
        <v>512</v>
      </c>
      <c r="E16" s="57" t="s">
        <v>50</v>
      </c>
    </row>
    <row r="17" spans="1:5" ht="33.65" customHeight="1" x14ac:dyDescent="0.25">
      <c r="A17" s="43" t="s">
        <v>576</v>
      </c>
      <c r="B17" s="16" t="s">
        <v>501</v>
      </c>
      <c r="C17" s="16" t="s">
        <v>575</v>
      </c>
      <c r="D17" s="16" t="s">
        <v>513</v>
      </c>
      <c r="E17" s="57" t="s">
        <v>50</v>
      </c>
    </row>
    <row r="18" spans="1:5" ht="26" x14ac:dyDescent="0.25">
      <c r="A18" s="85" t="s">
        <v>640</v>
      </c>
      <c r="B18" s="78" t="s">
        <v>642</v>
      </c>
      <c r="C18" s="81" t="s">
        <v>575</v>
      </c>
      <c r="D18" s="81" t="s">
        <v>540</v>
      </c>
      <c r="E18" s="82" t="s">
        <v>50</v>
      </c>
    </row>
    <row r="19" spans="1:5" ht="39" x14ac:dyDescent="0.25">
      <c r="A19" s="85" t="s">
        <v>641</v>
      </c>
      <c r="B19" s="78" t="s">
        <v>643</v>
      </c>
      <c r="C19" s="81" t="s">
        <v>575</v>
      </c>
      <c r="D19" s="81" t="s">
        <v>506</v>
      </c>
      <c r="E19" s="82" t="s">
        <v>50</v>
      </c>
    </row>
    <row r="20" spans="1:5" ht="26" x14ac:dyDescent="0.25">
      <c r="A20" s="43" t="s">
        <v>603</v>
      </c>
      <c r="B20" s="16" t="s">
        <v>605</v>
      </c>
      <c r="C20" s="16" t="s">
        <v>577</v>
      </c>
      <c r="D20" s="76" t="s">
        <v>608</v>
      </c>
      <c r="E20" s="57" t="s">
        <v>50</v>
      </c>
    </row>
    <row r="21" spans="1:5" ht="26" x14ac:dyDescent="0.25">
      <c r="A21" s="43" t="s">
        <v>604</v>
      </c>
      <c r="B21" s="16" t="s">
        <v>606</v>
      </c>
      <c r="C21" s="16" t="s">
        <v>577</v>
      </c>
      <c r="D21" s="76" t="s">
        <v>607</v>
      </c>
      <c r="E21" s="57" t="s">
        <v>50</v>
      </c>
    </row>
    <row r="22" spans="1:5" ht="91" x14ac:dyDescent="0.25">
      <c r="A22" s="43" t="s">
        <v>5</v>
      </c>
      <c r="B22" s="16" t="s">
        <v>502</v>
      </c>
      <c r="C22" s="16" t="s">
        <v>578</v>
      </c>
      <c r="D22" s="16" t="s">
        <v>630</v>
      </c>
      <c r="E22" s="57" t="s">
        <v>50</v>
      </c>
    </row>
    <row r="23" spans="1:5" ht="65" x14ac:dyDescent="0.25">
      <c r="A23" s="43" t="s">
        <v>543</v>
      </c>
      <c r="B23" s="16" t="s">
        <v>544</v>
      </c>
      <c r="C23" s="16" t="s">
        <v>577</v>
      </c>
      <c r="D23" s="16" t="s">
        <v>652</v>
      </c>
      <c r="E23" s="57" t="s">
        <v>50</v>
      </c>
    </row>
    <row r="24" spans="1:5" ht="65" x14ac:dyDescent="0.25">
      <c r="A24" s="43" t="s">
        <v>545</v>
      </c>
      <c r="B24" s="16" t="s">
        <v>546</v>
      </c>
      <c r="C24" s="16" t="s">
        <v>577</v>
      </c>
      <c r="D24" s="16" t="s">
        <v>653</v>
      </c>
      <c r="E24" s="57" t="s">
        <v>50</v>
      </c>
    </row>
    <row r="25" spans="1:5" ht="65" x14ac:dyDescent="0.25">
      <c r="A25" s="43" t="s">
        <v>547</v>
      </c>
      <c r="B25" s="16" t="s">
        <v>548</v>
      </c>
      <c r="C25" s="16" t="s">
        <v>577</v>
      </c>
      <c r="D25" s="16" t="s">
        <v>654</v>
      </c>
      <c r="E25" s="57" t="s">
        <v>50</v>
      </c>
    </row>
    <row r="26" spans="1:5" ht="14.15" customHeight="1" x14ac:dyDescent="0.25">
      <c r="A26" s="43" t="s">
        <v>549</v>
      </c>
      <c r="B26" s="16" t="s">
        <v>550</v>
      </c>
      <c r="C26" s="16" t="s">
        <v>577</v>
      </c>
      <c r="D26" s="16" t="s">
        <v>655</v>
      </c>
      <c r="E26" s="57" t="s">
        <v>50</v>
      </c>
    </row>
    <row r="27" spans="1:5" ht="52" x14ac:dyDescent="0.25">
      <c r="A27" s="43" t="s">
        <v>551</v>
      </c>
      <c r="B27" s="16" t="s">
        <v>552</v>
      </c>
      <c r="C27" s="16" t="s">
        <v>577</v>
      </c>
      <c r="D27" s="16" t="s">
        <v>656</v>
      </c>
      <c r="E27" s="57" t="s">
        <v>50</v>
      </c>
    </row>
    <row r="28" spans="1:5" ht="78" x14ac:dyDescent="0.25">
      <c r="A28" s="43" t="s">
        <v>553</v>
      </c>
      <c r="B28" s="16" t="s">
        <v>505</v>
      </c>
      <c r="C28" s="16" t="s">
        <v>577</v>
      </c>
      <c r="D28" s="16" t="s">
        <v>657</v>
      </c>
      <c r="E28" s="57" t="s">
        <v>50</v>
      </c>
    </row>
    <row r="29" spans="1:5" ht="52" x14ac:dyDescent="0.25">
      <c r="A29" s="43" t="s">
        <v>7</v>
      </c>
      <c r="B29" s="16" t="s">
        <v>554</v>
      </c>
      <c r="C29" s="16" t="s">
        <v>578</v>
      </c>
      <c r="D29" s="16" t="s">
        <v>555</v>
      </c>
      <c r="E29" s="57" t="s">
        <v>50</v>
      </c>
    </row>
    <row r="30" spans="1:5" ht="52" x14ac:dyDescent="0.25">
      <c r="A30" s="43" t="s">
        <v>6</v>
      </c>
      <c r="B30" s="16" t="s">
        <v>504</v>
      </c>
      <c r="C30" s="16" t="s">
        <v>578</v>
      </c>
      <c r="D30" s="16" t="s">
        <v>514</v>
      </c>
      <c r="E30" s="57" t="s">
        <v>50</v>
      </c>
    </row>
    <row r="31" spans="1:5" ht="14.15" customHeight="1" x14ac:dyDescent="0.25">
      <c r="A31" s="43" t="s">
        <v>9</v>
      </c>
      <c r="B31" s="16" t="s">
        <v>503</v>
      </c>
      <c r="C31" s="16" t="s">
        <v>578</v>
      </c>
      <c r="D31" s="16" t="s">
        <v>515</v>
      </c>
      <c r="E31" s="57" t="s">
        <v>50</v>
      </c>
    </row>
    <row r="32" spans="1:5" ht="14.15" customHeight="1" x14ac:dyDescent="0.25">
      <c r="A32" s="43" t="s">
        <v>556</v>
      </c>
      <c r="B32" s="16" t="s">
        <v>602</v>
      </c>
      <c r="C32" s="16"/>
      <c r="D32" s="16" t="s">
        <v>658</v>
      </c>
      <c r="E32" s="57"/>
    </row>
    <row r="33" spans="1:5" ht="14.15" customHeight="1" x14ac:dyDescent="0.25">
      <c r="A33" s="45" t="s">
        <v>611</v>
      </c>
      <c r="B33" s="16" t="s">
        <v>579</v>
      </c>
      <c r="C33" s="16" t="s">
        <v>580</v>
      </c>
      <c r="D33" s="62" t="s">
        <v>581</v>
      </c>
      <c r="E33" s="57" t="s">
        <v>50</v>
      </c>
    </row>
    <row r="34" spans="1:5" ht="14.15" customHeight="1" x14ac:dyDescent="0.25">
      <c r="A34" s="45" t="s">
        <v>612</v>
      </c>
      <c r="B34" s="16" t="s">
        <v>582</v>
      </c>
      <c r="C34" s="16" t="s">
        <v>580</v>
      </c>
      <c r="D34" s="62" t="s">
        <v>583</v>
      </c>
      <c r="E34" s="57" t="s">
        <v>50</v>
      </c>
    </row>
    <row r="35" spans="1:5" ht="52" x14ac:dyDescent="0.25">
      <c r="A35" s="45" t="s">
        <v>562</v>
      </c>
      <c r="B35" s="16"/>
      <c r="C35" s="16" t="s">
        <v>584</v>
      </c>
      <c r="D35" s="16" t="s">
        <v>599</v>
      </c>
      <c r="E35" s="57" t="s">
        <v>50</v>
      </c>
    </row>
    <row r="36" spans="1:5" ht="65" x14ac:dyDescent="0.25">
      <c r="A36" s="45" t="s">
        <v>563</v>
      </c>
      <c r="B36" s="16"/>
      <c r="C36" s="63" t="s">
        <v>584</v>
      </c>
      <c r="D36" s="16" t="s">
        <v>585</v>
      </c>
      <c r="E36" s="57" t="s">
        <v>50</v>
      </c>
    </row>
    <row r="37" spans="1:5" ht="14.5" x14ac:dyDescent="0.35">
      <c r="A37" s="84" t="s">
        <v>637</v>
      </c>
      <c r="B37" s="81"/>
      <c r="C37" s="83"/>
      <c r="D37" s="101" t="s">
        <v>639</v>
      </c>
      <c r="E37" s="82" t="s">
        <v>50</v>
      </c>
    </row>
    <row r="38" spans="1:5" ht="14.5" x14ac:dyDescent="0.35">
      <c r="A38" s="84" t="s">
        <v>638</v>
      </c>
      <c r="B38" s="81"/>
      <c r="C38" s="83"/>
      <c r="D38" s="102"/>
      <c r="E38" s="82" t="s">
        <v>50</v>
      </c>
    </row>
    <row r="39" spans="1:5" ht="14.5" x14ac:dyDescent="0.35">
      <c r="A39" s="91" t="s">
        <v>646</v>
      </c>
      <c r="B39" s="81" t="s">
        <v>646</v>
      </c>
      <c r="C39" s="83" t="s">
        <v>647</v>
      </c>
      <c r="D39" s="90"/>
      <c r="E39" s="82" t="s">
        <v>50</v>
      </c>
    </row>
    <row r="40" spans="1:5" ht="14.5" x14ac:dyDescent="0.35">
      <c r="A40" s="91" t="s">
        <v>22</v>
      </c>
      <c r="B40" s="81" t="s">
        <v>22</v>
      </c>
      <c r="C40" s="83" t="s">
        <v>574</v>
      </c>
      <c r="D40" s="90"/>
      <c r="E40" s="82" t="s">
        <v>50</v>
      </c>
    </row>
    <row r="41" spans="1:5" ht="14.5" x14ac:dyDescent="0.35">
      <c r="A41" s="47" t="s">
        <v>498</v>
      </c>
      <c r="B41" s="81" t="s">
        <v>498</v>
      </c>
      <c r="C41" s="36"/>
      <c r="D41" s="36"/>
      <c r="E41" s="1"/>
    </row>
    <row r="42" spans="1:5" ht="72.5" x14ac:dyDescent="0.35">
      <c r="A42" s="47" t="s">
        <v>68</v>
      </c>
      <c r="B42" s="81" t="s">
        <v>68</v>
      </c>
      <c r="C42" s="36"/>
      <c r="D42" s="48" t="s">
        <v>517</v>
      </c>
      <c r="E42" s="10" t="s">
        <v>50</v>
      </c>
    </row>
    <row r="43" spans="1:5" ht="14.5" x14ac:dyDescent="0.25">
      <c r="A43" s="11"/>
      <c r="B43" s="49"/>
      <c r="C43" s="49"/>
    </row>
    <row r="44" spans="1:5" ht="29.5" customHeight="1" x14ac:dyDescent="0.3">
      <c r="A44" s="50" t="s">
        <v>58</v>
      </c>
      <c r="B44" s="49"/>
      <c r="C44" s="49"/>
    </row>
    <row r="45" spans="1:5" ht="35.5" customHeight="1" x14ac:dyDescent="0.25">
      <c r="A45" s="35" t="s">
        <v>10</v>
      </c>
      <c r="B45" s="12" t="s">
        <v>14</v>
      </c>
      <c r="C45" s="12"/>
      <c r="D45" s="36" t="s">
        <v>69</v>
      </c>
    </row>
    <row r="46" spans="1:5" ht="25" x14ac:dyDescent="0.25">
      <c r="A46" s="35"/>
      <c r="B46" s="12" t="s">
        <v>18</v>
      </c>
      <c r="C46" s="12"/>
      <c r="D46" s="36" t="s">
        <v>70</v>
      </c>
    </row>
    <row r="47" spans="1:5" ht="25" x14ac:dyDescent="0.25">
      <c r="A47" s="35"/>
      <c r="B47" s="12" t="s">
        <v>21</v>
      </c>
      <c r="C47" s="12"/>
      <c r="D47" s="36" t="s">
        <v>71</v>
      </c>
    </row>
    <row r="48" spans="1:5" ht="25" x14ac:dyDescent="0.25">
      <c r="A48" s="35"/>
      <c r="B48" s="12" t="s">
        <v>24</v>
      </c>
      <c r="C48" s="12"/>
      <c r="D48" s="36" t="s">
        <v>72</v>
      </c>
    </row>
    <row r="49" spans="1:4" ht="25" x14ac:dyDescent="0.25">
      <c r="A49" s="35"/>
      <c r="B49" s="12" t="s">
        <v>26</v>
      </c>
      <c r="C49" s="12"/>
      <c r="D49" s="36" t="s">
        <v>73</v>
      </c>
    </row>
    <row r="50" spans="1:4" ht="25" x14ac:dyDescent="0.25">
      <c r="A50" s="35"/>
      <c r="B50" s="12" t="s">
        <v>30</v>
      </c>
      <c r="C50" s="12"/>
      <c r="D50" s="36" t="s">
        <v>74</v>
      </c>
    </row>
    <row r="51" spans="1:4" ht="25" x14ac:dyDescent="0.25">
      <c r="A51" s="35"/>
      <c r="B51" s="12" t="s">
        <v>31</v>
      </c>
      <c r="C51" s="12"/>
      <c r="D51" s="36" t="s">
        <v>75</v>
      </c>
    </row>
    <row r="52" spans="1:4" ht="25" x14ac:dyDescent="0.25">
      <c r="A52" s="35"/>
      <c r="B52" s="12" t="s">
        <v>32</v>
      </c>
      <c r="C52" s="12"/>
      <c r="D52" s="36" t="s">
        <v>76</v>
      </c>
    </row>
    <row r="53" spans="1:4" ht="25" x14ac:dyDescent="0.25">
      <c r="A53" s="35"/>
      <c r="B53" s="12" t="s">
        <v>33</v>
      </c>
      <c r="C53" s="12"/>
      <c r="D53" s="36" t="s">
        <v>77</v>
      </c>
    </row>
    <row r="54" spans="1:4" ht="25" x14ac:dyDescent="0.25">
      <c r="A54" s="35"/>
      <c r="B54" s="12" t="s">
        <v>66</v>
      </c>
      <c r="C54" s="12"/>
      <c r="D54" s="36" t="s">
        <v>78</v>
      </c>
    </row>
    <row r="55" spans="1:4" ht="25" x14ac:dyDescent="0.25">
      <c r="A55" s="35"/>
      <c r="B55" s="12" t="s">
        <v>67</v>
      </c>
      <c r="C55" s="12"/>
      <c r="D55" s="36" t="s">
        <v>79</v>
      </c>
    </row>
    <row r="56" spans="1:4" ht="13" x14ac:dyDescent="0.25">
      <c r="A56" s="35"/>
      <c r="B56" s="12" t="s">
        <v>516</v>
      </c>
      <c r="C56" s="12"/>
      <c r="D56" s="36"/>
    </row>
    <row r="57" spans="1:4" ht="13" x14ac:dyDescent="0.25">
      <c r="A57" s="35"/>
      <c r="B57" s="12" t="s">
        <v>11</v>
      </c>
      <c r="C57" s="12"/>
      <c r="D57" s="36"/>
    </row>
    <row r="58" spans="1:4" ht="25" x14ac:dyDescent="0.25">
      <c r="A58" s="35" t="s">
        <v>6</v>
      </c>
      <c r="B58" s="13" t="s">
        <v>11</v>
      </c>
      <c r="C58" s="13"/>
      <c r="D58" s="36" t="s">
        <v>80</v>
      </c>
    </row>
    <row r="59" spans="1:4" ht="25" x14ac:dyDescent="0.25">
      <c r="A59" s="35"/>
      <c r="B59" s="13" t="s">
        <v>16</v>
      </c>
      <c r="C59" s="13"/>
      <c r="D59" s="36" t="s">
        <v>81</v>
      </c>
    </row>
    <row r="60" spans="1:4" ht="25" x14ac:dyDescent="0.25">
      <c r="A60" s="35"/>
      <c r="B60" s="13" t="s">
        <v>19</v>
      </c>
      <c r="C60" s="13"/>
      <c r="D60" s="36" t="s">
        <v>82</v>
      </c>
    </row>
    <row r="61" spans="1:4" ht="25" x14ac:dyDescent="0.25">
      <c r="A61" s="35"/>
      <c r="B61" s="13" t="s">
        <v>22</v>
      </c>
      <c r="C61" s="13"/>
      <c r="D61" s="36" t="s">
        <v>83</v>
      </c>
    </row>
    <row r="62" spans="1:4" ht="25" x14ac:dyDescent="0.25">
      <c r="A62" s="35"/>
      <c r="B62" s="13" t="s">
        <v>25</v>
      </c>
      <c r="C62" s="13"/>
      <c r="D62" s="36" t="s">
        <v>84</v>
      </c>
    </row>
    <row r="63" spans="1:4" ht="25" x14ac:dyDescent="0.25">
      <c r="A63" s="35"/>
      <c r="B63" s="14" t="s">
        <v>27</v>
      </c>
      <c r="C63" s="14"/>
      <c r="D63" s="36" t="s">
        <v>85</v>
      </c>
    </row>
    <row r="64" spans="1:4" ht="25" x14ac:dyDescent="0.25">
      <c r="A64" s="35" t="s">
        <v>68</v>
      </c>
      <c r="B64" s="15" t="s">
        <v>645</v>
      </c>
      <c r="C64" s="15"/>
      <c r="D64" s="36" t="s">
        <v>86</v>
      </c>
    </row>
    <row r="65" spans="1:4" ht="25" x14ac:dyDescent="0.25">
      <c r="A65" s="35" t="s">
        <v>39</v>
      </c>
      <c r="B65" s="51" t="s">
        <v>40</v>
      </c>
      <c r="C65" s="51"/>
      <c r="D65" s="36" t="s">
        <v>87</v>
      </c>
    </row>
    <row r="66" spans="1:4" ht="25" x14ac:dyDescent="0.25">
      <c r="A66" s="35"/>
      <c r="B66" s="51" t="s">
        <v>88</v>
      </c>
      <c r="C66" s="51"/>
      <c r="D66" s="36" t="s">
        <v>89</v>
      </c>
    </row>
    <row r="67" spans="1:4" ht="25" x14ac:dyDescent="0.25">
      <c r="A67" s="35"/>
      <c r="B67" s="51" t="s">
        <v>41</v>
      </c>
      <c r="C67" s="51"/>
      <c r="D67" s="36" t="s">
        <v>90</v>
      </c>
    </row>
    <row r="68" spans="1:4" ht="25" x14ac:dyDescent="0.25">
      <c r="A68" s="35"/>
      <c r="B68" s="51" t="s">
        <v>42</v>
      </c>
      <c r="C68" s="51"/>
      <c r="D68" s="36" t="s">
        <v>91</v>
      </c>
    </row>
    <row r="69" spans="1:4" ht="25" x14ac:dyDescent="0.25">
      <c r="A69" s="35"/>
      <c r="B69" s="51" t="s">
        <v>43</v>
      </c>
      <c r="C69" s="51"/>
      <c r="D69" s="36" t="s">
        <v>92</v>
      </c>
    </row>
    <row r="70" spans="1:4" ht="25" x14ac:dyDescent="0.25">
      <c r="A70" s="35"/>
      <c r="B70" s="51" t="s">
        <v>93</v>
      </c>
      <c r="C70" s="51"/>
      <c r="D70" s="36" t="s">
        <v>94</v>
      </c>
    </row>
    <row r="71" spans="1:4" ht="25" x14ac:dyDescent="0.25">
      <c r="A71" s="35"/>
      <c r="B71" s="51" t="s">
        <v>95</v>
      </c>
      <c r="C71" s="51"/>
      <c r="D71" s="36" t="s">
        <v>96</v>
      </c>
    </row>
    <row r="72" spans="1:4" ht="25" x14ac:dyDescent="0.25">
      <c r="A72" s="35"/>
      <c r="B72" s="51" t="s">
        <v>44</v>
      </c>
      <c r="C72" s="51"/>
      <c r="D72" s="36" t="s">
        <v>97</v>
      </c>
    </row>
    <row r="73" spans="1:4" ht="25" x14ac:dyDescent="0.25">
      <c r="A73" s="35"/>
      <c r="B73" s="51" t="s">
        <v>98</v>
      </c>
      <c r="C73" s="51"/>
      <c r="D73" s="36" t="s">
        <v>99</v>
      </c>
    </row>
    <row r="74" spans="1:4" ht="25" x14ac:dyDescent="0.25">
      <c r="A74" s="35"/>
      <c r="B74" s="51" t="s">
        <v>100</v>
      </c>
      <c r="C74" s="51"/>
      <c r="D74" s="36" t="s">
        <v>101</v>
      </c>
    </row>
    <row r="75" spans="1:4" ht="25" x14ac:dyDescent="0.25">
      <c r="A75" s="35"/>
      <c r="B75" s="51" t="s">
        <v>102</v>
      </c>
      <c r="C75" s="51"/>
      <c r="D75" s="36" t="s">
        <v>103</v>
      </c>
    </row>
    <row r="76" spans="1:4" ht="25" x14ac:dyDescent="0.25">
      <c r="A76" s="35"/>
      <c r="B76" s="51" t="s">
        <v>104</v>
      </c>
      <c r="C76" s="51"/>
      <c r="D76" s="36" t="s">
        <v>105</v>
      </c>
    </row>
    <row r="77" spans="1:4" ht="25" x14ac:dyDescent="0.25">
      <c r="A77" s="35"/>
      <c r="B77" s="51" t="s">
        <v>106</v>
      </c>
      <c r="C77" s="51"/>
      <c r="D77" s="36" t="s">
        <v>107</v>
      </c>
    </row>
    <row r="78" spans="1:4" ht="25" x14ac:dyDescent="0.25">
      <c r="A78" s="35"/>
      <c r="B78" s="51" t="s">
        <v>108</v>
      </c>
      <c r="C78" s="51"/>
      <c r="D78" s="36" t="s">
        <v>109</v>
      </c>
    </row>
    <row r="79" spans="1:4" ht="25" x14ac:dyDescent="0.25">
      <c r="A79" s="35"/>
      <c r="B79" s="51" t="s">
        <v>110</v>
      </c>
      <c r="C79" s="51"/>
      <c r="D79" s="36" t="s">
        <v>111</v>
      </c>
    </row>
    <row r="80" spans="1:4" ht="25" x14ac:dyDescent="0.25">
      <c r="A80" s="35"/>
      <c r="B80" s="51" t="s">
        <v>112</v>
      </c>
      <c r="C80" s="51"/>
      <c r="D80" s="36" t="s">
        <v>113</v>
      </c>
    </row>
    <row r="81" spans="1:4" ht="25" x14ac:dyDescent="0.25">
      <c r="A81" s="35"/>
      <c r="B81" s="51" t="s">
        <v>114</v>
      </c>
      <c r="C81" s="51"/>
      <c r="D81" s="36" t="s">
        <v>115</v>
      </c>
    </row>
    <row r="82" spans="1:4" ht="25" x14ac:dyDescent="0.25">
      <c r="A82" s="35"/>
      <c r="B82" s="51" t="s">
        <v>116</v>
      </c>
      <c r="C82" s="51"/>
      <c r="D82" s="36" t="s">
        <v>117</v>
      </c>
    </row>
    <row r="83" spans="1:4" ht="25" x14ac:dyDescent="0.25">
      <c r="A83" s="35"/>
      <c r="B83" s="51" t="s">
        <v>118</v>
      </c>
      <c r="C83" s="51"/>
      <c r="D83" s="36" t="s">
        <v>119</v>
      </c>
    </row>
    <row r="84" spans="1:4" ht="25" x14ac:dyDescent="0.25">
      <c r="A84" s="35"/>
      <c r="B84" s="51" t="s">
        <v>120</v>
      </c>
      <c r="C84" s="51"/>
      <c r="D84" s="36" t="s">
        <v>121</v>
      </c>
    </row>
    <row r="85" spans="1:4" ht="25" x14ac:dyDescent="0.25">
      <c r="A85" s="35"/>
      <c r="B85" s="51" t="s">
        <v>122</v>
      </c>
      <c r="C85" s="51"/>
      <c r="D85" s="36" t="s">
        <v>123</v>
      </c>
    </row>
    <row r="86" spans="1:4" ht="25" x14ac:dyDescent="0.25">
      <c r="A86" s="35"/>
      <c r="B86" s="51" t="s">
        <v>124</v>
      </c>
      <c r="C86" s="51"/>
      <c r="D86" s="36" t="s">
        <v>125</v>
      </c>
    </row>
    <row r="87" spans="1:4" ht="25" x14ac:dyDescent="0.25">
      <c r="A87" s="35"/>
      <c r="B87" s="51" t="s">
        <v>126</v>
      </c>
      <c r="C87" s="51"/>
      <c r="D87" s="36" t="s">
        <v>127</v>
      </c>
    </row>
    <row r="88" spans="1:4" ht="25" x14ac:dyDescent="0.25">
      <c r="A88" s="35"/>
      <c r="B88" s="51" t="s">
        <v>128</v>
      </c>
      <c r="C88" s="51"/>
      <c r="D88" s="36" t="s">
        <v>129</v>
      </c>
    </row>
    <row r="89" spans="1:4" ht="25" x14ac:dyDescent="0.25">
      <c r="A89" s="35"/>
      <c r="B89" s="51" t="s">
        <v>130</v>
      </c>
      <c r="C89" s="51"/>
      <c r="D89" s="36" t="s">
        <v>131</v>
      </c>
    </row>
    <row r="90" spans="1:4" ht="25" x14ac:dyDescent="0.25">
      <c r="A90" s="35"/>
      <c r="B90" s="51" t="s">
        <v>132</v>
      </c>
      <c r="C90" s="51"/>
      <c r="D90" s="36" t="s">
        <v>133</v>
      </c>
    </row>
    <row r="91" spans="1:4" ht="25" x14ac:dyDescent="0.25">
      <c r="A91" s="35"/>
      <c r="B91" s="51" t="s">
        <v>134</v>
      </c>
      <c r="C91" s="51"/>
      <c r="D91" s="36" t="s">
        <v>135</v>
      </c>
    </row>
    <row r="92" spans="1:4" ht="25" x14ac:dyDescent="0.25">
      <c r="A92" s="35"/>
      <c r="B92" s="51" t="s">
        <v>136</v>
      </c>
      <c r="C92" s="51"/>
      <c r="D92" s="36" t="s">
        <v>137</v>
      </c>
    </row>
    <row r="93" spans="1:4" ht="25" x14ac:dyDescent="0.25">
      <c r="A93" s="35"/>
      <c r="B93" s="51" t="s">
        <v>138</v>
      </c>
      <c r="C93" s="51"/>
      <c r="D93" s="36" t="s">
        <v>139</v>
      </c>
    </row>
    <row r="94" spans="1:4" ht="25" x14ac:dyDescent="0.25">
      <c r="A94" s="35"/>
      <c r="B94" s="51" t="s">
        <v>140</v>
      </c>
      <c r="C94" s="51"/>
      <c r="D94" s="36" t="s">
        <v>141</v>
      </c>
    </row>
    <row r="95" spans="1:4" ht="25" x14ac:dyDescent="0.25">
      <c r="A95" s="35"/>
      <c r="B95" s="51" t="s">
        <v>142</v>
      </c>
      <c r="C95" s="51"/>
      <c r="D95" s="36" t="s">
        <v>143</v>
      </c>
    </row>
    <row r="96" spans="1:4" ht="25" x14ac:dyDescent="0.25">
      <c r="A96" s="35"/>
      <c r="B96" s="51" t="s">
        <v>64</v>
      </c>
      <c r="C96" s="51"/>
      <c r="D96" s="36" t="s">
        <v>144</v>
      </c>
    </row>
    <row r="97" spans="1:4" ht="25" x14ac:dyDescent="0.25">
      <c r="A97" s="35"/>
      <c r="B97" s="51" t="s">
        <v>145</v>
      </c>
      <c r="C97" s="51"/>
      <c r="D97" s="36" t="s">
        <v>146</v>
      </c>
    </row>
    <row r="98" spans="1:4" ht="25" x14ac:dyDescent="0.25">
      <c r="A98" s="35"/>
      <c r="B98" s="51" t="s">
        <v>147</v>
      </c>
      <c r="C98" s="51"/>
      <c r="D98" s="36" t="s">
        <v>148</v>
      </c>
    </row>
    <row r="99" spans="1:4" ht="25" x14ac:dyDescent="0.25">
      <c r="A99" s="35"/>
      <c r="B99" s="51" t="s">
        <v>149</v>
      </c>
      <c r="C99" s="51"/>
      <c r="D99" s="36" t="s">
        <v>150</v>
      </c>
    </row>
    <row r="100" spans="1:4" ht="25" x14ac:dyDescent="0.25">
      <c r="A100" s="35"/>
      <c r="B100" s="51" t="s">
        <v>151</v>
      </c>
      <c r="C100" s="51"/>
      <c r="D100" s="36" t="s">
        <v>152</v>
      </c>
    </row>
    <row r="101" spans="1:4" ht="25" x14ac:dyDescent="0.25">
      <c r="A101" s="35"/>
      <c r="B101" s="51" t="s">
        <v>153</v>
      </c>
      <c r="C101" s="51"/>
      <c r="D101" s="36" t="s">
        <v>154</v>
      </c>
    </row>
    <row r="102" spans="1:4" ht="25" x14ac:dyDescent="0.25">
      <c r="A102" s="35"/>
      <c r="B102" s="51" t="s">
        <v>155</v>
      </c>
      <c r="C102" s="51"/>
      <c r="D102" s="36" t="s">
        <v>156</v>
      </c>
    </row>
    <row r="103" spans="1:4" ht="25" x14ac:dyDescent="0.25">
      <c r="A103" s="35"/>
      <c r="B103" s="51" t="s">
        <v>157</v>
      </c>
      <c r="C103" s="51"/>
      <c r="D103" s="36" t="s">
        <v>158</v>
      </c>
    </row>
    <row r="104" spans="1:4" ht="25" x14ac:dyDescent="0.25">
      <c r="A104" s="35"/>
      <c r="B104" s="51" t="s">
        <v>159</v>
      </c>
      <c r="C104" s="51"/>
      <c r="D104" s="36" t="s">
        <v>160</v>
      </c>
    </row>
    <row r="105" spans="1:4" ht="25" x14ac:dyDescent="0.25">
      <c r="A105" s="35"/>
      <c r="B105" s="51" t="s">
        <v>161</v>
      </c>
      <c r="C105" s="51"/>
      <c r="D105" s="36" t="s">
        <v>162</v>
      </c>
    </row>
    <row r="106" spans="1:4" ht="25" x14ac:dyDescent="0.25">
      <c r="A106" s="35"/>
      <c r="B106" s="51" t="s">
        <v>163</v>
      </c>
      <c r="C106" s="51"/>
      <c r="D106" s="36" t="s">
        <v>164</v>
      </c>
    </row>
    <row r="107" spans="1:4" ht="25" x14ac:dyDescent="0.25">
      <c r="A107" s="35"/>
      <c r="B107" s="51" t="s">
        <v>165</v>
      </c>
      <c r="C107" s="51"/>
      <c r="D107" s="36" t="s">
        <v>166</v>
      </c>
    </row>
    <row r="108" spans="1:4" ht="25" x14ac:dyDescent="0.25">
      <c r="A108" s="35"/>
      <c r="B108" s="51" t="s">
        <v>167</v>
      </c>
      <c r="C108" s="51"/>
      <c r="D108" s="36" t="s">
        <v>168</v>
      </c>
    </row>
    <row r="109" spans="1:4" ht="25" x14ac:dyDescent="0.25">
      <c r="A109" s="35"/>
      <c r="B109" s="51" t="s">
        <v>45</v>
      </c>
      <c r="C109" s="51"/>
      <c r="D109" s="36" t="s">
        <v>169</v>
      </c>
    </row>
    <row r="110" spans="1:4" ht="25" x14ac:dyDescent="0.25">
      <c r="A110" s="35"/>
      <c r="B110" s="51" t="s">
        <v>170</v>
      </c>
      <c r="C110" s="51"/>
      <c r="D110" s="36" t="s">
        <v>171</v>
      </c>
    </row>
    <row r="111" spans="1:4" ht="25" x14ac:dyDescent="0.25">
      <c r="A111" s="35"/>
      <c r="B111" s="51" t="s">
        <v>172</v>
      </c>
      <c r="C111" s="51"/>
      <c r="D111" s="36" t="s">
        <v>173</v>
      </c>
    </row>
    <row r="112" spans="1:4" ht="25" x14ac:dyDescent="0.25">
      <c r="A112" s="35"/>
      <c r="B112" s="51" t="s">
        <v>174</v>
      </c>
      <c r="C112" s="51"/>
      <c r="D112" s="36" t="s">
        <v>175</v>
      </c>
    </row>
    <row r="113" spans="1:4" ht="25" x14ac:dyDescent="0.25">
      <c r="A113" s="35"/>
      <c r="B113" s="51" t="s">
        <v>176</v>
      </c>
      <c r="C113" s="51"/>
      <c r="D113" s="36" t="s">
        <v>177</v>
      </c>
    </row>
    <row r="114" spans="1:4" ht="25" x14ac:dyDescent="0.25">
      <c r="A114" s="35"/>
      <c r="B114" s="51" t="s">
        <v>178</v>
      </c>
      <c r="C114" s="51"/>
      <c r="D114" s="36" t="s">
        <v>179</v>
      </c>
    </row>
    <row r="115" spans="1:4" ht="25" x14ac:dyDescent="0.25">
      <c r="A115" s="35"/>
      <c r="B115" s="51" t="s">
        <v>180</v>
      </c>
      <c r="C115" s="51"/>
      <c r="D115" s="36" t="s">
        <v>181</v>
      </c>
    </row>
    <row r="116" spans="1:4" ht="25" x14ac:dyDescent="0.25">
      <c r="A116" s="35"/>
      <c r="B116" s="51" t="s">
        <v>182</v>
      </c>
      <c r="C116" s="51"/>
      <c r="D116" s="36" t="s">
        <v>183</v>
      </c>
    </row>
    <row r="117" spans="1:4" ht="25" x14ac:dyDescent="0.25">
      <c r="A117" s="35"/>
      <c r="B117" s="51" t="s">
        <v>184</v>
      </c>
      <c r="C117" s="51"/>
      <c r="D117" s="36" t="s">
        <v>185</v>
      </c>
    </row>
    <row r="118" spans="1:4" ht="25" x14ac:dyDescent="0.25">
      <c r="A118" s="35"/>
      <c r="B118" s="51" t="s">
        <v>186</v>
      </c>
      <c r="C118" s="51"/>
      <c r="D118" s="36" t="s">
        <v>187</v>
      </c>
    </row>
    <row r="119" spans="1:4" ht="25" x14ac:dyDescent="0.25">
      <c r="A119" s="35"/>
      <c r="B119" s="51" t="s">
        <v>188</v>
      </c>
      <c r="C119" s="51"/>
      <c r="D119" s="36" t="s">
        <v>189</v>
      </c>
    </row>
    <row r="120" spans="1:4" ht="25" x14ac:dyDescent="0.25">
      <c r="A120" s="35"/>
      <c r="B120" s="51" t="s">
        <v>190</v>
      </c>
      <c r="C120" s="51"/>
      <c r="D120" s="36" t="s">
        <v>191</v>
      </c>
    </row>
    <row r="121" spans="1:4" ht="25" x14ac:dyDescent="0.25">
      <c r="A121" s="35"/>
      <c r="B121" s="51" t="s">
        <v>192</v>
      </c>
      <c r="C121" s="51"/>
      <c r="D121" s="36" t="s">
        <v>193</v>
      </c>
    </row>
    <row r="122" spans="1:4" ht="25" x14ac:dyDescent="0.25">
      <c r="A122" s="35"/>
      <c r="B122" s="51" t="s">
        <v>194</v>
      </c>
      <c r="C122" s="51"/>
      <c r="D122" s="36" t="s">
        <v>195</v>
      </c>
    </row>
    <row r="123" spans="1:4" ht="25" x14ac:dyDescent="0.25">
      <c r="A123" s="35"/>
      <c r="B123" s="51" t="s">
        <v>196</v>
      </c>
      <c r="C123" s="51"/>
      <c r="D123" s="36" t="s">
        <v>197</v>
      </c>
    </row>
    <row r="124" spans="1:4" ht="25" x14ac:dyDescent="0.25">
      <c r="A124" s="35"/>
      <c r="B124" s="51" t="s">
        <v>198</v>
      </c>
      <c r="C124" s="51"/>
      <c r="D124" s="36" t="s">
        <v>199</v>
      </c>
    </row>
    <row r="125" spans="1:4" ht="25" x14ac:dyDescent="0.25">
      <c r="A125" s="35"/>
      <c r="B125" s="51" t="s">
        <v>200</v>
      </c>
      <c r="C125" s="51"/>
      <c r="D125" s="36" t="s">
        <v>201</v>
      </c>
    </row>
    <row r="126" spans="1:4" ht="25" x14ac:dyDescent="0.25">
      <c r="A126" s="35"/>
      <c r="B126" s="51" t="s">
        <v>202</v>
      </c>
      <c r="C126" s="51"/>
      <c r="D126" s="36" t="s">
        <v>203</v>
      </c>
    </row>
    <row r="127" spans="1:4" ht="25" x14ac:dyDescent="0.25">
      <c r="A127" s="35"/>
      <c r="B127" s="51" t="s">
        <v>204</v>
      </c>
      <c r="C127" s="51"/>
      <c r="D127" s="36" t="s">
        <v>205</v>
      </c>
    </row>
    <row r="128" spans="1:4" ht="25" x14ac:dyDescent="0.25">
      <c r="A128" s="35"/>
      <c r="B128" s="51" t="s">
        <v>206</v>
      </c>
      <c r="C128" s="51"/>
      <c r="D128" s="36" t="s">
        <v>207</v>
      </c>
    </row>
    <row r="129" spans="1:4" ht="25" x14ac:dyDescent="0.25">
      <c r="A129" s="35"/>
      <c r="B129" s="51" t="s">
        <v>208</v>
      </c>
      <c r="C129" s="51"/>
      <c r="D129" s="36" t="s">
        <v>209</v>
      </c>
    </row>
    <row r="130" spans="1:4" ht="25" x14ac:dyDescent="0.25">
      <c r="A130" s="35"/>
      <c r="B130" s="51" t="s">
        <v>210</v>
      </c>
      <c r="C130" s="51"/>
      <c r="D130" s="36" t="s">
        <v>211</v>
      </c>
    </row>
    <row r="131" spans="1:4" ht="25" x14ac:dyDescent="0.25">
      <c r="A131" s="35"/>
      <c r="B131" s="51" t="s">
        <v>212</v>
      </c>
      <c r="C131" s="51"/>
      <c r="D131" s="36" t="s">
        <v>213</v>
      </c>
    </row>
    <row r="132" spans="1:4" ht="25" x14ac:dyDescent="0.25">
      <c r="A132" s="35"/>
      <c r="B132" s="51" t="s">
        <v>214</v>
      </c>
      <c r="C132" s="51"/>
      <c r="D132" s="36" t="s">
        <v>215</v>
      </c>
    </row>
    <row r="133" spans="1:4" ht="25" x14ac:dyDescent="0.25">
      <c r="A133" s="35"/>
      <c r="B133" s="51" t="s">
        <v>216</v>
      </c>
      <c r="C133" s="51"/>
      <c r="D133" s="36" t="s">
        <v>217</v>
      </c>
    </row>
    <row r="134" spans="1:4" ht="25" x14ac:dyDescent="0.25">
      <c r="A134" s="35"/>
      <c r="B134" s="51" t="s">
        <v>218</v>
      </c>
      <c r="C134" s="51"/>
      <c r="D134" s="36" t="s">
        <v>219</v>
      </c>
    </row>
    <row r="135" spans="1:4" ht="25" x14ac:dyDescent="0.25">
      <c r="A135" s="35"/>
      <c r="B135" s="51" t="s">
        <v>220</v>
      </c>
      <c r="C135" s="51"/>
      <c r="D135" s="36" t="s">
        <v>221</v>
      </c>
    </row>
    <row r="136" spans="1:4" ht="25" x14ac:dyDescent="0.25">
      <c r="A136" s="35"/>
      <c r="B136" s="51" t="s">
        <v>222</v>
      </c>
      <c r="C136" s="51"/>
      <c r="D136" s="36" t="s">
        <v>223</v>
      </c>
    </row>
    <row r="137" spans="1:4" ht="25" x14ac:dyDescent="0.25">
      <c r="A137" s="35"/>
      <c r="B137" s="51" t="s">
        <v>224</v>
      </c>
      <c r="C137" s="51"/>
      <c r="D137" s="36" t="s">
        <v>225</v>
      </c>
    </row>
    <row r="138" spans="1:4" ht="25" x14ac:dyDescent="0.25">
      <c r="A138" s="35"/>
      <c r="B138" s="51" t="s">
        <v>226</v>
      </c>
      <c r="C138" s="51"/>
      <c r="D138" s="36" t="s">
        <v>227</v>
      </c>
    </row>
    <row r="139" spans="1:4" ht="25" x14ac:dyDescent="0.25">
      <c r="A139" s="35"/>
      <c r="B139" s="51" t="s">
        <v>228</v>
      </c>
      <c r="C139" s="51"/>
      <c r="D139" s="36" t="s">
        <v>229</v>
      </c>
    </row>
    <row r="140" spans="1:4" ht="25" x14ac:dyDescent="0.25">
      <c r="A140" s="35"/>
      <c r="B140" s="51" t="s">
        <v>230</v>
      </c>
      <c r="C140" s="51"/>
      <c r="D140" s="36" t="s">
        <v>231</v>
      </c>
    </row>
    <row r="141" spans="1:4" ht="25" x14ac:dyDescent="0.25">
      <c r="A141" s="35"/>
      <c r="B141" s="51" t="s">
        <v>232</v>
      </c>
      <c r="C141" s="51"/>
      <c r="D141" s="36" t="s">
        <v>233</v>
      </c>
    </row>
    <row r="142" spans="1:4" ht="25" x14ac:dyDescent="0.25">
      <c r="A142" s="35"/>
      <c r="B142" s="51" t="s">
        <v>234</v>
      </c>
      <c r="C142" s="51"/>
      <c r="D142" s="36" t="s">
        <v>235</v>
      </c>
    </row>
    <row r="143" spans="1:4" ht="25" x14ac:dyDescent="0.25">
      <c r="A143" s="35"/>
      <c r="B143" s="51" t="s">
        <v>236</v>
      </c>
      <c r="C143" s="51"/>
      <c r="D143" s="36" t="s">
        <v>237</v>
      </c>
    </row>
    <row r="144" spans="1:4" ht="25" x14ac:dyDescent="0.25">
      <c r="A144" s="35"/>
      <c r="B144" s="51" t="s">
        <v>238</v>
      </c>
      <c r="C144" s="51"/>
      <c r="D144" s="36" t="s">
        <v>239</v>
      </c>
    </row>
    <row r="145" spans="1:4" ht="25" x14ac:dyDescent="0.25">
      <c r="A145" s="35"/>
      <c r="B145" s="51" t="s">
        <v>240</v>
      </c>
      <c r="C145" s="51"/>
      <c r="D145" s="36" t="s">
        <v>241</v>
      </c>
    </row>
    <row r="146" spans="1:4" ht="25" x14ac:dyDescent="0.25">
      <c r="A146" s="35"/>
      <c r="B146" s="51" t="s">
        <v>242</v>
      </c>
      <c r="C146" s="51"/>
      <c r="D146" s="36" t="s">
        <v>243</v>
      </c>
    </row>
    <row r="147" spans="1:4" ht="25" x14ac:dyDescent="0.25">
      <c r="A147" s="35"/>
      <c r="B147" s="51" t="s">
        <v>244</v>
      </c>
      <c r="C147" s="51"/>
      <c r="D147" s="36" t="s">
        <v>245</v>
      </c>
    </row>
    <row r="148" spans="1:4" ht="25" x14ac:dyDescent="0.25">
      <c r="A148" s="35"/>
      <c r="B148" s="51" t="s">
        <v>246</v>
      </c>
      <c r="C148" s="51"/>
      <c r="D148" s="36" t="s">
        <v>247</v>
      </c>
    </row>
    <row r="149" spans="1:4" ht="25" x14ac:dyDescent="0.25">
      <c r="A149" s="35"/>
      <c r="B149" s="51" t="s">
        <v>248</v>
      </c>
      <c r="C149" s="51"/>
      <c r="D149" s="36" t="s">
        <v>249</v>
      </c>
    </row>
    <row r="150" spans="1:4" ht="25" x14ac:dyDescent="0.25">
      <c r="A150" s="35"/>
      <c r="B150" s="51" t="s">
        <v>250</v>
      </c>
      <c r="C150" s="51"/>
      <c r="D150" s="36" t="s">
        <v>251</v>
      </c>
    </row>
    <row r="151" spans="1:4" ht="25" x14ac:dyDescent="0.25">
      <c r="A151" s="35"/>
      <c r="B151" s="51" t="s">
        <v>252</v>
      </c>
      <c r="C151" s="51"/>
      <c r="D151" s="36" t="s">
        <v>253</v>
      </c>
    </row>
    <row r="152" spans="1:4" ht="25" x14ac:dyDescent="0.25">
      <c r="A152" s="35"/>
      <c r="B152" s="51" t="s">
        <v>254</v>
      </c>
      <c r="C152" s="51"/>
      <c r="D152" s="36" t="s">
        <v>255</v>
      </c>
    </row>
    <row r="153" spans="1:4" ht="25" x14ac:dyDescent="0.25">
      <c r="A153" s="35"/>
      <c r="B153" s="51" t="s">
        <v>256</v>
      </c>
      <c r="C153" s="51"/>
      <c r="D153" s="36" t="s">
        <v>257</v>
      </c>
    </row>
    <row r="154" spans="1:4" ht="25" x14ac:dyDescent="0.25">
      <c r="A154" s="35"/>
      <c r="B154" s="51" t="s">
        <v>232</v>
      </c>
      <c r="C154" s="51"/>
      <c r="D154" s="36" t="s">
        <v>258</v>
      </c>
    </row>
    <row r="155" spans="1:4" ht="25" x14ac:dyDescent="0.25">
      <c r="A155" s="35"/>
      <c r="B155" s="51" t="s">
        <v>259</v>
      </c>
      <c r="C155" s="51"/>
      <c r="D155" s="36" t="s">
        <v>260</v>
      </c>
    </row>
    <row r="156" spans="1:4" ht="25" x14ac:dyDescent="0.25">
      <c r="A156" s="35"/>
      <c r="B156" s="51" t="s">
        <v>261</v>
      </c>
      <c r="C156" s="51"/>
      <c r="D156" s="36" t="s">
        <v>262</v>
      </c>
    </row>
    <row r="157" spans="1:4" ht="25" x14ac:dyDescent="0.25">
      <c r="A157" s="35"/>
      <c r="B157" s="51" t="s">
        <v>263</v>
      </c>
      <c r="C157" s="51"/>
      <c r="D157" s="36" t="s">
        <v>264</v>
      </c>
    </row>
    <row r="158" spans="1:4" ht="25" x14ac:dyDescent="0.25">
      <c r="A158" s="35"/>
      <c r="B158" s="51" t="s">
        <v>265</v>
      </c>
      <c r="C158" s="51"/>
      <c r="D158" s="36" t="s">
        <v>266</v>
      </c>
    </row>
    <row r="159" spans="1:4" ht="25" x14ac:dyDescent="0.25">
      <c r="A159" s="35"/>
      <c r="B159" s="51" t="s">
        <v>267</v>
      </c>
      <c r="C159" s="51"/>
      <c r="D159" s="36" t="s">
        <v>268</v>
      </c>
    </row>
    <row r="160" spans="1:4" ht="25" x14ac:dyDescent="0.25">
      <c r="A160" s="35"/>
      <c r="B160" s="51" t="s">
        <v>269</v>
      </c>
      <c r="C160" s="51"/>
      <c r="D160" s="36" t="s">
        <v>270</v>
      </c>
    </row>
    <row r="161" spans="1:4" ht="25" x14ac:dyDescent="0.25">
      <c r="A161" s="35"/>
      <c r="B161" s="51" t="s">
        <v>271</v>
      </c>
      <c r="C161" s="51"/>
      <c r="D161" s="36" t="s">
        <v>272</v>
      </c>
    </row>
    <row r="162" spans="1:4" ht="25" x14ac:dyDescent="0.25">
      <c r="A162" s="35"/>
      <c r="B162" s="51" t="s">
        <v>273</v>
      </c>
      <c r="C162" s="51"/>
      <c r="D162" s="36" t="s">
        <v>274</v>
      </c>
    </row>
    <row r="163" spans="1:4" ht="25" x14ac:dyDescent="0.25">
      <c r="A163" s="35"/>
      <c r="B163" s="51" t="s">
        <v>275</v>
      </c>
      <c r="C163" s="51"/>
      <c r="D163" s="36" t="s">
        <v>276</v>
      </c>
    </row>
    <row r="164" spans="1:4" ht="25" x14ac:dyDescent="0.25">
      <c r="A164" s="35"/>
      <c r="B164" s="51" t="s">
        <v>277</v>
      </c>
      <c r="C164" s="51"/>
      <c r="D164" s="36" t="s">
        <v>278</v>
      </c>
    </row>
    <row r="165" spans="1:4" ht="25" x14ac:dyDescent="0.25">
      <c r="A165" s="35"/>
      <c r="B165" s="51" t="s">
        <v>279</v>
      </c>
      <c r="C165" s="51"/>
      <c r="D165" s="36" t="s">
        <v>280</v>
      </c>
    </row>
    <row r="166" spans="1:4" ht="25" x14ac:dyDescent="0.25">
      <c r="A166" s="35"/>
      <c r="B166" s="51" t="s">
        <v>281</v>
      </c>
      <c r="C166" s="51"/>
      <c r="D166" s="36" t="s">
        <v>282</v>
      </c>
    </row>
    <row r="167" spans="1:4" ht="25" x14ac:dyDescent="0.25">
      <c r="A167" s="35"/>
      <c r="B167" s="51" t="s">
        <v>283</v>
      </c>
      <c r="C167" s="51"/>
      <c r="D167" s="36" t="s">
        <v>284</v>
      </c>
    </row>
    <row r="168" spans="1:4" ht="25" x14ac:dyDescent="0.25">
      <c r="A168" s="35"/>
      <c r="B168" s="51" t="s">
        <v>285</v>
      </c>
      <c r="C168" s="51"/>
      <c r="D168" s="36" t="s">
        <v>286</v>
      </c>
    </row>
    <row r="169" spans="1:4" ht="25" x14ac:dyDescent="0.25">
      <c r="A169" s="35"/>
      <c r="B169" s="51" t="s">
        <v>287</v>
      </c>
      <c r="C169" s="51"/>
      <c r="D169" s="36" t="s">
        <v>288</v>
      </c>
    </row>
    <row r="170" spans="1:4" ht="25" x14ac:dyDescent="0.25">
      <c r="A170" s="35"/>
      <c r="B170" s="51" t="s">
        <v>289</v>
      </c>
      <c r="C170" s="51"/>
      <c r="D170" s="36" t="s">
        <v>290</v>
      </c>
    </row>
    <row r="171" spans="1:4" ht="25" x14ac:dyDescent="0.25">
      <c r="A171" s="35"/>
      <c r="B171" s="51" t="s">
        <v>291</v>
      </c>
      <c r="C171" s="51"/>
      <c r="D171" s="36" t="s">
        <v>292</v>
      </c>
    </row>
    <row r="172" spans="1:4" ht="25" x14ac:dyDescent="0.25">
      <c r="A172" s="35"/>
      <c r="B172" s="51" t="s">
        <v>293</v>
      </c>
      <c r="C172" s="51"/>
      <c r="D172" s="36" t="s">
        <v>294</v>
      </c>
    </row>
    <row r="173" spans="1:4" ht="25" x14ac:dyDescent="0.25">
      <c r="A173" s="35"/>
      <c r="B173" s="51" t="s">
        <v>295</v>
      </c>
      <c r="C173" s="51"/>
      <c r="D173" s="36" t="s">
        <v>296</v>
      </c>
    </row>
    <row r="174" spans="1:4" ht="25" x14ac:dyDescent="0.25">
      <c r="A174" s="35"/>
      <c r="B174" s="51" t="s">
        <v>297</v>
      </c>
      <c r="C174" s="51"/>
      <c r="D174" s="36" t="s">
        <v>298</v>
      </c>
    </row>
    <row r="175" spans="1:4" ht="25" x14ac:dyDescent="0.25">
      <c r="A175" s="35"/>
      <c r="B175" s="51" t="s">
        <v>299</v>
      </c>
      <c r="C175" s="51"/>
      <c r="D175" s="36" t="s">
        <v>300</v>
      </c>
    </row>
    <row r="176" spans="1:4" ht="25" x14ac:dyDescent="0.25">
      <c r="A176" s="35"/>
      <c r="B176" s="51" t="s">
        <v>301</v>
      </c>
      <c r="C176" s="51"/>
      <c r="D176" s="36" t="s">
        <v>302</v>
      </c>
    </row>
    <row r="177" spans="1:4" ht="25" x14ac:dyDescent="0.25">
      <c r="A177" s="35"/>
      <c r="B177" s="51" t="s">
        <v>303</v>
      </c>
      <c r="C177" s="51"/>
      <c r="D177" s="36" t="s">
        <v>304</v>
      </c>
    </row>
    <row r="178" spans="1:4" ht="25" x14ac:dyDescent="0.25">
      <c r="A178" s="35"/>
      <c r="B178" s="51" t="s">
        <v>305</v>
      </c>
      <c r="C178" s="51"/>
      <c r="D178" s="36" t="s">
        <v>306</v>
      </c>
    </row>
    <row r="179" spans="1:4" ht="25" x14ac:dyDescent="0.25">
      <c r="A179" s="35"/>
      <c r="B179" s="51" t="s">
        <v>307</v>
      </c>
      <c r="C179" s="51"/>
      <c r="D179" s="36" t="s">
        <v>308</v>
      </c>
    </row>
    <row r="180" spans="1:4" ht="25" x14ac:dyDescent="0.25">
      <c r="A180" s="35"/>
      <c r="B180" s="51" t="s">
        <v>309</v>
      </c>
      <c r="C180" s="51"/>
      <c r="D180" s="36" t="s">
        <v>310</v>
      </c>
    </row>
    <row r="181" spans="1:4" ht="25" x14ac:dyDescent="0.25">
      <c r="A181" s="35"/>
      <c r="B181" s="51" t="s">
        <v>311</v>
      </c>
      <c r="C181" s="51"/>
      <c r="D181" s="36" t="s">
        <v>312</v>
      </c>
    </row>
    <row r="182" spans="1:4" ht="25" x14ac:dyDescent="0.25">
      <c r="A182" s="35"/>
      <c r="B182" s="51" t="s">
        <v>313</v>
      </c>
      <c r="C182" s="51"/>
      <c r="D182" s="36" t="s">
        <v>314</v>
      </c>
    </row>
    <row r="183" spans="1:4" ht="25" x14ac:dyDescent="0.25">
      <c r="A183" s="35"/>
      <c r="B183" s="51" t="s">
        <v>315</v>
      </c>
      <c r="C183" s="51"/>
      <c r="D183" s="36" t="s">
        <v>316</v>
      </c>
    </row>
    <row r="184" spans="1:4" ht="25" x14ac:dyDescent="0.25">
      <c r="A184" s="35"/>
      <c r="B184" s="51" t="s">
        <v>317</v>
      </c>
      <c r="C184" s="51"/>
      <c r="D184" s="36" t="s">
        <v>318</v>
      </c>
    </row>
    <row r="185" spans="1:4" ht="25" x14ac:dyDescent="0.25">
      <c r="A185" s="35"/>
      <c r="B185" s="51" t="s">
        <v>319</v>
      </c>
      <c r="C185" s="51"/>
      <c r="D185" s="36" t="s">
        <v>320</v>
      </c>
    </row>
    <row r="186" spans="1:4" ht="25" x14ac:dyDescent="0.25">
      <c r="A186" s="35"/>
      <c r="B186" s="51" t="s">
        <v>321</v>
      </c>
      <c r="C186" s="51"/>
      <c r="D186" s="36" t="s">
        <v>322</v>
      </c>
    </row>
    <row r="187" spans="1:4" ht="25" x14ac:dyDescent="0.25">
      <c r="A187" s="35"/>
      <c r="B187" s="51" t="s">
        <v>323</v>
      </c>
      <c r="C187" s="51"/>
      <c r="D187" s="36" t="s">
        <v>324</v>
      </c>
    </row>
    <row r="188" spans="1:4" x14ac:dyDescent="0.25">
      <c r="A188" s="35"/>
      <c r="B188" s="51" t="s">
        <v>325</v>
      </c>
      <c r="C188" s="51"/>
      <c r="D188" s="36"/>
    </row>
    <row r="189" spans="1:4" x14ac:dyDescent="0.25">
      <c r="A189" s="35"/>
      <c r="B189" s="51" t="s">
        <v>326</v>
      </c>
      <c r="C189" s="51"/>
      <c r="D189" s="36"/>
    </row>
    <row r="190" spans="1:4" x14ac:dyDescent="0.25">
      <c r="A190" s="35"/>
      <c r="B190" s="51" t="s">
        <v>327</v>
      </c>
      <c r="C190" s="51"/>
      <c r="D190" s="36"/>
    </row>
    <row r="191" spans="1:4" x14ac:dyDescent="0.25">
      <c r="A191" s="35"/>
      <c r="B191" s="51" t="s">
        <v>328</v>
      </c>
      <c r="C191" s="51"/>
      <c r="D191" s="36"/>
    </row>
    <row r="192" spans="1:4" x14ac:dyDescent="0.25">
      <c r="A192" s="35"/>
      <c r="B192" s="51" t="s">
        <v>329</v>
      </c>
      <c r="C192" s="51"/>
      <c r="D192" s="36"/>
    </row>
    <row r="193" spans="1:4" x14ac:dyDescent="0.25">
      <c r="A193" s="35"/>
      <c r="B193" s="51" t="s">
        <v>330</v>
      </c>
      <c r="C193" s="51"/>
      <c r="D193" s="36"/>
    </row>
    <row r="194" spans="1:4" x14ac:dyDescent="0.25">
      <c r="A194" s="35"/>
      <c r="B194" s="51" t="s">
        <v>331</v>
      </c>
      <c r="C194" s="51"/>
      <c r="D194" s="36"/>
    </row>
    <row r="195" spans="1:4" x14ac:dyDescent="0.25">
      <c r="A195" s="35"/>
      <c r="B195" s="51" t="s">
        <v>332</v>
      </c>
      <c r="C195" s="51"/>
      <c r="D195" s="36"/>
    </row>
    <row r="196" spans="1:4" x14ac:dyDescent="0.25">
      <c r="A196" s="35"/>
      <c r="B196" s="51" t="s">
        <v>333</v>
      </c>
      <c r="C196" s="51"/>
      <c r="D196" s="36"/>
    </row>
    <row r="197" spans="1:4" x14ac:dyDescent="0.25">
      <c r="A197" s="35"/>
      <c r="B197" s="51" t="s">
        <v>334</v>
      </c>
      <c r="C197" s="51"/>
      <c r="D197" s="36"/>
    </row>
    <row r="198" spans="1:4" x14ac:dyDescent="0.25">
      <c r="A198" s="35"/>
      <c r="B198" s="51" t="s">
        <v>335</v>
      </c>
      <c r="C198" s="51"/>
      <c r="D198" s="36"/>
    </row>
    <row r="199" spans="1:4" x14ac:dyDescent="0.25">
      <c r="A199" s="35"/>
      <c r="B199" s="51" t="s">
        <v>336</v>
      </c>
      <c r="C199" s="51"/>
      <c r="D199" s="36"/>
    </row>
    <row r="200" spans="1:4" x14ac:dyDescent="0.25">
      <c r="A200" s="35"/>
      <c r="B200" s="51" t="s">
        <v>337</v>
      </c>
      <c r="C200" s="51"/>
      <c r="D200" s="36"/>
    </row>
    <row r="201" spans="1:4" x14ac:dyDescent="0.25">
      <c r="A201" s="35"/>
      <c r="B201" s="51" t="s">
        <v>338</v>
      </c>
      <c r="C201" s="51"/>
      <c r="D201" s="36"/>
    </row>
    <row r="202" spans="1:4" x14ac:dyDescent="0.25">
      <c r="A202" s="35"/>
      <c r="B202" s="51" t="s">
        <v>339</v>
      </c>
      <c r="C202" s="51"/>
      <c r="D202" s="36"/>
    </row>
    <row r="203" spans="1:4" x14ac:dyDescent="0.25">
      <c r="A203" s="35"/>
      <c r="B203" s="51" t="s">
        <v>340</v>
      </c>
      <c r="C203" s="51"/>
      <c r="D203" s="36"/>
    </row>
    <row r="204" spans="1:4" x14ac:dyDescent="0.25">
      <c r="A204" s="35"/>
      <c r="B204" s="51" t="s">
        <v>341</v>
      </c>
      <c r="C204" s="51"/>
      <c r="D204" s="36"/>
    </row>
    <row r="205" spans="1:4" x14ac:dyDescent="0.25">
      <c r="A205" s="35"/>
      <c r="B205" s="51" t="s">
        <v>342</v>
      </c>
      <c r="C205" s="51"/>
      <c r="D205" s="36"/>
    </row>
    <row r="206" spans="1:4" x14ac:dyDescent="0.25">
      <c r="A206" s="35"/>
      <c r="B206" s="51" t="s">
        <v>343</v>
      </c>
      <c r="C206" s="51"/>
      <c r="D206" s="36"/>
    </row>
    <row r="207" spans="1:4" x14ac:dyDescent="0.25">
      <c r="A207" s="35"/>
      <c r="B207" s="51" t="s">
        <v>344</v>
      </c>
      <c r="C207" s="51"/>
      <c r="D207" s="36"/>
    </row>
    <row r="208" spans="1:4" x14ac:dyDescent="0.25">
      <c r="A208" s="35"/>
      <c r="B208" s="51" t="s">
        <v>345</v>
      </c>
      <c r="C208" s="51"/>
      <c r="D208" s="36"/>
    </row>
    <row r="209" spans="1:4" x14ac:dyDescent="0.25">
      <c r="A209" s="35"/>
      <c r="B209" s="51" t="s">
        <v>346</v>
      </c>
      <c r="C209" s="51"/>
      <c r="D209" s="36"/>
    </row>
    <row r="210" spans="1:4" x14ac:dyDescent="0.25">
      <c r="A210" s="35"/>
      <c r="B210" s="51" t="s">
        <v>347</v>
      </c>
      <c r="C210" s="51"/>
      <c r="D210" s="36"/>
    </row>
    <row r="211" spans="1:4" x14ac:dyDescent="0.25">
      <c r="A211" s="35"/>
      <c r="B211" s="51" t="s">
        <v>348</v>
      </c>
      <c r="C211" s="51"/>
      <c r="D211" s="36"/>
    </row>
    <row r="212" spans="1:4" x14ac:dyDescent="0.25">
      <c r="A212" s="35"/>
      <c r="B212" s="51" t="s">
        <v>349</v>
      </c>
      <c r="C212" s="51"/>
      <c r="D212" s="36"/>
    </row>
    <row r="213" spans="1:4" x14ac:dyDescent="0.25">
      <c r="A213" s="35"/>
      <c r="B213" s="51" t="s">
        <v>350</v>
      </c>
      <c r="C213" s="51"/>
      <c r="D213" s="36"/>
    </row>
    <row r="214" spans="1:4" x14ac:dyDescent="0.25">
      <c r="A214" s="35"/>
      <c r="B214" s="51" t="s">
        <v>351</v>
      </c>
      <c r="C214" s="51"/>
      <c r="D214" s="36"/>
    </row>
    <row r="215" spans="1:4" x14ac:dyDescent="0.25">
      <c r="A215" s="35"/>
      <c r="B215" s="51" t="s">
        <v>352</v>
      </c>
      <c r="C215" s="51"/>
      <c r="D215" s="36"/>
    </row>
    <row r="216" spans="1:4" x14ac:dyDescent="0.25">
      <c r="A216" s="35"/>
      <c r="B216" s="51" t="s">
        <v>353</v>
      </c>
      <c r="C216" s="51"/>
      <c r="D216" s="36"/>
    </row>
    <row r="217" spans="1:4" x14ac:dyDescent="0.25">
      <c r="A217" s="35"/>
      <c r="B217" s="51" t="s">
        <v>354</v>
      </c>
      <c r="C217" s="51"/>
      <c r="D217" s="36"/>
    </row>
    <row r="218" spans="1:4" x14ac:dyDescent="0.25">
      <c r="A218" s="35"/>
      <c r="B218" s="51" t="s">
        <v>355</v>
      </c>
      <c r="C218" s="51"/>
      <c r="D218" s="36"/>
    </row>
    <row r="219" spans="1:4" x14ac:dyDescent="0.25">
      <c r="A219" s="35"/>
      <c r="B219" s="51" t="s">
        <v>356</v>
      </c>
      <c r="C219" s="51"/>
      <c r="D219" s="36"/>
    </row>
    <row r="220" spans="1:4" x14ac:dyDescent="0.25">
      <c r="A220" s="35"/>
      <c r="B220" s="51" t="s">
        <v>357</v>
      </c>
      <c r="C220" s="51"/>
      <c r="D220" s="36"/>
    </row>
    <row r="221" spans="1:4" x14ac:dyDescent="0.25">
      <c r="A221" s="35"/>
      <c r="B221" s="51" t="s">
        <v>358</v>
      </c>
      <c r="C221" s="51"/>
      <c r="D221" s="36"/>
    </row>
    <row r="222" spans="1:4" x14ac:dyDescent="0.25">
      <c r="A222" s="35"/>
      <c r="B222" s="51" t="s">
        <v>359</v>
      </c>
      <c r="C222" s="51"/>
      <c r="D222" s="36"/>
    </row>
    <row r="223" spans="1:4" x14ac:dyDescent="0.25">
      <c r="A223" s="35"/>
      <c r="B223" s="51" t="s">
        <v>360</v>
      </c>
      <c r="C223" s="51"/>
      <c r="D223" s="36"/>
    </row>
    <row r="224" spans="1:4" x14ac:dyDescent="0.25">
      <c r="A224" s="35"/>
      <c r="B224" s="51" t="s">
        <v>361</v>
      </c>
      <c r="C224" s="51"/>
      <c r="D224" s="36"/>
    </row>
    <row r="225" spans="1:4" x14ac:dyDescent="0.25">
      <c r="A225" s="35"/>
      <c r="B225" s="51" t="s">
        <v>362</v>
      </c>
      <c r="C225" s="51"/>
      <c r="D225" s="36"/>
    </row>
    <row r="226" spans="1:4" x14ac:dyDescent="0.25">
      <c r="A226" s="35"/>
      <c r="B226" s="51" t="s">
        <v>363</v>
      </c>
      <c r="C226" s="51"/>
      <c r="D226" s="36"/>
    </row>
    <row r="227" spans="1:4" x14ac:dyDescent="0.25">
      <c r="A227" s="35"/>
      <c r="B227" s="51" t="s">
        <v>364</v>
      </c>
      <c r="C227" s="51"/>
      <c r="D227" s="36"/>
    </row>
    <row r="228" spans="1:4" x14ac:dyDescent="0.25">
      <c r="A228" s="35"/>
      <c r="B228" s="51" t="s">
        <v>365</v>
      </c>
      <c r="C228" s="51"/>
      <c r="D228" s="36"/>
    </row>
    <row r="229" spans="1:4" x14ac:dyDescent="0.25">
      <c r="A229" s="35"/>
      <c r="B229" s="51" t="s">
        <v>366</v>
      </c>
      <c r="C229" s="51"/>
      <c r="D229" s="36"/>
    </row>
    <row r="230" spans="1:4" x14ac:dyDescent="0.25">
      <c r="A230" s="35"/>
      <c r="B230" s="51" t="s">
        <v>367</v>
      </c>
      <c r="C230" s="51"/>
      <c r="D230" s="36"/>
    </row>
    <row r="231" spans="1:4" x14ac:dyDescent="0.25">
      <c r="A231" s="35"/>
      <c r="B231" s="51" t="s">
        <v>368</v>
      </c>
      <c r="C231" s="51"/>
      <c r="D231" s="36"/>
    </row>
    <row r="232" spans="1:4" x14ac:dyDescent="0.25">
      <c r="A232" s="35"/>
      <c r="B232" s="51" t="s">
        <v>369</v>
      </c>
      <c r="C232" s="51"/>
      <c r="D232" s="36"/>
    </row>
    <row r="233" spans="1:4" x14ac:dyDescent="0.25">
      <c r="A233" s="35"/>
      <c r="B233" s="51" t="s">
        <v>370</v>
      </c>
      <c r="C233" s="51"/>
      <c r="D233" s="36"/>
    </row>
    <row r="234" spans="1:4" x14ac:dyDescent="0.25">
      <c r="A234" s="35"/>
      <c r="B234" s="51" t="s">
        <v>371</v>
      </c>
      <c r="C234" s="51"/>
      <c r="D234" s="36"/>
    </row>
    <row r="235" spans="1:4" x14ac:dyDescent="0.25">
      <c r="A235" s="35"/>
      <c r="B235" s="51" t="s">
        <v>372</v>
      </c>
      <c r="C235" s="51"/>
      <c r="D235" s="36"/>
    </row>
    <row r="236" spans="1:4" x14ac:dyDescent="0.25">
      <c r="A236" s="35"/>
      <c r="B236" s="51" t="s">
        <v>373</v>
      </c>
      <c r="C236" s="51"/>
      <c r="D236" s="36"/>
    </row>
    <row r="237" spans="1:4" x14ac:dyDescent="0.25">
      <c r="A237" s="35"/>
      <c r="B237" s="51" t="s">
        <v>374</v>
      </c>
      <c r="C237" s="51"/>
      <c r="D237" s="36"/>
    </row>
    <row r="238" spans="1:4" x14ac:dyDescent="0.25">
      <c r="A238" s="35"/>
      <c r="B238" s="51" t="s">
        <v>375</v>
      </c>
      <c r="C238" s="51"/>
      <c r="D238" s="36"/>
    </row>
    <row r="239" spans="1:4" x14ac:dyDescent="0.25">
      <c r="A239" s="35"/>
      <c r="B239" s="51" t="s">
        <v>376</v>
      </c>
      <c r="C239" s="51"/>
      <c r="D239" s="36"/>
    </row>
    <row r="240" spans="1:4" x14ac:dyDescent="0.25">
      <c r="A240" s="35"/>
      <c r="B240" s="51" t="s">
        <v>377</v>
      </c>
      <c r="C240" s="51"/>
      <c r="D240" s="36"/>
    </row>
    <row r="241" spans="1:4" x14ac:dyDescent="0.25">
      <c r="A241" s="35"/>
      <c r="B241" s="51" t="s">
        <v>378</v>
      </c>
      <c r="C241" s="51"/>
      <c r="D241" s="36"/>
    </row>
    <row r="242" spans="1:4" x14ac:dyDescent="0.25">
      <c r="A242" s="35"/>
      <c r="B242" s="51" t="s">
        <v>379</v>
      </c>
      <c r="C242" s="51"/>
      <c r="D242" s="36"/>
    </row>
    <row r="243" spans="1:4" x14ac:dyDescent="0.25">
      <c r="A243" s="35"/>
      <c r="B243" s="51" t="s">
        <v>380</v>
      </c>
      <c r="C243" s="51"/>
      <c r="D243" s="36"/>
    </row>
    <row r="244" spans="1:4" x14ac:dyDescent="0.25">
      <c r="A244" s="35"/>
      <c r="B244" s="51" t="s">
        <v>381</v>
      </c>
      <c r="C244" s="51"/>
      <c r="D244" s="36"/>
    </row>
    <row r="245" spans="1:4" x14ac:dyDescent="0.25">
      <c r="A245" s="35"/>
      <c r="B245" s="51" t="s">
        <v>382</v>
      </c>
      <c r="C245" s="51"/>
      <c r="D245" s="36"/>
    </row>
    <row r="246" spans="1:4" x14ac:dyDescent="0.25">
      <c r="A246" s="35"/>
      <c r="B246" s="51" t="s">
        <v>383</v>
      </c>
      <c r="C246" s="51"/>
      <c r="D246" s="36"/>
    </row>
    <row r="247" spans="1:4" x14ac:dyDescent="0.25">
      <c r="A247" s="35"/>
      <c r="B247" s="51" t="s">
        <v>384</v>
      </c>
      <c r="C247" s="51"/>
      <c r="D247" s="36"/>
    </row>
    <row r="248" spans="1:4" x14ac:dyDescent="0.25">
      <c r="A248" s="35"/>
      <c r="B248" s="51" t="s">
        <v>385</v>
      </c>
      <c r="C248" s="51"/>
      <c r="D248" s="36"/>
    </row>
    <row r="249" spans="1:4" x14ac:dyDescent="0.25">
      <c r="A249" s="35"/>
      <c r="B249" s="51" t="s">
        <v>386</v>
      </c>
      <c r="C249" s="51"/>
      <c r="D249" s="36"/>
    </row>
    <row r="250" spans="1:4" x14ac:dyDescent="0.25">
      <c r="A250" s="35"/>
      <c r="B250" s="51" t="s">
        <v>387</v>
      </c>
      <c r="C250" s="51"/>
      <c r="D250" s="36"/>
    </row>
    <row r="251" spans="1:4" x14ac:dyDescent="0.25">
      <c r="A251" s="35"/>
      <c r="B251" s="51" t="s">
        <v>388</v>
      </c>
      <c r="C251" s="51"/>
      <c r="D251" s="36"/>
    </row>
    <row r="252" spans="1:4" x14ac:dyDescent="0.25">
      <c r="A252" s="35"/>
      <c r="B252" s="51" t="s">
        <v>389</v>
      </c>
      <c r="C252" s="51"/>
      <c r="D252" s="36"/>
    </row>
    <row r="253" spans="1:4" x14ac:dyDescent="0.25">
      <c r="A253" s="35"/>
      <c r="B253" s="51" t="s">
        <v>390</v>
      </c>
      <c r="C253" s="51"/>
      <c r="D253" s="36"/>
    </row>
    <row r="254" spans="1:4" x14ac:dyDescent="0.25">
      <c r="A254" s="35"/>
      <c r="B254" s="51" t="s">
        <v>391</v>
      </c>
      <c r="C254" s="51"/>
      <c r="D254" s="36"/>
    </row>
    <row r="255" spans="1:4" x14ac:dyDescent="0.25">
      <c r="A255" s="35"/>
      <c r="B255" s="51" t="s">
        <v>392</v>
      </c>
      <c r="C255" s="51"/>
      <c r="D255" s="36"/>
    </row>
    <row r="256" spans="1:4" x14ac:dyDescent="0.25">
      <c r="A256" s="35"/>
      <c r="B256" s="51" t="s">
        <v>393</v>
      </c>
      <c r="C256" s="51"/>
      <c r="D256" s="36"/>
    </row>
    <row r="257" spans="1:4" x14ac:dyDescent="0.25">
      <c r="A257" s="35"/>
      <c r="B257" s="51" t="s">
        <v>394</v>
      </c>
      <c r="C257" s="51"/>
      <c r="D257" s="36"/>
    </row>
    <row r="258" spans="1:4" x14ac:dyDescent="0.25">
      <c r="A258" s="35"/>
      <c r="B258" s="51" t="s">
        <v>395</v>
      </c>
      <c r="C258" s="51"/>
      <c r="D258" s="36"/>
    </row>
    <row r="259" spans="1:4" x14ac:dyDescent="0.25">
      <c r="A259" s="35"/>
      <c r="B259" s="51" t="s">
        <v>35</v>
      </c>
      <c r="C259" s="51"/>
      <c r="D259" s="36"/>
    </row>
    <row r="260" spans="1:4" x14ac:dyDescent="0.25">
      <c r="A260" s="35"/>
      <c r="B260" s="51" t="s">
        <v>374</v>
      </c>
      <c r="C260" s="51"/>
      <c r="D260" s="36"/>
    </row>
    <row r="261" spans="1:4" x14ac:dyDescent="0.25">
      <c r="A261" s="35"/>
      <c r="B261" s="51" t="s">
        <v>396</v>
      </c>
      <c r="C261" s="51"/>
      <c r="D261" s="36"/>
    </row>
    <row r="262" spans="1:4" x14ac:dyDescent="0.25">
      <c r="A262" s="35"/>
      <c r="B262" s="51" t="s">
        <v>397</v>
      </c>
      <c r="C262" s="51"/>
      <c r="D262" s="36"/>
    </row>
    <row r="263" spans="1:4" x14ac:dyDescent="0.25">
      <c r="A263" s="35"/>
      <c r="B263" s="51" t="s">
        <v>398</v>
      </c>
      <c r="C263" s="51"/>
      <c r="D263" s="36"/>
    </row>
    <row r="264" spans="1:4" x14ac:dyDescent="0.25">
      <c r="A264" s="35"/>
      <c r="B264" s="51" t="s">
        <v>399</v>
      </c>
      <c r="C264" s="51"/>
      <c r="D264" s="36"/>
    </row>
    <row r="265" spans="1:4" x14ac:dyDescent="0.25">
      <c r="A265" s="35"/>
      <c r="B265" s="51" t="s">
        <v>400</v>
      </c>
      <c r="C265" s="51"/>
      <c r="D265" s="36"/>
    </row>
    <row r="266" spans="1:4" x14ac:dyDescent="0.25">
      <c r="A266" s="35"/>
      <c r="B266" s="51" t="s">
        <v>401</v>
      </c>
      <c r="C266" s="51"/>
      <c r="D266" s="36"/>
    </row>
    <row r="267" spans="1:4" x14ac:dyDescent="0.25">
      <c r="A267" s="35"/>
      <c r="B267" s="51" t="s">
        <v>402</v>
      </c>
      <c r="C267" s="51"/>
      <c r="D267" s="36"/>
    </row>
    <row r="268" spans="1:4" x14ac:dyDescent="0.25">
      <c r="A268" s="35"/>
      <c r="B268" s="51" t="s">
        <v>403</v>
      </c>
      <c r="C268" s="51"/>
      <c r="D268" s="36"/>
    </row>
    <row r="269" spans="1:4" x14ac:dyDescent="0.25">
      <c r="A269" s="35"/>
      <c r="B269" s="51" t="s">
        <v>404</v>
      </c>
      <c r="C269" s="51"/>
      <c r="D269" s="36"/>
    </row>
    <row r="270" spans="1:4" x14ac:dyDescent="0.25">
      <c r="A270" s="35"/>
      <c r="B270" s="51" t="s">
        <v>405</v>
      </c>
      <c r="C270" s="51"/>
      <c r="D270" s="36"/>
    </row>
    <row r="271" spans="1:4" x14ac:dyDescent="0.25">
      <c r="A271" s="35"/>
      <c r="B271" s="51" t="s">
        <v>406</v>
      </c>
      <c r="C271" s="51"/>
      <c r="D271" s="36"/>
    </row>
    <row r="272" spans="1:4" x14ac:dyDescent="0.25">
      <c r="A272" s="35"/>
      <c r="B272" s="51" t="s">
        <v>407</v>
      </c>
      <c r="C272" s="51"/>
      <c r="D272" s="36"/>
    </row>
    <row r="273" spans="1:4" x14ac:dyDescent="0.25">
      <c r="A273" s="35"/>
      <c r="B273" s="51" t="s">
        <v>408</v>
      </c>
      <c r="C273" s="51"/>
      <c r="D273" s="36"/>
    </row>
    <row r="274" spans="1:4" x14ac:dyDescent="0.25">
      <c r="A274" s="35"/>
      <c r="B274" s="51" t="s">
        <v>409</v>
      </c>
      <c r="C274" s="51"/>
      <c r="D274" s="36"/>
    </row>
    <row r="275" spans="1:4" x14ac:dyDescent="0.25">
      <c r="A275" s="35"/>
      <c r="B275" s="51" t="s">
        <v>410</v>
      </c>
      <c r="C275" s="51"/>
      <c r="D275" s="36"/>
    </row>
    <row r="276" spans="1:4" x14ac:dyDescent="0.25">
      <c r="A276" s="35"/>
      <c r="B276" s="51" t="s">
        <v>410</v>
      </c>
      <c r="C276" s="51"/>
      <c r="D276" s="36"/>
    </row>
    <row r="277" spans="1:4" x14ac:dyDescent="0.25">
      <c r="A277" s="35"/>
      <c r="B277" s="51" t="s">
        <v>411</v>
      </c>
      <c r="C277" s="51"/>
      <c r="D277" s="36"/>
    </row>
    <row r="278" spans="1:4" x14ac:dyDescent="0.25">
      <c r="A278" s="35"/>
      <c r="B278" s="51" t="s">
        <v>412</v>
      </c>
      <c r="C278" s="51"/>
      <c r="D278" s="36"/>
    </row>
    <row r="279" spans="1:4" x14ac:dyDescent="0.25">
      <c r="A279" s="35"/>
      <c r="B279" s="51" t="s">
        <v>413</v>
      </c>
      <c r="C279" s="51"/>
      <c r="D279" s="36"/>
    </row>
    <row r="280" spans="1:4" x14ac:dyDescent="0.25">
      <c r="A280" s="35"/>
      <c r="B280" s="51" t="s">
        <v>414</v>
      </c>
      <c r="C280" s="51"/>
      <c r="D280" s="36"/>
    </row>
    <row r="281" spans="1:4" x14ac:dyDescent="0.25">
      <c r="A281" s="35"/>
      <c r="B281" s="51" t="s">
        <v>415</v>
      </c>
      <c r="C281" s="51"/>
      <c r="D281" s="36"/>
    </row>
    <row r="282" spans="1:4" x14ac:dyDescent="0.25">
      <c r="A282" s="35"/>
      <c r="B282" s="51" t="s">
        <v>416</v>
      </c>
      <c r="C282" s="51"/>
      <c r="D282" s="36"/>
    </row>
    <row r="283" spans="1:4" x14ac:dyDescent="0.25">
      <c r="A283" s="35"/>
      <c r="B283" s="51" t="s">
        <v>417</v>
      </c>
      <c r="C283" s="51"/>
      <c r="D283" s="36"/>
    </row>
    <row r="284" spans="1:4" x14ac:dyDescent="0.25">
      <c r="A284" s="35"/>
      <c r="B284" s="51" t="s">
        <v>418</v>
      </c>
      <c r="C284" s="51"/>
      <c r="D284" s="36"/>
    </row>
    <row r="285" spans="1:4" x14ac:dyDescent="0.25">
      <c r="A285" s="35"/>
      <c r="B285" s="51" t="s">
        <v>419</v>
      </c>
      <c r="C285" s="51"/>
      <c r="D285" s="36"/>
    </row>
    <row r="286" spans="1:4" x14ac:dyDescent="0.25">
      <c r="A286" s="35"/>
      <c r="B286" s="51" t="s">
        <v>420</v>
      </c>
      <c r="C286" s="51"/>
      <c r="D286" s="36"/>
    </row>
    <row r="287" spans="1:4" x14ac:dyDescent="0.25">
      <c r="A287" s="35"/>
      <c r="B287" s="51" t="s">
        <v>421</v>
      </c>
      <c r="C287" s="51"/>
      <c r="D287" s="36"/>
    </row>
    <row r="288" spans="1:4" x14ac:dyDescent="0.25">
      <c r="A288" s="35"/>
      <c r="B288" s="51" t="s">
        <v>422</v>
      </c>
      <c r="C288" s="51"/>
      <c r="D288" s="36"/>
    </row>
    <row r="289" spans="1:4" x14ac:dyDescent="0.25">
      <c r="A289" s="35"/>
      <c r="B289" s="51" t="s">
        <v>423</v>
      </c>
      <c r="C289" s="51"/>
      <c r="D289" s="36"/>
    </row>
    <row r="290" spans="1:4" x14ac:dyDescent="0.25">
      <c r="A290" s="35"/>
      <c r="B290" s="51" t="s">
        <v>424</v>
      </c>
      <c r="C290" s="51"/>
      <c r="D290" s="36"/>
    </row>
    <row r="291" spans="1:4" x14ac:dyDescent="0.25">
      <c r="A291" s="35"/>
      <c r="B291" s="51" t="s">
        <v>425</v>
      </c>
      <c r="C291" s="51"/>
      <c r="D291" s="36"/>
    </row>
    <row r="292" spans="1:4" x14ac:dyDescent="0.25">
      <c r="A292" s="35"/>
      <c r="B292" s="51" t="s">
        <v>426</v>
      </c>
      <c r="C292" s="51"/>
      <c r="D292" s="36"/>
    </row>
    <row r="293" spans="1:4" x14ac:dyDescent="0.25">
      <c r="A293" s="35"/>
      <c r="B293" s="51" t="s">
        <v>427</v>
      </c>
      <c r="C293" s="51"/>
      <c r="D293" s="36"/>
    </row>
    <row r="294" spans="1:4" x14ac:dyDescent="0.25">
      <c r="A294" s="35"/>
      <c r="B294" s="51" t="s">
        <v>428</v>
      </c>
      <c r="C294" s="51"/>
      <c r="D294" s="36"/>
    </row>
    <row r="295" spans="1:4" x14ac:dyDescent="0.25">
      <c r="A295" s="35"/>
      <c r="B295" s="51" t="s">
        <v>429</v>
      </c>
      <c r="C295" s="51"/>
      <c r="D295" s="36"/>
    </row>
    <row r="296" spans="1:4" x14ac:dyDescent="0.25">
      <c r="A296" s="35"/>
      <c r="B296" s="51" t="s">
        <v>430</v>
      </c>
      <c r="C296" s="51"/>
      <c r="D296" s="36"/>
    </row>
    <row r="297" spans="1:4" x14ac:dyDescent="0.25">
      <c r="A297" s="35"/>
      <c r="B297" s="51" t="s">
        <v>431</v>
      </c>
      <c r="C297" s="51"/>
      <c r="D297" s="36"/>
    </row>
    <row r="298" spans="1:4" x14ac:dyDescent="0.25">
      <c r="A298" s="35"/>
      <c r="B298" s="51" t="s">
        <v>432</v>
      </c>
      <c r="C298" s="51"/>
      <c r="D298" s="36"/>
    </row>
    <row r="299" spans="1:4" x14ac:dyDescent="0.25">
      <c r="A299" s="35"/>
      <c r="B299" s="51" t="s">
        <v>433</v>
      </c>
      <c r="C299" s="51"/>
      <c r="D299" s="36"/>
    </row>
    <row r="300" spans="1:4" x14ac:dyDescent="0.25">
      <c r="A300" s="35"/>
      <c r="B300" s="51" t="s">
        <v>232</v>
      </c>
      <c r="C300" s="51"/>
      <c r="D300" s="36"/>
    </row>
    <row r="301" spans="1:4" x14ac:dyDescent="0.25">
      <c r="A301" s="35"/>
      <c r="B301" s="51" t="s">
        <v>434</v>
      </c>
      <c r="C301" s="51"/>
      <c r="D301" s="36"/>
    </row>
    <row r="302" spans="1:4" x14ac:dyDescent="0.25">
      <c r="A302" s="35"/>
      <c r="B302" s="51" t="s">
        <v>435</v>
      </c>
      <c r="C302" s="51"/>
      <c r="D302" s="36"/>
    </row>
    <row r="303" spans="1:4" x14ac:dyDescent="0.25">
      <c r="A303" s="35"/>
      <c r="B303" s="51" t="s">
        <v>348</v>
      </c>
      <c r="C303" s="51"/>
      <c r="D303" s="36"/>
    </row>
    <row r="304" spans="1:4" x14ac:dyDescent="0.25">
      <c r="A304" s="35"/>
      <c r="B304" s="51" t="s">
        <v>436</v>
      </c>
      <c r="C304" s="51"/>
      <c r="D304" s="36"/>
    </row>
    <row r="305" spans="1:4" x14ac:dyDescent="0.25">
      <c r="A305" s="35"/>
      <c r="B305" s="51" t="s">
        <v>437</v>
      </c>
      <c r="C305" s="51"/>
      <c r="D305" s="36"/>
    </row>
    <row r="306" spans="1:4" x14ac:dyDescent="0.25">
      <c r="A306" s="35"/>
      <c r="B306" s="51" t="s">
        <v>438</v>
      </c>
      <c r="C306" s="51"/>
      <c r="D306" s="36"/>
    </row>
    <row r="307" spans="1:4" x14ac:dyDescent="0.25">
      <c r="A307" s="35"/>
      <c r="B307" s="51" t="s">
        <v>439</v>
      </c>
      <c r="C307" s="51"/>
      <c r="D307" s="36"/>
    </row>
    <row r="308" spans="1:4" x14ac:dyDescent="0.25">
      <c r="A308" s="35"/>
      <c r="B308" s="51" t="s">
        <v>440</v>
      </c>
      <c r="C308" s="51"/>
      <c r="D308" s="36"/>
    </row>
    <row r="309" spans="1:4" x14ac:dyDescent="0.25">
      <c r="A309" s="35"/>
      <c r="B309" s="51" t="s">
        <v>441</v>
      </c>
      <c r="C309" s="51"/>
      <c r="D309" s="36"/>
    </row>
    <row r="310" spans="1:4" x14ac:dyDescent="0.25">
      <c r="A310" s="35"/>
      <c r="B310" s="51" t="s">
        <v>442</v>
      </c>
      <c r="C310" s="51"/>
      <c r="D310" s="36"/>
    </row>
    <row r="311" spans="1:4" x14ac:dyDescent="0.25">
      <c r="A311" s="35"/>
      <c r="B311" s="51" t="s">
        <v>443</v>
      </c>
      <c r="C311" s="51"/>
      <c r="D311" s="36"/>
    </row>
    <row r="312" spans="1:4" x14ac:dyDescent="0.25">
      <c r="A312" s="35"/>
      <c r="B312" s="51" t="s">
        <v>444</v>
      </c>
      <c r="C312" s="51"/>
      <c r="D312" s="36"/>
    </row>
    <row r="313" spans="1:4" x14ac:dyDescent="0.25">
      <c r="A313" s="35"/>
      <c r="B313" s="51" t="s">
        <v>445</v>
      </c>
      <c r="C313" s="51"/>
      <c r="D313" s="36"/>
    </row>
    <row r="314" spans="1:4" x14ac:dyDescent="0.25">
      <c r="A314" s="35"/>
      <c r="B314" s="51" t="s">
        <v>446</v>
      </c>
      <c r="C314" s="51"/>
      <c r="D314" s="36"/>
    </row>
    <row r="315" spans="1:4" x14ac:dyDescent="0.25">
      <c r="A315" s="35"/>
      <c r="B315" s="51" t="s">
        <v>447</v>
      </c>
      <c r="C315" s="51"/>
      <c r="D315" s="36"/>
    </row>
    <row r="316" spans="1:4" x14ac:dyDescent="0.25">
      <c r="A316" s="35"/>
      <c r="B316" s="51" t="s">
        <v>448</v>
      </c>
      <c r="C316" s="51"/>
      <c r="D316" s="36"/>
    </row>
    <row r="317" spans="1:4" x14ac:dyDescent="0.25">
      <c r="A317" s="35"/>
      <c r="B317" s="51" t="s">
        <v>449</v>
      </c>
      <c r="C317" s="51"/>
      <c r="D317" s="36"/>
    </row>
    <row r="318" spans="1:4" x14ac:dyDescent="0.25">
      <c r="A318" s="35"/>
      <c r="B318" s="51" t="s">
        <v>450</v>
      </c>
      <c r="C318" s="51"/>
      <c r="D318" s="36"/>
    </row>
    <row r="319" spans="1:4" x14ac:dyDescent="0.25">
      <c r="A319" s="35"/>
      <c r="B319" s="51" t="s">
        <v>451</v>
      </c>
      <c r="C319" s="51"/>
      <c r="D319" s="36"/>
    </row>
    <row r="320" spans="1:4" x14ac:dyDescent="0.25">
      <c r="A320" s="35"/>
      <c r="B320" s="51" t="s">
        <v>452</v>
      </c>
      <c r="C320" s="51"/>
      <c r="D320" s="36"/>
    </row>
    <row r="321" spans="1:4" x14ac:dyDescent="0.25">
      <c r="A321" s="35"/>
      <c r="B321" s="51" t="s">
        <v>453</v>
      </c>
      <c r="C321" s="51"/>
      <c r="D321" s="36"/>
    </row>
    <row r="322" spans="1:4" x14ac:dyDescent="0.25">
      <c r="A322" s="35"/>
      <c r="B322" s="51" t="s">
        <v>454</v>
      </c>
      <c r="C322" s="51"/>
      <c r="D322" s="36"/>
    </row>
    <row r="323" spans="1:4" x14ac:dyDescent="0.25">
      <c r="A323" s="35"/>
      <c r="B323" s="51" t="s">
        <v>455</v>
      </c>
      <c r="C323" s="51"/>
      <c r="D323" s="36"/>
    </row>
    <row r="324" spans="1:4" x14ac:dyDescent="0.25">
      <c r="A324" s="35"/>
      <c r="B324" s="51" t="s">
        <v>456</v>
      </c>
      <c r="C324" s="51"/>
      <c r="D324" s="36"/>
    </row>
    <row r="325" spans="1:4" x14ac:dyDescent="0.25">
      <c r="A325" s="35"/>
      <c r="B325" s="51" t="s">
        <v>457</v>
      </c>
      <c r="C325" s="51"/>
      <c r="D325" s="36"/>
    </row>
    <row r="326" spans="1:4" x14ac:dyDescent="0.25">
      <c r="A326" s="35"/>
      <c r="B326" s="51" t="s">
        <v>458</v>
      </c>
      <c r="C326" s="51"/>
      <c r="D326" s="36"/>
    </row>
    <row r="327" spans="1:4" x14ac:dyDescent="0.25">
      <c r="A327" s="35"/>
      <c r="B327" s="51" t="s">
        <v>459</v>
      </c>
      <c r="C327" s="51"/>
      <c r="D327" s="36"/>
    </row>
    <row r="328" spans="1:4" x14ac:dyDescent="0.25">
      <c r="A328" s="35"/>
      <c r="B328" s="51" t="s">
        <v>460</v>
      </c>
      <c r="C328" s="51"/>
      <c r="D328" s="36"/>
    </row>
    <row r="329" spans="1:4" x14ac:dyDescent="0.25">
      <c r="A329" s="35"/>
      <c r="B329" s="51" t="s">
        <v>461</v>
      </c>
      <c r="C329" s="51"/>
      <c r="D329" s="36"/>
    </row>
    <row r="330" spans="1:4" x14ac:dyDescent="0.25">
      <c r="A330" s="35"/>
      <c r="B330" s="51" t="s">
        <v>462</v>
      </c>
      <c r="C330" s="51"/>
      <c r="D330" s="36"/>
    </row>
    <row r="331" spans="1:4" x14ac:dyDescent="0.25">
      <c r="A331" s="35"/>
      <c r="B331" s="51" t="s">
        <v>463</v>
      </c>
      <c r="C331" s="51"/>
      <c r="D331" s="36"/>
    </row>
    <row r="332" spans="1:4" x14ac:dyDescent="0.25">
      <c r="A332" s="35"/>
      <c r="B332" s="51" t="s">
        <v>275</v>
      </c>
      <c r="C332" s="51"/>
      <c r="D332" s="36"/>
    </row>
    <row r="333" spans="1:4" x14ac:dyDescent="0.25">
      <c r="A333" s="35"/>
      <c r="B333" s="51" t="s">
        <v>464</v>
      </c>
      <c r="C333" s="51"/>
      <c r="D333" s="36"/>
    </row>
    <row r="334" spans="1:4" x14ac:dyDescent="0.25">
      <c r="A334" s="35"/>
      <c r="B334" s="51" t="s">
        <v>465</v>
      </c>
      <c r="C334" s="51"/>
      <c r="D334" s="36"/>
    </row>
    <row r="335" spans="1:4" x14ac:dyDescent="0.25">
      <c r="A335" s="35"/>
      <c r="B335" s="51" t="s">
        <v>466</v>
      </c>
      <c r="C335" s="51"/>
      <c r="D335" s="36"/>
    </row>
    <row r="336" spans="1:4" x14ac:dyDescent="0.25">
      <c r="A336" s="35"/>
      <c r="B336" s="51" t="s">
        <v>467</v>
      </c>
      <c r="C336" s="51"/>
      <c r="D336" s="36"/>
    </row>
    <row r="337" spans="1:4" x14ac:dyDescent="0.25">
      <c r="A337" s="35"/>
      <c r="B337" s="51" t="s">
        <v>468</v>
      </c>
      <c r="C337" s="51"/>
      <c r="D337" s="36"/>
    </row>
    <row r="338" spans="1:4" x14ac:dyDescent="0.25">
      <c r="A338" s="35"/>
      <c r="B338" s="51" t="s">
        <v>469</v>
      </c>
      <c r="C338" s="51"/>
      <c r="D338" s="36"/>
    </row>
    <row r="339" spans="1:4" x14ac:dyDescent="0.25">
      <c r="A339" s="35"/>
      <c r="B339" s="51" t="s">
        <v>470</v>
      </c>
      <c r="C339" s="51"/>
      <c r="D339" s="36"/>
    </row>
    <row r="340" spans="1:4" x14ac:dyDescent="0.25">
      <c r="A340" s="35"/>
      <c r="B340" s="51" t="s">
        <v>471</v>
      </c>
      <c r="C340" s="51"/>
      <c r="D340" s="36"/>
    </row>
    <row r="341" spans="1:4" x14ac:dyDescent="0.25">
      <c r="A341" s="35"/>
      <c r="B341" s="51" t="s">
        <v>472</v>
      </c>
      <c r="C341" s="51"/>
      <c r="D341" s="36"/>
    </row>
    <row r="342" spans="1:4" x14ac:dyDescent="0.25">
      <c r="A342" s="35"/>
      <c r="B342" s="51" t="s">
        <v>473</v>
      </c>
      <c r="C342" s="51"/>
      <c r="D342" s="36"/>
    </row>
    <row r="343" spans="1:4" x14ac:dyDescent="0.25">
      <c r="A343" s="35"/>
      <c r="B343" s="51" t="s">
        <v>474</v>
      </c>
      <c r="C343" s="51"/>
      <c r="D343" s="36"/>
    </row>
    <row r="344" spans="1:4" x14ac:dyDescent="0.25">
      <c r="A344" s="35"/>
      <c r="B344" s="51" t="s">
        <v>475</v>
      </c>
      <c r="C344" s="51"/>
      <c r="D344" s="36"/>
    </row>
    <row r="345" spans="1:4" x14ac:dyDescent="0.25">
      <c r="A345" s="35"/>
      <c r="B345" s="51" t="s">
        <v>476</v>
      </c>
      <c r="C345" s="51"/>
      <c r="D345" s="36"/>
    </row>
    <row r="346" spans="1:4" x14ac:dyDescent="0.25">
      <c r="A346" s="35"/>
      <c r="B346" s="51" t="s">
        <v>477</v>
      </c>
      <c r="C346" s="51"/>
      <c r="D346" s="36"/>
    </row>
    <row r="347" spans="1:4" x14ac:dyDescent="0.25">
      <c r="A347" s="35"/>
      <c r="B347" s="51" t="s">
        <v>478</v>
      </c>
      <c r="C347" s="51"/>
      <c r="D347" s="36"/>
    </row>
    <row r="348" spans="1:4" x14ac:dyDescent="0.25">
      <c r="A348" s="35"/>
      <c r="B348" s="51" t="s">
        <v>275</v>
      </c>
      <c r="C348" s="51"/>
      <c r="D348" s="36"/>
    </row>
    <row r="349" spans="1:4" x14ac:dyDescent="0.25">
      <c r="A349" s="35"/>
      <c r="B349" s="51" t="s">
        <v>479</v>
      </c>
      <c r="C349" s="51"/>
      <c r="D349" s="36"/>
    </row>
    <row r="350" spans="1:4" x14ac:dyDescent="0.25">
      <c r="A350" s="35"/>
      <c r="B350" s="51" t="s">
        <v>480</v>
      </c>
      <c r="C350" s="51"/>
      <c r="D350" s="36"/>
    </row>
    <row r="351" spans="1:4" x14ac:dyDescent="0.25">
      <c r="A351" s="35"/>
      <c r="B351" s="51" t="s">
        <v>481</v>
      </c>
      <c r="C351" s="51"/>
      <c r="D351" s="36"/>
    </row>
    <row r="352" spans="1:4" x14ac:dyDescent="0.25">
      <c r="A352" s="35"/>
      <c r="B352" s="51" t="s">
        <v>482</v>
      </c>
      <c r="C352" s="51"/>
      <c r="D352" s="36"/>
    </row>
    <row r="353" spans="1:5" x14ac:dyDescent="0.25">
      <c r="A353" s="35"/>
      <c r="B353" s="51" t="s">
        <v>275</v>
      </c>
      <c r="C353" s="51"/>
      <c r="D353" s="36"/>
    </row>
    <row r="354" spans="1:5" x14ac:dyDescent="0.25">
      <c r="A354" s="35"/>
      <c r="B354" s="51" t="s">
        <v>483</v>
      </c>
      <c r="C354" s="51"/>
      <c r="D354" s="36"/>
    </row>
    <row r="355" spans="1:5" ht="13" x14ac:dyDescent="0.25">
      <c r="A355" s="64" t="s">
        <v>8</v>
      </c>
      <c r="B355" s="65" t="s">
        <v>12</v>
      </c>
      <c r="C355" s="66"/>
      <c r="D355" s="67"/>
      <c r="E355" s="68"/>
    </row>
    <row r="356" spans="1:5" ht="13" x14ac:dyDescent="0.25">
      <c r="A356" s="67"/>
      <c r="B356" s="65" t="s">
        <v>497</v>
      </c>
      <c r="C356" s="66"/>
      <c r="D356" s="67"/>
      <c r="E356" s="68"/>
    </row>
    <row r="357" spans="1:5" ht="13" x14ac:dyDescent="0.25">
      <c r="A357" s="67"/>
      <c r="B357" s="65" t="s">
        <v>28</v>
      </c>
      <c r="C357" s="66"/>
      <c r="D357" s="67"/>
      <c r="E357" s="68"/>
    </row>
    <row r="358" spans="1:5" x14ac:dyDescent="0.25">
      <c r="A358" s="46" t="s">
        <v>586</v>
      </c>
    </row>
    <row r="359" spans="1:5" ht="13" x14ac:dyDescent="0.25">
      <c r="B359" s="52" t="s">
        <v>557</v>
      </c>
      <c r="C359" s="69"/>
    </row>
    <row r="360" spans="1:5" ht="13" x14ac:dyDescent="0.25">
      <c r="B360" s="52" t="s">
        <v>35</v>
      </c>
      <c r="C360" s="69"/>
    </row>
    <row r="361" spans="1:5" ht="13" x14ac:dyDescent="0.25">
      <c r="B361" s="52" t="s">
        <v>15</v>
      </c>
      <c r="C361" s="69"/>
    </row>
    <row r="362" spans="1:5" ht="13" x14ac:dyDescent="0.25">
      <c r="B362" s="52" t="s">
        <v>36</v>
      </c>
      <c r="C362" s="69"/>
    </row>
    <row r="363" spans="1:5" ht="13" x14ac:dyDescent="0.25">
      <c r="B363" s="52" t="s">
        <v>13</v>
      </c>
      <c r="C363" s="69"/>
    </row>
    <row r="364" spans="1:5" ht="13" x14ac:dyDescent="0.25">
      <c r="B364" s="52" t="s">
        <v>37</v>
      </c>
      <c r="C364" s="69"/>
    </row>
    <row r="365" spans="1:5" ht="13" x14ac:dyDescent="0.25">
      <c r="B365" s="52" t="s">
        <v>38</v>
      </c>
      <c r="C365" s="69"/>
    </row>
    <row r="366" spans="1:5" ht="13" x14ac:dyDescent="0.25">
      <c r="B366" s="52" t="s">
        <v>34</v>
      </c>
      <c r="C366" s="69"/>
    </row>
    <row r="367" spans="1:5" ht="13" x14ac:dyDescent="0.25">
      <c r="B367" s="53" t="s">
        <v>17</v>
      </c>
      <c r="C367" s="70"/>
    </row>
    <row r="368" spans="1:5" ht="13" x14ac:dyDescent="0.25">
      <c r="B368" s="53" t="s">
        <v>20</v>
      </c>
      <c r="C368" s="70"/>
    </row>
    <row r="369" spans="2:3" ht="13" x14ac:dyDescent="0.25">
      <c r="B369" s="53" t="s">
        <v>23</v>
      </c>
      <c r="C369" s="70"/>
    </row>
    <row r="370" spans="2:3" ht="13" x14ac:dyDescent="0.25">
      <c r="B370" s="53" t="s">
        <v>484</v>
      </c>
      <c r="C370" s="70"/>
    </row>
    <row r="371" spans="2:3" ht="13" x14ac:dyDescent="0.25">
      <c r="B371" s="53" t="s">
        <v>29</v>
      </c>
      <c r="C371" s="70"/>
    </row>
    <row r="372" spans="2:3" ht="13" x14ac:dyDescent="0.25">
      <c r="B372" s="53" t="s">
        <v>485</v>
      </c>
      <c r="C372" s="70"/>
    </row>
    <row r="373" spans="2:3" ht="13" x14ac:dyDescent="0.25">
      <c r="B373" s="53" t="s">
        <v>486</v>
      </c>
      <c r="C373" s="70"/>
    </row>
    <row r="374" spans="2:3" ht="13" x14ac:dyDescent="0.25">
      <c r="B374" s="53" t="s">
        <v>487</v>
      </c>
      <c r="C374" s="70"/>
    </row>
    <row r="375" spans="2:3" ht="13" x14ac:dyDescent="0.25">
      <c r="B375" s="53" t="s">
        <v>488</v>
      </c>
      <c r="C375" s="70"/>
    </row>
    <row r="376" spans="2:3" ht="13" x14ac:dyDescent="0.25">
      <c r="B376" s="53" t="s">
        <v>489</v>
      </c>
      <c r="C376" s="70"/>
    </row>
    <row r="377" spans="2:3" ht="13" x14ac:dyDescent="0.25">
      <c r="B377" s="53" t="s">
        <v>490</v>
      </c>
      <c r="C377" s="70"/>
    </row>
    <row r="378" spans="2:3" ht="13" x14ac:dyDescent="0.25">
      <c r="B378" s="53" t="s">
        <v>491</v>
      </c>
      <c r="C378" s="70"/>
    </row>
    <row r="379" spans="2:3" ht="13" x14ac:dyDescent="0.25">
      <c r="B379" s="53" t="s">
        <v>492</v>
      </c>
      <c r="C379" s="70"/>
    </row>
    <row r="380" spans="2:3" ht="13" x14ac:dyDescent="0.25">
      <c r="B380" s="53" t="s">
        <v>493</v>
      </c>
      <c r="C380" s="70"/>
    </row>
    <row r="381" spans="2:3" ht="13" x14ac:dyDescent="0.25">
      <c r="B381" s="53" t="s">
        <v>494</v>
      </c>
      <c r="C381" s="70"/>
    </row>
    <row r="382" spans="2:3" ht="13" x14ac:dyDescent="0.25">
      <c r="B382" s="53" t="s">
        <v>495</v>
      </c>
      <c r="C382" s="70"/>
    </row>
    <row r="383" spans="2:3" ht="13" x14ac:dyDescent="0.25">
      <c r="B383" s="53" t="s">
        <v>496</v>
      </c>
      <c r="C383" s="70"/>
    </row>
  </sheetData>
  <autoFilter ref="A1:E42" xr:uid="{C03666AF-2DEA-474C-A9A5-50B09077E2FB}"/>
  <mergeCells count="1">
    <mergeCell ref="D37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BN2"/>
  <sheetViews>
    <sheetView tabSelected="1" topLeftCell="BC1" zoomScale="80" zoomScaleNormal="80" workbookViewId="0">
      <selection activeCell="C2" sqref="C2"/>
    </sheetView>
  </sheetViews>
  <sheetFormatPr defaultRowHeight="14.5" x14ac:dyDescent="0.35"/>
  <cols>
    <col min="1" max="1" width="10.90625" bestFit="1" customWidth="1"/>
    <col min="2" max="2" width="41.1796875" bestFit="1" customWidth="1"/>
    <col min="3" max="4" width="23.1796875" bestFit="1" customWidth="1"/>
    <col min="5" max="6" width="23.1796875" customWidth="1"/>
    <col min="7" max="11" width="22.81640625" bestFit="1" customWidth="1"/>
    <col min="12" max="16" width="19.1796875" bestFit="1" customWidth="1"/>
    <col min="17" max="17" width="19.54296875" bestFit="1" customWidth="1"/>
    <col min="18" max="18" width="17.1796875" bestFit="1" customWidth="1"/>
    <col min="19" max="19" width="15.1796875" bestFit="1" customWidth="1"/>
    <col min="20" max="20" width="5.1796875" bestFit="1" customWidth="1"/>
    <col min="21" max="21" width="14" bestFit="1" customWidth="1"/>
    <col min="22" max="22" width="7.453125" bestFit="1" customWidth="1"/>
    <col min="23" max="23" width="18.453125" bestFit="1" customWidth="1"/>
    <col min="24" max="24" width="11.81640625" bestFit="1" customWidth="1"/>
    <col min="25" max="25" width="19.54296875" bestFit="1" customWidth="1"/>
    <col min="26" max="26" width="19.81640625" bestFit="1" customWidth="1"/>
    <col min="27" max="27" width="20.1796875" bestFit="1" customWidth="1"/>
    <col min="28" max="28" width="10.6328125" bestFit="1" customWidth="1"/>
    <col min="29" max="29" width="11.81640625" bestFit="1" customWidth="1"/>
    <col min="30" max="30" width="15.453125" bestFit="1" customWidth="1"/>
    <col min="31" max="32" width="15.453125" customWidth="1"/>
    <col min="33" max="33" width="19.1796875" bestFit="1" customWidth="1"/>
    <col min="34" max="34" width="22.90625" bestFit="1" customWidth="1"/>
    <col min="35" max="35" width="17.36328125" bestFit="1" customWidth="1"/>
    <col min="36" max="36" width="26.08984375" bestFit="1" customWidth="1"/>
    <col min="37" max="37" width="19.6328125" bestFit="1" customWidth="1"/>
    <col min="38" max="38" width="28.36328125" bestFit="1" customWidth="1"/>
    <col min="39" max="39" width="14.6328125" bestFit="1" customWidth="1"/>
    <col min="40" max="40" width="53.6328125" bestFit="1" customWidth="1"/>
    <col min="41" max="41" width="53.1796875" bestFit="1" customWidth="1"/>
    <col min="42" max="42" width="29.90625" bestFit="1" customWidth="1"/>
    <col min="43" max="43" width="21.1796875" bestFit="1" customWidth="1"/>
    <col min="44" max="44" width="30" bestFit="1" customWidth="1"/>
    <col min="45" max="45" width="18" bestFit="1" customWidth="1"/>
    <col min="46" max="46" width="29.90625" bestFit="1" customWidth="1"/>
    <col min="47" max="47" width="18" bestFit="1" customWidth="1"/>
    <col min="48" max="48" width="22.90625" bestFit="1" customWidth="1"/>
    <col min="49" max="49" width="16.1796875" bestFit="1" customWidth="1"/>
    <col min="50" max="50" width="24.90625" bestFit="1" customWidth="1"/>
    <col min="51" max="51" width="16.1796875" bestFit="1" customWidth="1"/>
    <col min="52" max="52" width="24.90625" bestFit="1" customWidth="1"/>
    <col min="53" max="53" width="20.1796875" bestFit="1" customWidth="1"/>
    <col min="54" max="54" width="29" bestFit="1" customWidth="1"/>
    <col min="55" max="55" width="19" bestFit="1" customWidth="1"/>
    <col min="56" max="56" width="27" bestFit="1" customWidth="1"/>
    <col min="57" max="57" width="13.453125" bestFit="1" customWidth="1"/>
    <col min="58" max="58" width="22.1796875" bestFit="1" customWidth="1"/>
    <col min="64" max="64" width="25.08984375" bestFit="1" customWidth="1"/>
    <col min="65" max="65" width="19.54296875" bestFit="1" customWidth="1"/>
    <col min="66" max="66" width="29" bestFit="1" customWidth="1"/>
  </cols>
  <sheetData>
    <row r="1" spans="1:66" x14ac:dyDescent="0.35">
      <c r="A1" s="18" t="s">
        <v>63</v>
      </c>
      <c r="B1" s="19" t="s">
        <v>65</v>
      </c>
      <c r="C1" s="18" t="s">
        <v>0</v>
      </c>
      <c r="D1" s="19" t="s">
        <v>1</v>
      </c>
      <c r="E1" s="18" t="s">
        <v>659</v>
      </c>
      <c r="F1" s="56" t="s">
        <v>2</v>
      </c>
      <c r="G1" s="56" t="s">
        <v>3</v>
      </c>
      <c r="H1" s="19" t="s">
        <v>4</v>
      </c>
      <c r="I1" s="19" t="s">
        <v>561</v>
      </c>
      <c r="J1" s="84" t="s">
        <v>640</v>
      </c>
      <c r="K1" s="84" t="s">
        <v>641</v>
      </c>
      <c r="L1" s="56" t="s">
        <v>541</v>
      </c>
      <c r="M1" s="56" t="s">
        <v>542</v>
      </c>
      <c r="N1" s="56" t="s">
        <v>543</v>
      </c>
      <c r="O1" s="56" t="s">
        <v>547</v>
      </c>
      <c r="P1" s="56" t="s">
        <v>551</v>
      </c>
      <c r="Q1" s="56" t="s">
        <v>545</v>
      </c>
      <c r="R1" s="56" t="s">
        <v>549</v>
      </c>
      <c r="S1" s="56" t="s">
        <v>553</v>
      </c>
      <c r="T1" s="56" t="s">
        <v>5</v>
      </c>
      <c r="U1" s="56" t="s">
        <v>6</v>
      </c>
      <c r="V1" s="56" t="s">
        <v>7</v>
      </c>
      <c r="W1" s="56" t="s">
        <v>9</v>
      </c>
      <c r="X1" s="56" t="s">
        <v>556</v>
      </c>
      <c r="Y1" s="56" t="s">
        <v>619</v>
      </c>
      <c r="Z1" s="56" t="s">
        <v>620</v>
      </c>
      <c r="AA1" s="45" t="s">
        <v>562</v>
      </c>
      <c r="AB1" s="45" t="s">
        <v>563</v>
      </c>
      <c r="AC1" s="80" t="s">
        <v>637</v>
      </c>
      <c r="AD1" s="80" t="s">
        <v>638</v>
      </c>
      <c r="AE1" s="80" t="s">
        <v>646</v>
      </c>
      <c r="AF1" s="80" t="s">
        <v>22</v>
      </c>
      <c r="AG1" s="9" t="s">
        <v>526</v>
      </c>
      <c r="AH1" s="9" t="s">
        <v>527</v>
      </c>
      <c r="AI1" s="9" t="s">
        <v>528</v>
      </c>
      <c r="AJ1" s="9" t="s">
        <v>519</v>
      </c>
      <c r="AK1" s="9" t="s">
        <v>529</v>
      </c>
      <c r="AL1" s="9" t="s">
        <v>530</v>
      </c>
      <c r="AM1" s="9" t="s">
        <v>531</v>
      </c>
      <c r="AN1" s="9" t="s">
        <v>520</v>
      </c>
      <c r="AO1" s="9" t="s">
        <v>532</v>
      </c>
      <c r="AP1" s="9" t="s">
        <v>521</v>
      </c>
      <c r="AQ1" s="9" t="s">
        <v>533</v>
      </c>
      <c r="AR1" s="9" t="s">
        <v>522</v>
      </c>
      <c r="AS1" s="9" t="s">
        <v>534</v>
      </c>
      <c r="AT1" s="9" t="s">
        <v>523</v>
      </c>
      <c r="AU1" s="9" t="s">
        <v>535</v>
      </c>
      <c r="AV1" s="9" t="s">
        <v>524</v>
      </c>
      <c r="AW1" s="9" t="s">
        <v>564</v>
      </c>
      <c r="AX1" s="9" t="s">
        <v>565</v>
      </c>
      <c r="AY1" s="9" t="s">
        <v>616</v>
      </c>
      <c r="AZ1" s="9" t="s">
        <v>617</v>
      </c>
      <c r="BA1" s="9" t="s">
        <v>536</v>
      </c>
      <c r="BB1" s="9" t="s">
        <v>525</v>
      </c>
      <c r="BC1" s="9" t="s">
        <v>609</v>
      </c>
      <c r="BD1" s="9" t="s">
        <v>566</v>
      </c>
      <c r="BE1" s="9" t="s">
        <v>567</v>
      </c>
      <c r="BF1" s="9" t="s">
        <v>568</v>
      </c>
      <c r="BG1" s="9" t="s">
        <v>621</v>
      </c>
      <c r="BH1" s="9" t="s">
        <v>622</v>
      </c>
      <c r="BI1" s="9" t="s">
        <v>623</v>
      </c>
      <c r="BJ1" s="9" t="s">
        <v>624</v>
      </c>
      <c r="BK1" s="77" t="s">
        <v>625</v>
      </c>
      <c r="BL1" s="77" t="s">
        <v>626</v>
      </c>
      <c r="BM1" s="79" t="s">
        <v>635</v>
      </c>
      <c r="BN1" s="79" t="s">
        <v>636</v>
      </c>
    </row>
    <row r="2" spans="1:66" x14ac:dyDescent="0.35">
      <c r="A2">
        <v>9310</v>
      </c>
      <c r="C2" t="s">
        <v>685</v>
      </c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Title="Select valid value" xr:uid="{00000000-0002-0000-0200-000001000000}">
          <x14:formula1>
            <xm:f>DataValidation!$J$1:$J$6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DataValidation!$E$1:$E$6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DataValidation!$H$1:$H$6</xm:f>
          </x14:formula1>
          <xm:sqref>V2:V1048576</xm:sqref>
        </x14:dataValidation>
        <x14:dataValidation type="list" showErrorMessage="1" errorTitle="Select valid value" xr:uid="{00000000-0002-0000-0200-000004000000}">
          <x14:formula1>
            <xm:f>DataValidation!$G$1:$G$25</xm:f>
          </x14:formula1>
          <xm:sqref>W2:W1048576</xm:sqref>
        </x14:dataValidation>
        <x14:dataValidation type="list" showErrorMessage="1" errorTitle="Select valid value" xr:uid="{00000000-0002-0000-0200-000005000000}">
          <x14:formula1>
            <xm:f>DataValidation!$F$1:$F$2</xm:f>
          </x14:formula1>
          <xm:sqref>AA2:AA1048576</xm:sqref>
        </x14:dataValidation>
        <x14:dataValidation type="list" showErrorMessage="1" errorTitle="Select valid value" xr:uid="{00000000-0002-0000-0200-000006000000}">
          <x14:formula1>
            <xm:f>DataValidation!$I$1:$I$2</xm:f>
          </x14:formula1>
          <xm:sqref>AB2:AB1048576</xm:sqref>
        </x14:dataValidation>
        <x14:dataValidation type="list" showErrorMessage="1" errorTitle="Select valid value" xr:uid="{00000000-0002-0000-0200-000007000000}">
          <x14:formula1>
            <xm:f>DataValidation!$K$1:$K$13</xm:f>
          </x14:formula1>
          <xm:sqref>AE2:AE1048576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K25"/>
  <sheetViews>
    <sheetView workbookViewId="0">
      <selection activeCell="E19" sqref="E19"/>
    </sheetView>
  </sheetViews>
  <sheetFormatPr defaultRowHeight="14.5" x14ac:dyDescent="0.35"/>
  <sheetData>
    <row r="1" spans="5:11" x14ac:dyDescent="0.35">
      <c r="E1" t="s">
        <v>11</v>
      </c>
      <c r="F1" t="s">
        <v>662</v>
      </c>
      <c r="G1" t="s">
        <v>557</v>
      </c>
      <c r="H1" t="s">
        <v>663</v>
      </c>
      <c r="I1" t="s">
        <v>662</v>
      </c>
      <c r="J1" t="s">
        <v>664</v>
      </c>
      <c r="K1" t="s">
        <v>15</v>
      </c>
    </row>
    <row r="2" spans="5:11" x14ac:dyDescent="0.35">
      <c r="E2" t="s">
        <v>16</v>
      </c>
      <c r="F2" t="s">
        <v>665</v>
      </c>
      <c r="G2" t="s">
        <v>666</v>
      </c>
      <c r="H2" t="s">
        <v>667</v>
      </c>
      <c r="I2" t="s">
        <v>665</v>
      </c>
      <c r="J2" t="s">
        <v>668</v>
      </c>
      <c r="K2" t="s">
        <v>669</v>
      </c>
    </row>
    <row r="3" spans="5:11" x14ac:dyDescent="0.35">
      <c r="E3" t="s">
        <v>19</v>
      </c>
      <c r="G3" t="s">
        <v>36</v>
      </c>
      <c r="H3" t="s">
        <v>670</v>
      </c>
      <c r="J3" t="s">
        <v>671</v>
      </c>
      <c r="K3" t="s">
        <v>20</v>
      </c>
    </row>
    <row r="4" spans="5:11" x14ac:dyDescent="0.35">
      <c r="E4" t="s">
        <v>22</v>
      </c>
      <c r="G4" t="s">
        <v>15</v>
      </c>
      <c r="H4" t="s">
        <v>672</v>
      </c>
      <c r="J4" t="s">
        <v>673</v>
      </c>
      <c r="K4" t="s">
        <v>674</v>
      </c>
    </row>
    <row r="5" spans="5:11" x14ac:dyDescent="0.35">
      <c r="E5" t="s">
        <v>25</v>
      </c>
      <c r="G5" t="s">
        <v>13</v>
      </c>
      <c r="H5" t="s">
        <v>675</v>
      </c>
      <c r="J5" t="s">
        <v>676</v>
      </c>
      <c r="K5" t="s">
        <v>23</v>
      </c>
    </row>
    <row r="6" spans="5:11" x14ac:dyDescent="0.35">
      <c r="E6" t="s">
        <v>27</v>
      </c>
      <c r="G6" t="s">
        <v>37</v>
      </c>
      <c r="H6" t="s">
        <v>28</v>
      </c>
      <c r="J6" t="s">
        <v>28</v>
      </c>
      <c r="K6" t="s">
        <v>677</v>
      </c>
    </row>
    <row r="7" spans="5:11" x14ac:dyDescent="0.35">
      <c r="G7" t="s">
        <v>38</v>
      </c>
      <c r="K7" t="s">
        <v>678</v>
      </c>
    </row>
    <row r="8" spans="5:11" x14ac:dyDescent="0.35">
      <c r="G8" t="s">
        <v>34</v>
      </c>
      <c r="K8" t="s">
        <v>679</v>
      </c>
    </row>
    <row r="9" spans="5:11" x14ac:dyDescent="0.35">
      <c r="G9" t="s">
        <v>17</v>
      </c>
      <c r="K9" t="s">
        <v>680</v>
      </c>
    </row>
    <row r="10" spans="5:11" x14ac:dyDescent="0.35">
      <c r="G10" t="s">
        <v>20</v>
      </c>
      <c r="K10" t="s">
        <v>681</v>
      </c>
    </row>
    <row r="11" spans="5:11" x14ac:dyDescent="0.35">
      <c r="G11" t="s">
        <v>23</v>
      </c>
      <c r="K11" t="s">
        <v>682</v>
      </c>
    </row>
    <row r="12" spans="5:11" x14ac:dyDescent="0.35">
      <c r="G12" t="s">
        <v>484</v>
      </c>
      <c r="K12" t="s">
        <v>683</v>
      </c>
    </row>
    <row r="13" spans="5:11" x14ac:dyDescent="0.35">
      <c r="G13" t="s">
        <v>29</v>
      </c>
      <c r="K13" t="s">
        <v>34</v>
      </c>
    </row>
    <row r="14" spans="5:11" x14ac:dyDescent="0.35">
      <c r="G14" t="s">
        <v>485</v>
      </c>
    </row>
    <row r="15" spans="5:11" x14ac:dyDescent="0.35">
      <c r="G15" t="s">
        <v>684</v>
      </c>
    </row>
    <row r="16" spans="5:11" x14ac:dyDescent="0.35">
      <c r="G16" t="s">
        <v>487</v>
      </c>
    </row>
    <row r="17" spans="7:7" x14ac:dyDescent="0.35">
      <c r="G17" t="s">
        <v>488</v>
      </c>
    </row>
    <row r="18" spans="7:7" x14ac:dyDescent="0.35">
      <c r="G18" t="s">
        <v>489</v>
      </c>
    </row>
    <row r="19" spans="7:7" x14ac:dyDescent="0.35">
      <c r="G19" t="s">
        <v>490</v>
      </c>
    </row>
    <row r="20" spans="7:7" x14ac:dyDescent="0.35">
      <c r="G20" t="s">
        <v>491</v>
      </c>
    </row>
    <row r="21" spans="7:7" x14ac:dyDescent="0.35">
      <c r="G21" t="s">
        <v>492</v>
      </c>
    </row>
    <row r="22" spans="7:7" x14ac:dyDescent="0.35">
      <c r="G22" t="s">
        <v>493</v>
      </c>
    </row>
    <row r="23" spans="7:7" x14ac:dyDescent="0.35">
      <c r="G23" t="s">
        <v>494</v>
      </c>
    </row>
    <row r="24" spans="7:7" x14ac:dyDescent="0.35">
      <c r="G24" t="s">
        <v>495</v>
      </c>
    </row>
    <row r="25" spans="7:7" x14ac:dyDescent="0.35">
      <c r="G25" t="s">
        <v>496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9723C5CF9BF4888831BB2DC69A718" ma:contentTypeVersion="6" ma:contentTypeDescription="Create a new document." ma:contentTypeScope="" ma:versionID="e7d91ee2624ae14a4be9994568eb03d9">
  <xsd:schema xmlns:xsd="http://www.w3.org/2001/XMLSchema" xmlns:xs="http://www.w3.org/2001/XMLSchema" xmlns:p="http://schemas.microsoft.com/office/2006/metadata/properties" xmlns:ns2="bc0735e1-1781-4e64-a3a6-cf1bacd21285" xmlns:ns3="acee2d6b-dd79-4fb3-8fb4-89e5568edfef" targetNamespace="http://schemas.microsoft.com/office/2006/metadata/properties" ma:root="true" ma:fieldsID="bf92cc8814d37b02d77c323fc2a11963" ns2:_="" ns3:_="">
    <xsd:import namespace="bc0735e1-1781-4e64-a3a6-cf1bacd21285"/>
    <xsd:import namespace="acee2d6b-dd79-4fb3-8fb4-89e5568ed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35e1-1781-4e64-a3a6-cf1bacd212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e2d6b-dd79-4fb3-8fb4-89e5568edf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90AF72E-503D-4D63-A8FB-B98DEABA3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735e1-1781-4e64-a3a6-cf1bacd21285"/>
    <ds:schemaRef ds:uri="acee2d6b-dd79-4fb3-8fb4-89e5568ed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Sekaran, Tamilselvi G.</dc:creator>
  <cp:lastModifiedBy>Gurulingaiah, Likhitha</cp:lastModifiedBy>
  <dcterms:created xsi:type="dcterms:W3CDTF">2019-04-17T06:19:31Z</dcterms:created>
  <dcterms:modified xsi:type="dcterms:W3CDTF">2021-11-12T07:48:58Z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0x010100F589723C5CF9BF4888831BB2DC69A718</vt:lpwstr>
  </property>
</Properties>
</file>