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FAE3C5B0-8509-4028-88AC-B75A4A8D4694}" xr6:coauthVersionLast="45" xr6:coauthVersionMax="45" xr10:uidLastSave="{00000000-0000-0000-0000-000000000000}"/>
  <bookViews>
    <workbookView xWindow="-108" yWindow="-108" windowWidth="23256" windowHeight="12576"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<sst xmlns="http://schemas.openxmlformats.org/spreadsheetml/2006/main" count="1372" uniqueCount="822">
  <si>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</si>
  <si>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</si>
  <si>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</si>
  <si>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</si>
  <si>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</si>
  <si>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</si>
  <si>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</si>
  <si>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</si>
  <si>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</si>
  <si>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</si>
  <si>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</si>
  <si>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</si>
  <si>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</si>
  <si>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</si>
  <si>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</si>
  <si>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</si>
  <si>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</si>
  <si>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</si>
  <si>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</si>
  <si>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</si>
  <si>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</si>
  <si>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</si>
  <si>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</si>
  <si>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</si>
  <si>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</si>
  <si>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</si>
  <si>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</si>
  <si>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</si>
  <si>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</si>
  <si>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</si>
  <si>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</si>
  <si>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</si>
  <si>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</si>
  <si>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</si>
  <si>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</si>
  <si>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</si>
  <si>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</si>
  <si>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</si>
  <si>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</si>
  <si>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</si>
  <si>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</si>
  <si>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</si>
  <si>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</si>
  <si>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</si>
  <si>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</si>
  <si>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</si>
  <si>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</si>
  <si>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</si>
  <si>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</si>
  <si>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</si>
  <si>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</si>
  <si>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</si>
  <si>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</si>
  <si>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</si>
  <si>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</si>
  <si>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</si>
  <si>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</si>
  <si>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</si>
  <si>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</si>
  <si>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</si>
  <si>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</si>
  <si>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</si>
  <si>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</si>
  <si>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</si>
  <si>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</si>
  <si>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</si>
  <si>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</si>
  <si>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</si>
  <si>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</si>
  <si>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</si>
  <si>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</si>
  <si>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</si>
  <si>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</si>
  <si>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</si>
  <si>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</si>
  <si>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</si>
  <si>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</si>
  <si>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</si>
  <si>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</si>
  <si>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</si>
  <si>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</si>
  <si>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</si>
  <si>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</si>
  <si>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</si>
  <si>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</si>
  <si>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</si>
  <si>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</si>
  <si>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</si>
  <si>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</si>
  <si>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</si>
  <si>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</si>
  <si>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</si>
  <si>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</si>
  <si>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</si>
  <si>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</si>
  <si>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</si>
  <si>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</si>
  <si>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</si>
  <si>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</si>
  <si>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</si>
  <si>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</si>
  <si>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</si>
  <si>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</si>
  <si>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</si>
  <si>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</si>
  <si>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</si>
  <si>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</si>
  <si>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</si>
  <si>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</si>
  <si>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</si>
  <si>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</si>
  <si>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</si>
  <si>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</si>
  <si>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</si>
  <si>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</si>
  <si>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</si>
  <si>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</si>
  <si>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</si>
  <si>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</si>
  <si>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</si>
  <si>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</si>
  <si>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</si>
  <si>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</si>
  <si>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</si>
  <si>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</si>
  <si>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</si>
  <si>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</si>
  <si>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</si>
  <si>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</si>
  <si>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</si>
  <si>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</si>
  <si>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</si>
  <si>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</si>
  <si>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</si>
  <si>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</si>
  <si>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</si>
  <si>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</si>
  <si>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</si>
  <si>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</si>
  <si>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</si>
  <si>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</si>
  <si>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</si>
  <si>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</si>
  <si>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</si>
  <si>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</si>
  <si>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</si>
  <si>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</si>
  <si>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</si>
  <si>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</si>
  <si>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</si>
  <si>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</si>
  <si>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</si>
  <si>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</si>
  <si>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</si>
  <si>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</si>
  <si>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</si>
  <si>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</si>
  <si>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</si>
  <si>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</si>
  <si>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</si>
  <si>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</si>
  <si>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</si>
  <si>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</si>
  <si>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</si>
  <si>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</si>
  <si>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</si>
  <si>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</si>
  <si>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</si>
  <si>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</si>
  <si>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</si>
  <si>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</si>
  <si>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</si>
  <si>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</si>
  <si>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</si>
  <si>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</si>
  <si>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</si>
  <si>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</si>
  <si>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</si>
  <si>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</si>
  <si>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</si>
  <si>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</si>
  <si>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</si>
  <si>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</si>
  <si>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</si>
  <si>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</si>
  <si>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</si>
  <si>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</si>
  <si>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</si>
  <si>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</si>
  <si>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</si>
  <si>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</si>
  <si>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</si>
  <si>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</si>
  <si>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</si>
  <si>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</si>
  <si>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</si>
  <si>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</si>
  <si>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</si>
  <si>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</si>
  <si>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</si>
  <si>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</si>
  <si>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</si>
  <si>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</si>
  <si>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</si>
  <si>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</si>
  <si>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</si>
  <si>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</si>
  <si>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</si>
  <si>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</si>
  <si>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</si>
  <si>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</si>
  <si>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</si>
  <si>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</si>
  <si>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</si>
  <si>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</si>
  <si>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</si>
  <si>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</si>
  <si>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</si>
  <si>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</si>
  <si>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</si>
  <si>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</si>
  <si>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</si>
  <si>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</si>
  <si>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</si>
  <si>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</si>
  <si>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</si>
  <si>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</si>
  <si>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</si>
  <si>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</si>
  <si>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</si>
  <si>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</si>
  <si>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</si>
  <si>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</si>
  <si>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</si>
  <si>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</si>
  <si>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</si>
  <si>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</si>
  <si>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</si>
  <si>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</si>
  <si>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</si>
  <si>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</si>
  <si>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</si>
  <si>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</si>
  <si>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</si>
  <si>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</si>
  <si>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</si>
  <si>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</si>
  <si>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</si>
  <si>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</si>
  <si>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</si>
  <si>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</si>
  <si>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</si>
  <si>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</si>
  <si>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</si>
  <si>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</si>
  <si>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</si>
  <si>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</si>
  <si>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</si>
  <si>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</si>
  <si>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</si>
  <si>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</si>
  <si>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</si>
  <si>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</si>
  <si>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</si>
  <si>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</si>
  <si>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</si>
  <si>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</si>
  <si>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</si>
  <si>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</si>
  <si>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</si>
  <si>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</si>
  <si>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</si>
  <si>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</si>
  <si>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</si>
  <si>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</si>
  <si>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</si>
  <si>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</si>
  <si>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</si>
  <si>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</si>
  <si>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</si>
  <si>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</si>
  <si>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</si>
  <si>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</si>
  <si>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</si>
  <si>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</si>
  <si>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</si>
  <si>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</si>
  <si>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</si>
  <si>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</si>
  <si>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</si>
  <si>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</si>
  <si>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</si>
  <si>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</si>
  <si>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</si>
  <si>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</si>
  <si>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</si>
  <si>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</si>
  <si>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</si>
  <si>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</si>
  <si>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</si>
  <si>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</si>
  <si>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</si>
  <si>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</si>
  <si>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</si>
  <si>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</si>
  <si>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</si>
  <si>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</si>
  <si>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</si>
  <si>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</si>
  <si>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</si>
  <si>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</si>
  <si>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</si>
  <si>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</si>
  <si>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</si>
  <si>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</si>
  <si>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</si>
  <si>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</si>
  <si>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</si>
  <si>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</si>
  <si>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</si>
  <si>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</si>
  <si>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</si>
  <si>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</si>
  <si>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</si>
  <si>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</si>
  <si>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</si>
  <si>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</si>
  <si>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</si>
  <si>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</si>
  <si>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</si>
  <si>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</si>
  <si>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</si>
  <si>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</si>
  <si>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</si>
  <si>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</si>
  <si>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</si>
  <si>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</si>
  <si>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</si>
  <si>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</si>
  <si>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</si>
  <si>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</si>
  <si>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</si>
  <si>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</si>
  <si>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</si>
  <si>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</si>
  <si>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</si>
  <si>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</si>
  <si>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</si>
  <si>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</si>
  <si>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</si>
  <si>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</si>
  <si>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</si>
  <si>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</si>
  <si>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</si>
  <si>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</si>
  <si>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</si>
  <si>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</si>
  <si>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</si>
  <si>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</si>
  <si>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</si>
  <si>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</si>
  <si>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</si>
  <si>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</si>
  <si>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</si>
  <si>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</si>
  <si>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</si>
  <si>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</si>
  <si>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</si>
  <si>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</si>
  <si>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</si>
  <si>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</si>
  <si>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</si>
  <si>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</si>
  <si>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</si>
  <si>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</si>
  <si>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</si>
  <si>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</si>
  <si>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</si>
  <si>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</si>
  <si>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</si>
  <si>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</si>
  <si>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</si>
  <si>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</si>
  <si>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</si>
  <si>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</si>
  <si>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</si>
  <si>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</si>
  <si>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</si>
  <si>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</si>
  <si>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</si>
  <si>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</si>
  <si>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</si>
  <si>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</si>
  <si>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</si>
  <si>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</si>
  <si>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</si>
  <si>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</si>
  <si>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</si>
  <si>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</si>
  <si>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</si>
  <si>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</si>
  <si>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</si>
  <si>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</si>
  <si>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</si>
  <si>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</si>
  <si>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</si>
  <si>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</si>
  <si>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</si>
  <si>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</si>
  <si>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</si>
  <si>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</si>
  <si>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</si>
  <si>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</si>
  <si>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</si>
  <si>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</si>
  <si>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</si>
  <si>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</si>
  <si>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</si>
  <si>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</si>
  <si>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</si>
  <si>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</si>
  <si>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</si>
  <si>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</si>
  <si>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</si>
  <si>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</si>
  <si>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</si>
  <si>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</si>
  <si>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</si>
  <si>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</si>
  <si>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</si>
  <si>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</si>
  <si>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</si>
  <si>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</si>
  <si>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</si>
  <si>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</si>
  <si>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</si>
  <si>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</si>
  <si>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</si>
  <si>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</si>
  <si>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</si>
  <si>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</si>
  <si>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</si>
  <si>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</si>
  <si>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</si>
  <si>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</si>
  <si>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</si>
  <si>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</si>
  <si>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</si>
  <si>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</si>
  <si>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</si>
  <si>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</si>
  <si>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</si>
  <si>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</si>
  <si>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</si>
  <si>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</si>
  <si>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</si>
  <si>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</si>
  <si>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</si>
  <si>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</si>
  <si>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</si>
  <si>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</si>
  <si>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</si>
  <si>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</si>
  <si>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</si>
  <si>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</si>
  <si>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</si>
  <si>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</si>
  <si>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</si>
  <si>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</si>
  <si>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</si>
  <si>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</si>
  <si>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</si>
  <si>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</si>
  <si>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</si>
  <si>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</si>
  <si>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</si>
  <si>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</si>
  <si>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</si>
  <si>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</si>
  <si>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</si>
  <si>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</si>
  <si>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</si>
  <si>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</si>
  <si>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</si>
  <si>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</si>
  <si>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</si>
  <si>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</si>
  <si>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</si>
  <si>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</si>
  <si>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</si>
  <si>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</si>
  <si>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</si>
  <si>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</si>
  <si>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</si>
  <si>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</si>
  <si>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</si>
  <si>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</si>
  <si>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</si>
  <si>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</si>
  <si>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</si>
  <si>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</si>
  <si>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</si>
  <si>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</si>
  <si>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</si>
  <si>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</si>
  <si>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</si>
  <si>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</si>
  <si>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</si>
  <si>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</si>
  <si>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</si>
  <si>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</si>
  <si>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</si>
  <si>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</si>
  <si>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</si>
  <si>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</si>
  <si>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</si>
  <si>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</si>
  <si>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</si>
  <si>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</si>
  <si>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</si>
  <si>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</si>
  <si>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</si>
  <si>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</si>
  <si>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</si>
  <si>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</si>
  <si>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</si>
  <si>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</si>
  <si>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</si>
  <si>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</si>
  <si>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</si>
  <si>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</si>
  <si>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</si>
  <si>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</si>
  <si>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</si>
  <si>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</si>
  <si>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</si>
  <si>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</si>
  <si>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</si>
  <si>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</si>
  <si>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</si>
  <si>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</si>
  <si>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</si>
  <si>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</si>
  <si>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</si>
  <si>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</si>
  <si>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</si>
  <si>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</si>
  <si>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</si>
  <si>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</si>
  <si>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</si>
  <si>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</si>
  <si>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</si>
  <si>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</si>
  <si>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</si>
  <si>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</si>
  <si>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</si>
  <si>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</si>
  <si>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</si>
  <si>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</si>
  <si>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</si>
  <si>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</si>
  <si>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</si>
  <si>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</si>
  <si>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</si>
  <si>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</si>
  <si>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</si>
  <si>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</si>
  <si>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</si>
  <si>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</si>
  <si>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</si>
  <si>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</si>
  <si>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</si>
  <si>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</si>
  <si>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</si>
  <si>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</si>
  <si>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</si>
  <si>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</si>
  <si>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</si>
  <si>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</si>
  <si>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</si>
  <si>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</si>
  <si>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</si>
  <si>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</si>
  <si>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</si>
  <si>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</si>
  <si>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</si>
  <si>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</si>
  <si>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</si>
  <si>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</si>
  <si>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</si>
  <si>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</si>
  <si>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</si>
  <si>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</si>
  <si>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</si>
  <si>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</si>
  <si>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</si>
  <si>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</si>
  <si>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</si>
  <si>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</si>
  <si>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</si>
  <si>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</si>
  <si>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</si>
  <si>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</si>
  <si>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</si>
  <si>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</si>
  <si>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</si>
  <si>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</si>
  <si>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</si>
  <si>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</si>
  <si>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</si>
  <si>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</si>
  <si>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</si>
  <si>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</si>
  <si>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</si>
  <si>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</si>
  <si>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</si>
  <si>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</si>
  <si>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</si>
  <si>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</si>
  <si>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</si>
  <si>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</si>
  <si>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</si>
  <si>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</si>
  <si>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</si>
  <si>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</si>
  <si>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</si>
  <si>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</si>
  <si>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</si>
  <si>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</si>
  <si>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</si>
  <si>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</si>
  <si>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</si>
  <si>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</si>
  <si>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</si>
  <si>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</si>
  <si>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</si>
  <si>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</si>
  <si>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</si>
  <si>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</si>
  <si>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</si>
  <si>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</si>
  <si>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</si>
  <si>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</si>
  <si>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</si>
  <si>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</si>
  <si>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</si>
  <si>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</si>
  <si>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</si>
  <si>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</si>
  <si>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</si>
  <si>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</si>
  <si>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</si>
  <si>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</si>
  <si>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</si>
  <si>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</si>
  <si>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</si>
  <si>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</si>
  <si>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</si>
  <si>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</si>
  <si>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</si>
  <si>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</si>
  <si>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</si>
  <si>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</si>
  <si>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</si>
  <si>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</si>
  <si>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</si>
  <si>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</si>
  <si>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</si>
  <si>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</si>
  <si>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</si>
  <si>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</si>
  <si>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</si>
  <si>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</si>
  <si>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</si>
  <si>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</si>
  <si>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</si>
  <si>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</si>
  <si>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</si>
  <si>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</si>
  <si>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</si>
  <si>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</si>
  <si>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</si>
  <si>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</si>
  <si>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</si>
  <si>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</si>
  <si>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</si>
  <si>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</si>
  <si>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</si>
  <si>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</si>
  <si>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</si>
  <si>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</si>
  <si>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</si>
  <si>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</si>
  <si>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</si>
  <si>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</si>
  <si>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</si>
  <si>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</si>
  <si>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</si>
  <si>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</si>
  <si>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</si>
  <si>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</si>
  <si>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</si>
  <si>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</si>
  <si>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</si>
  <si>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</si>
  <si>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</si>
  <si>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</si>
  <si>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</si>
  <si>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</si>
  <si>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</si>
  <si>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</si>
  <si>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</si>
  <si>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</si>
  <si>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</si>
  <si>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</si>
  <si>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</si>
  <si>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</si>
  <si>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</si>
  <si>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</si>
  <si>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</si>
  <si>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</si>
  <si>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</si>
  <si>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</si>
  <si>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</si>
  <si>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</si>
  <si>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</si>
  <si>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</si>
  <si>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</si>
  <si>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</si>
  <si>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</si>
  <si>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</si>
  <si>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</si>
  <si>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</si>
  <si>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</si>
  <si>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</si>
  <si>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</si>
  <si>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</si>
  <si>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</si>
  <si>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</si>
  <si>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</si>
  <si>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</si>
  <si>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</si>
  <si>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</si>
  <si>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</si>
  <si>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</si>
  <si>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</si>
  <si>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</si>
  <si>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</si>
  <si>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</si>
  <si>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</si>
  <si>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</si>
  <si>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</si>
  <si>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</si>
  <si>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</si>
  <si>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</si>
  <si>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</si>
  <si>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</si>
  <si>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</si>
  <si>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</si>
  <si>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</si>
  <si>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</si>
  <si>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</si>
  <si>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</si>
  <si>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</si>
  <si>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</si>
  <si>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</si>
  <si>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</si>
  <si>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</si>
  <si>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</si>
  <si>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</si>
  <si>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</si>
  <si>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</si>
  <si>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</si>
  <si>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</si>
  <si>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</si>
  <si>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</si>
  <si>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</si>
  <si>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</si>
  <si>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</si>
  <si>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</si>
  <si>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</si>
  <si>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</si>
  <si>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</si>
  <si>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</si>
  <si>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</si>
  <si>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</si>
  <si>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</si>
  <si>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</si>
  <si>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</si>
  <si>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</si>
  <si>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</si>
  <si>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</si>
  <si>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</si>
  <si>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</si>
  <si>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</si>
  <si>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</si>
  <si>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</si>
  <si>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</si>
  <si>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Medium</t>
  </si>
  <si>
    <t>Resolution</t>
  </si>
  <si>
    <t>Low</t>
  </si>
  <si>
    <t>Review</t>
  </si>
  <si>
    <t>Lowest</t>
  </si>
  <si>
    <t>Sign Off</t>
  </si>
  <si>
    <t>Rework</t>
  </si>
  <si>
    <t>Reopened</t>
  </si>
  <si>
    <t>Monitoring</t>
  </si>
  <si>
    <t>Deferred</t>
  </si>
  <si>
    <t>Resolved</t>
  </si>
  <si>
    <t>Cancelled</t>
  </si>
  <si>
    <t>Duplicate</t>
  </si>
  <si>
    <t>Rejected</t>
  </si>
  <si>
    <t>Impediment_AutomationData_GenericUploader</t>
  </si>
  <si>
    <t>BOM</t>
  </si>
  <si>
    <t>BOM-78175</t>
  </si>
  <si>
    <t>2021-05-17T12:35:54Z</t>
  </si>
  <si>
    <t>BOM-78595</t>
  </si>
  <si>
    <t>2021-05-21T07:42:58Z</t>
  </si>
  <si>
    <t>2021-05-21T07:45:18Z</t>
  </si>
  <si>
    <t>2021-05-21T07:47:17Z</t>
  </si>
  <si>
    <t>2021-05-21T07:48:04Z</t>
  </si>
  <si>
    <t>2021-05-27T13:04:30Z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</si>
</sst>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70">
        <v>43898</v>
      </c>
      <c r="D16" s="8" t="s">
        <v>554</v>
      </c>
      <c r="E16" s="8" t="s">
        <v>669</v>
      </c>
    </row>
    <row r="17" spans="1:5" x14ac:dyDescent="0.3">
      <c r="A17" s="7">
        <v>16</v>
      </c>
      <c r="B17" s="5" t="s">
        <v>670</v>
      </c>
      <c r="C17" s="70">
        <v>43898</v>
      </c>
      <c r="D17" s="8" t="s">
        <v>554</v>
      </c>
      <c r="E17" s="8" t="s">
        <v>669</v>
      </c>
    </row>
    <row r="18" spans="1:5" ht="43.2" x14ac:dyDescent="0.3">
      <c r="A18" s="7">
        <v>17</v>
      </c>
      <c r="B18" s="5" t="s">
        <v>731</v>
      </c>
      <c r="C18" s="70">
        <v>43959</v>
      </c>
      <c r="D18" s="8" t="s">
        <v>554</v>
      </c>
      <c r="E18" s="8" t="s">
        <v>669</v>
      </c>
    </row>
    <row r="19" spans="1:5" ht="57.6" x14ac:dyDescent="0.3">
      <c r="A19" s="7">
        <v>18</v>
      </c>
      <c r="B19" s="5" t="s">
        <v>732</v>
      </c>
      <c r="C19" s="70">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1" t="s">
        <v>738</v>
      </c>
      <c r="E22" s="71"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748</v>
      </c>
      <c r="C25" s="75">
        <v>44113</v>
      </c>
      <c r="D25" s="8" t="s">
        <v>738</v>
      </c>
      <c r="E25" s="8" t="s">
        <v>749</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6.4" x14ac:dyDescent="0.25">
      <c r="A4" s="72" t="s">
        <v>746</v>
      </c>
      <c r="B4" s="73"/>
      <c r="C4" s="74" t="s">
        <v>747</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2" t="s">
        <v>79</v>
      </c>
      <c r="B6" s="43"/>
      <c r="C6" s="44"/>
      <c r="D6" s="12"/>
      <c r="E6" s="12"/>
    </row>
    <row r="7" spans="1:12" ht="26.4" x14ac:dyDescent="0.25">
      <c r="A7" s="45" t="s">
        <v>80</v>
      </c>
      <c r="B7" s="45"/>
      <c r="C7" s="46" t="s">
        <v>81</v>
      </c>
      <c r="D7" s="13" t="s">
        <v>78</v>
      </c>
      <c r="E7" s="13" t="s">
        <v>78</v>
      </c>
      <c r="F7" s="13" t="s">
        <v>78</v>
      </c>
      <c r="G7" s="13" t="s">
        <v>78</v>
      </c>
      <c r="H7" s="13" t="s">
        <v>78</v>
      </c>
      <c r="I7" s="13" t="s">
        <v>78</v>
      </c>
      <c r="J7" s="13" t="s">
        <v>78</v>
      </c>
      <c r="K7" s="13" t="s">
        <v>78</v>
      </c>
      <c r="L7" s="13" t="s">
        <v>78</v>
      </c>
    </row>
    <row r="8" spans="1:12" ht="39.6"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8" thickBot="1" x14ac:dyDescent="0.3">
      <c r="A10" s="50" t="s">
        <v>84</v>
      </c>
      <c r="B10" s="51" t="s">
        <v>87</v>
      </c>
      <c r="C10" s="52" t="s">
        <v>1</v>
      </c>
      <c r="D10" s="53"/>
      <c r="E10" s="53"/>
      <c r="F10" s="54"/>
      <c r="G10" s="54"/>
      <c r="H10" s="54"/>
      <c r="I10" s="54"/>
      <c r="J10" s="54"/>
      <c r="K10" s="54"/>
      <c r="L10" s="54"/>
    </row>
    <row r="11" spans="1:12" ht="14.4"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6" t="s">
        <v>2</v>
      </c>
      <c r="B16" s="21" t="s">
        <v>2</v>
      </c>
      <c r="C16" s="21" t="s">
        <v>620</v>
      </c>
      <c r="D16" s="13"/>
      <c r="E16" s="13"/>
      <c r="F16" s="2"/>
      <c r="G16" s="2"/>
      <c r="H16" s="2"/>
      <c r="I16" s="2"/>
      <c r="J16" s="2"/>
      <c r="K16" s="2"/>
      <c r="L16" s="2"/>
    </row>
    <row r="17" spans="1:12" ht="41.4"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6" t="s">
        <v>60</v>
      </c>
      <c r="B21" s="21" t="s">
        <v>675</v>
      </c>
      <c r="C21" s="21" t="s">
        <v>676</v>
      </c>
      <c r="D21" s="13"/>
      <c r="E21" s="13"/>
      <c r="F21" s="13"/>
      <c r="G21" s="13"/>
      <c r="H21" s="13"/>
      <c r="I21" s="13"/>
      <c r="J21" s="13"/>
      <c r="K21" s="13"/>
      <c r="L21" s="13"/>
    </row>
    <row r="22" spans="1:12" ht="14.4"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6" t="s">
        <v>8</v>
      </c>
      <c r="B23" s="21" t="s">
        <v>562</v>
      </c>
      <c r="C23" s="21" t="s">
        <v>583</v>
      </c>
      <c r="D23" s="13"/>
      <c r="E23" s="13"/>
      <c r="F23" s="13"/>
      <c r="G23" s="13"/>
      <c r="H23" s="13"/>
      <c r="I23" s="13"/>
      <c r="J23" s="13"/>
      <c r="K23" s="13"/>
      <c r="L23" s="13"/>
    </row>
    <row r="24" spans="1:12" ht="14.4"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6" t="s">
        <v>679</v>
      </c>
      <c r="B25" s="21" t="s">
        <v>680</v>
      </c>
      <c r="C25" s="21" t="s">
        <v>681</v>
      </c>
      <c r="D25" s="13"/>
      <c r="E25" s="13"/>
      <c r="F25" s="13"/>
      <c r="G25" s="13"/>
      <c r="H25" s="13"/>
      <c r="I25" s="13"/>
      <c r="J25" s="13"/>
      <c r="K25" s="13"/>
      <c r="L25" s="13"/>
    </row>
    <row r="26" spans="1:12" ht="27.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6" t="s">
        <v>683</v>
      </c>
      <c r="B27" s="21" t="s">
        <v>684</v>
      </c>
      <c r="C27" s="21" t="s">
        <v>685</v>
      </c>
      <c r="D27" s="13"/>
      <c r="E27" s="13"/>
      <c r="F27" s="13"/>
      <c r="G27" s="13"/>
      <c r="H27" s="13"/>
      <c r="I27" s="13"/>
      <c r="J27" s="13"/>
      <c r="K27" s="13"/>
      <c r="L27" s="13"/>
    </row>
    <row r="28" spans="1:12" ht="96.6"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6" t="s">
        <v>687</v>
      </c>
      <c r="B31" s="21" t="s">
        <v>688</v>
      </c>
      <c r="C31" s="21" t="s">
        <v>689</v>
      </c>
      <c r="D31" s="13"/>
      <c r="E31" s="13"/>
      <c r="F31" s="13"/>
      <c r="G31" s="13"/>
      <c r="H31" s="13"/>
      <c r="I31" s="13"/>
      <c r="J31" s="13"/>
      <c r="K31" s="13"/>
      <c r="L31" s="13"/>
    </row>
    <row r="32" spans="1:12" ht="41.4" x14ac:dyDescent="0.25">
      <c r="A32" s="56" t="s">
        <v>690</v>
      </c>
      <c r="B32" s="21" t="s">
        <v>691</v>
      </c>
      <c r="C32" s="21" t="s">
        <v>692</v>
      </c>
      <c r="D32" s="13"/>
      <c r="E32" s="13"/>
      <c r="F32" s="13"/>
      <c r="G32" s="13"/>
      <c r="H32" s="13"/>
      <c r="I32" s="13"/>
      <c r="J32" s="13"/>
      <c r="K32" s="13"/>
      <c r="L32" s="13"/>
    </row>
    <row r="33" spans="1:12" ht="41.4" x14ac:dyDescent="0.25">
      <c r="A33" s="56" t="s">
        <v>693</v>
      </c>
      <c r="B33" s="21" t="s">
        <v>694</v>
      </c>
      <c r="C33" s="21" t="s">
        <v>695</v>
      </c>
      <c r="D33" s="13"/>
      <c r="E33" s="13"/>
      <c r="F33" s="13"/>
      <c r="G33" s="13"/>
      <c r="H33" s="13"/>
      <c r="I33" s="13"/>
      <c r="J33" s="13"/>
      <c r="K33" s="13"/>
      <c r="L33" s="13"/>
    </row>
    <row r="34" spans="1:12" ht="14.1" customHeight="1" x14ac:dyDescent="0.25">
      <c r="A34" s="56" t="s">
        <v>696</v>
      </c>
      <c r="B34" s="21" t="s">
        <v>697</v>
      </c>
      <c r="C34" s="21" t="s">
        <v>698</v>
      </c>
      <c r="D34" s="13"/>
      <c r="E34" s="13"/>
      <c r="F34" s="13"/>
      <c r="G34" s="13"/>
      <c r="H34" s="13"/>
      <c r="I34" s="13"/>
      <c r="J34" s="13"/>
      <c r="K34" s="13"/>
      <c r="L34" s="13"/>
    </row>
    <row r="35" spans="1:12" ht="14.1" customHeight="1" x14ac:dyDescent="0.25">
      <c r="A35" s="56" t="s">
        <v>699</v>
      </c>
      <c r="B35" s="21" t="s">
        <v>700</v>
      </c>
      <c r="C35" s="21" t="s">
        <v>701</v>
      </c>
      <c r="D35" s="13"/>
      <c r="E35" s="13"/>
      <c r="F35" s="13"/>
      <c r="G35" s="13"/>
      <c r="H35" s="13"/>
      <c r="I35" s="13"/>
      <c r="J35" s="13"/>
      <c r="K35" s="13"/>
      <c r="L35" s="13"/>
    </row>
    <row r="36" spans="1:12" ht="14.1" customHeight="1" x14ac:dyDescent="0.25">
      <c r="A36" s="56" t="s">
        <v>702</v>
      </c>
      <c r="B36" s="21" t="s">
        <v>579</v>
      </c>
      <c r="C36" s="21" t="s">
        <v>703</v>
      </c>
      <c r="D36" s="13"/>
      <c r="E36" s="13"/>
      <c r="F36" s="13"/>
      <c r="G36" s="13"/>
      <c r="H36" s="13"/>
      <c r="I36" s="13"/>
      <c r="J36" s="13"/>
      <c r="K36" s="13"/>
      <c r="L36" s="13"/>
    </row>
    <row r="37" spans="1:12" ht="14.1" customHeight="1" x14ac:dyDescent="0.25">
      <c r="A37" s="56" t="s">
        <v>57</v>
      </c>
      <c r="B37" s="21" t="s">
        <v>704</v>
      </c>
      <c r="C37" s="21" t="s">
        <v>705</v>
      </c>
      <c r="D37" s="2"/>
      <c r="E37" s="13" t="s">
        <v>78</v>
      </c>
      <c r="F37" s="13" t="s">
        <v>78</v>
      </c>
      <c r="G37" s="13" t="s">
        <v>78</v>
      </c>
      <c r="H37" s="13" t="s">
        <v>78</v>
      </c>
      <c r="I37" s="13"/>
      <c r="J37" s="13"/>
      <c r="K37" s="13"/>
      <c r="L37" s="13"/>
    </row>
    <row r="38" spans="1:12" ht="27.6" x14ac:dyDescent="0.25">
      <c r="A38" s="56" t="s">
        <v>12</v>
      </c>
      <c r="B38" s="21" t="s">
        <v>697</v>
      </c>
      <c r="C38" s="21" t="s">
        <v>705</v>
      </c>
      <c r="D38" s="2"/>
      <c r="E38" s="13" t="s">
        <v>78</v>
      </c>
      <c r="F38" s="13" t="s">
        <v>78</v>
      </c>
      <c r="G38" s="13" t="s">
        <v>78</v>
      </c>
      <c r="H38" s="13" t="s">
        <v>78</v>
      </c>
      <c r="I38" s="13" t="s">
        <v>78</v>
      </c>
      <c r="J38" s="13" t="s">
        <v>78</v>
      </c>
      <c r="K38" s="13" t="s">
        <v>78</v>
      </c>
      <c r="L38" s="13"/>
    </row>
    <row r="39" spans="1:12" ht="27.6" x14ac:dyDescent="0.25">
      <c r="A39" s="56" t="s">
        <v>58</v>
      </c>
      <c r="B39" s="21" t="s">
        <v>704</v>
      </c>
      <c r="C39" s="21" t="s">
        <v>705</v>
      </c>
      <c r="D39" s="2"/>
      <c r="E39" s="13"/>
      <c r="F39" s="2"/>
      <c r="G39" s="2"/>
      <c r="H39" s="13" t="s">
        <v>78</v>
      </c>
      <c r="I39" s="2"/>
      <c r="J39" s="2"/>
      <c r="K39" s="2"/>
      <c r="L39" s="2"/>
    </row>
    <row r="40" spans="1:12" ht="27.6" x14ac:dyDescent="0.25">
      <c r="A40" s="56" t="s">
        <v>19</v>
      </c>
      <c r="B40" s="76" t="s">
        <v>759</v>
      </c>
      <c r="C40" s="77" t="s">
        <v>760</v>
      </c>
      <c r="D40" s="13"/>
      <c r="E40" s="13"/>
      <c r="F40" s="2"/>
      <c r="G40" s="2"/>
      <c r="H40" s="13" t="s">
        <v>78</v>
      </c>
      <c r="I40" s="13" t="s">
        <v>78</v>
      </c>
      <c r="J40" s="2"/>
      <c r="K40" s="2"/>
      <c r="L40" s="2"/>
    </row>
    <row r="41" spans="1:12" ht="27.6" x14ac:dyDescent="0.25">
      <c r="A41" s="56" t="s">
        <v>20</v>
      </c>
      <c r="B41" s="76" t="s">
        <v>761</v>
      </c>
      <c r="C41" s="77" t="s">
        <v>760</v>
      </c>
      <c r="D41" s="13"/>
      <c r="E41" s="13"/>
      <c r="F41" s="2"/>
      <c r="G41" s="2"/>
      <c r="H41" s="13" t="s">
        <v>78</v>
      </c>
      <c r="I41" s="13" t="s">
        <v>78</v>
      </c>
      <c r="J41" s="2"/>
      <c r="K41" s="2"/>
      <c r="L41" s="2"/>
    </row>
    <row r="42" spans="1:12" ht="27.6" x14ac:dyDescent="0.25">
      <c r="A42" s="56" t="s">
        <v>55</v>
      </c>
      <c r="B42" s="21" t="s">
        <v>762</v>
      </c>
      <c r="C42" s="21" t="s">
        <v>705</v>
      </c>
      <c r="D42" s="13"/>
      <c r="E42" s="13"/>
      <c r="F42" s="2"/>
      <c r="G42" s="2"/>
      <c r="H42" s="13" t="s">
        <v>78</v>
      </c>
      <c r="I42" s="2"/>
      <c r="J42" s="2"/>
      <c r="K42" s="2"/>
      <c r="L42" s="2"/>
    </row>
    <row r="43" spans="1:12" ht="27.6" x14ac:dyDescent="0.25">
      <c r="A43" s="56" t="s">
        <v>56</v>
      </c>
      <c r="B43" s="21" t="s">
        <v>763</v>
      </c>
      <c r="C43" s="21" t="s">
        <v>705</v>
      </c>
      <c r="D43" s="13"/>
      <c r="E43" s="13"/>
      <c r="F43" s="2"/>
      <c r="G43" s="2"/>
      <c r="H43" s="13" t="s">
        <v>78</v>
      </c>
      <c r="I43" s="2"/>
      <c r="J43" s="2"/>
      <c r="K43" s="13" t="s">
        <v>78</v>
      </c>
      <c r="L43" s="2"/>
    </row>
    <row r="44" spans="1:12" ht="27.6" x14ac:dyDescent="0.25">
      <c r="A44" s="56" t="s">
        <v>21</v>
      </c>
      <c r="B44" s="76" t="s">
        <v>764</v>
      </c>
      <c r="C44" s="77" t="s">
        <v>760</v>
      </c>
      <c r="D44" s="13"/>
      <c r="E44" s="13"/>
      <c r="F44" s="2"/>
      <c r="G44" s="2"/>
      <c r="H44" s="13" t="s">
        <v>78</v>
      </c>
      <c r="I44" s="13" t="s">
        <v>78</v>
      </c>
      <c r="J44" s="2"/>
      <c r="K44" s="2"/>
      <c r="L44" s="2"/>
    </row>
    <row r="45" spans="1:12" ht="29.7" customHeight="1" x14ac:dyDescent="0.25">
      <c r="A45" s="56" t="s">
        <v>66</v>
      </c>
      <c r="B45" s="78" t="s">
        <v>765</v>
      </c>
      <c r="C45" s="77" t="s">
        <v>760</v>
      </c>
      <c r="D45" s="13"/>
      <c r="E45" s="13"/>
      <c r="F45" s="2"/>
      <c r="G45" s="2"/>
      <c r="H45" s="13" t="s">
        <v>78</v>
      </c>
      <c r="I45" s="2"/>
      <c r="J45" s="2"/>
      <c r="K45" s="2"/>
      <c r="L45" s="2"/>
    </row>
    <row r="46" spans="1:12" ht="35.700000000000003" customHeight="1" x14ac:dyDescent="0.25">
      <c r="A46" s="56" t="s">
        <v>24</v>
      </c>
      <c r="B46" s="76" t="s">
        <v>766</v>
      </c>
      <c r="C46" s="77" t="s">
        <v>709</v>
      </c>
      <c r="D46" s="13"/>
      <c r="E46" s="13"/>
      <c r="F46" s="2"/>
      <c r="G46" s="2"/>
      <c r="H46" s="2"/>
      <c r="I46" s="13" t="s">
        <v>78</v>
      </c>
      <c r="J46" s="2"/>
      <c r="K46" s="2"/>
      <c r="L46" s="2"/>
    </row>
    <row r="47" spans="1:12" ht="14.4" x14ac:dyDescent="0.25">
      <c r="A47" s="58" t="s">
        <v>22</v>
      </c>
      <c r="B47" s="76" t="s">
        <v>767</v>
      </c>
      <c r="C47" s="77" t="s">
        <v>709</v>
      </c>
      <c r="D47" s="13"/>
      <c r="E47" s="13"/>
      <c r="F47" s="2"/>
      <c r="G47" s="2"/>
      <c r="H47" s="2"/>
      <c r="I47" s="13" t="s">
        <v>78</v>
      </c>
      <c r="J47" s="2"/>
      <c r="K47" s="2"/>
      <c r="L47" s="2"/>
    </row>
    <row r="48" spans="1:12" ht="14.4" x14ac:dyDescent="0.25">
      <c r="A48" s="56" t="s">
        <v>23</v>
      </c>
      <c r="B48" s="76" t="s">
        <v>768</v>
      </c>
      <c r="C48" s="77" t="s">
        <v>709</v>
      </c>
      <c r="D48" s="13"/>
      <c r="E48" s="13"/>
      <c r="F48" s="2"/>
      <c r="G48" s="2"/>
      <c r="H48" s="2"/>
      <c r="I48" s="13" t="s">
        <v>78</v>
      </c>
      <c r="J48" s="2"/>
      <c r="K48" s="2"/>
      <c r="L48" s="2"/>
    </row>
    <row r="49" spans="1:12" ht="14.4" x14ac:dyDescent="0.25">
      <c r="A49" s="56" t="s">
        <v>103</v>
      </c>
      <c r="B49" s="21" t="s">
        <v>769</v>
      </c>
      <c r="C49" s="79" t="s">
        <v>709</v>
      </c>
      <c r="D49" s="13"/>
      <c r="E49" s="13"/>
      <c r="F49" s="13" t="s">
        <v>78</v>
      </c>
      <c r="G49" s="13" t="s">
        <v>78</v>
      </c>
      <c r="H49" s="13"/>
      <c r="I49" s="13"/>
      <c r="J49" s="13"/>
      <c r="K49" s="13"/>
      <c r="L49" s="2"/>
    </row>
    <row r="50" spans="1:12" ht="41.4" x14ac:dyDescent="0.25">
      <c r="A50" s="56" t="s">
        <v>15</v>
      </c>
      <c r="B50" s="21" t="s">
        <v>706</v>
      </c>
      <c r="C50" s="21" t="s">
        <v>707</v>
      </c>
      <c r="D50" s="13"/>
      <c r="E50" s="13"/>
      <c r="F50" s="2"/>
      <c r="G50" s="2"/>
      <c r="H50" s="2"/>
      <c r="I50" s="13" t="s">
        <v>78</v>
      </c>
      <c r="J50" s="2"/>
      <c r="K50" s="2"/>
      <c r="L50" s="13" t="s">
        <v>78</v>
      </c>
    </row>
    <row r="51" spans="1:12" ht="5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6" t="s">
        <v>16</v>
      </c>
      <c r="B53" s="21" t="s">
        <v>567</v>
      </c>
      <c r="C53" s="21" t="s">
        <v>606</v>
      </c>
      <c r="D53" s="13" t="s">
        <v>78</v>
      </c>
      <c r="E53" s="13" t="s">
        <v>78</v>
      </c>
      <c r="F53" s="13" t="s">
        <v>78</v>
      </c>
      <c r="G53" s="13" t="s">
        <v>78</v>
      </c>
      <c r="H53" s="13" t="s">
        <v>78</v>
      </c>
      <c r="I53" s="13" t="s">
        <v>78</v>
      </c>
      <c r="J53" s="13"/>
      <c r="K53" s="13"/>
      <c r="L53" s="13" t="s">
        <v>78</v>
      </c>
    </row>
    <row r="54" spans="1:12" ht="5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6" t="s">
        <v>18</v>
      </c>
      <c r="B55" s="21" t="s">
        <v>569</v>
      </c>
      <c r="C55" s="21" t="s">
        <v>608</v>
      </c>
      <c r="D55" s="13" t="s">
        <v>78</v>
      </c>
      <c r="E55" s="13"/>
      <c r="F55" s="13" t="s">
        <v>78</v>
      </c>
      <c r="G55" s="13" t="s">
        <v>78</v>
      </c>
      <c r="H55" s="13" t="s">
        <v>78</v>
      </c>
      <c r="I55" s="13" t="s">
        <v>78</v>
      </c>
      <c r="J55" s="13" t="s">
        <v>78</v>
      </c>
      <c r="K55" s="13"/>
      <c r="L55" s="13" t="s">
        <v>78</v>
      </c>
    </row>
    <row r="56" spans="1:12" ht="27.6" x14ac:dyDescent="0.25">
      <c r="A56" s="56" t="s">
        <v>25</v>
      </c>
      <c r="B56" s="21" t="s">
        <v>576</v>
      </c>
      <c r="C56" s="21" t="s">
        <v>610</v>
      </c>
      <c r="D56" s="13" t="s">
        <v>78</v>
      </c>
      <c r="E56" s="13"/>
      <c r="F56" s="2"/>
      <c r="G56" s="2"/>
      <c r="H56" s="2"/>
      <c r="I56" s="13" t="s">
        <v>78</v>
      </c>
      <c r="J56" s="2"/>
      <c r="K56" s="2"/>
      <c r="L56" s="2"/>
    </row>
    <row r="57" spans="1:12" ht="27.6" x14ac:dyDescent="0.25">
      <c r="A57" s="56" t="s">
        <v>104</v>
      </c>
      <c r="B57" s="21" t="s">
        <v>570</v>
      </c>
      <c r="C57" s="21" t="s">
        <v>708</v>
      </c>
      <c r="D57" s="13" t="s">
        <v>78</v>
      </c>
      <c r="E57" s="13"/>
      <c r="F57" s="13" t="s">
        <v>78</v>
      </c>
      <c r="G57" s="13" t="s">
        <v>78</v>
      </c>
      <c r="H57" s="13"/>
      <c r="I57" s="13"/>
      <c r="J57" s="13"/>
      <c r="K57" s="13"/>
      <c r="L57" s="13"/>
    </row>
    <row r="58" spans="1:12" ht="55.2" x14ac:dyDescent="0.25">
      <c r="A58" s="56" t="s">
        <v>65</v>
      </c>
      <c r="B58" s="21" t="s">
        <v>571</v>
      </c>
      <c r="C58" s="21" t="s">
        <v>611</v>
      </c>
      <c r="D58" s="13" t="s">
        <v>78</v>
      </c>
      <c r="E58" s="13"/>
      <c r="F58" s="13" t="s">
        <v>78</v>
      </c>
      <c r="G58" s="13" t="s">
        <v>78</v>
      </c>
      <c r="H58" s="13"/>
      <c r="I58" s="13"/>
      <c r="J58" s="13"/>
      <c r="K58" s="13"/>
      <c r="L58" s="13"/>
    </row>
    <row r="59" spans="1:12" ht="14.4" x14ac:dyDescent="0.25">
      <c r="A59" s="56" t="s">
        <v>110</v>
      </c>
      <c r="B59" s="21" t="s">
        <v>572</v>
      </c>
      <c r="C59" s="21" t="s">
        <v>709</v>
      </c>
      <c r="D59" s="13" t="s">
        <v>78</v>
      </c>
      <c r="E59" s="13"/>
      <c r="F59" s="13" t="s">
        <v>78</v>
      </c>
      <c r="G59" s="13" t="s">
        <v>78</v>
      </c>
      <c r="H59" s="13"/>
      <c r="I59" s="13"/>
      <c r="J59" s="13"/>
      <c r="K59" s="13"/>
      <c r="L59" s="13"/>
    </row>
    <row r="60" spans="1:12" ht="27.6" x14ac:dyDescent="0.25">
      <c r="A60" s="56" t="s">
        <v>111</v>
      </c>
      <c r="B60" s="21" t="s">
        <v>92</v>
      </c>
      <c r="C60" s="21" t="s">
        <v>612</v>
      </c>
      <c r="D60" s="13" t="s">
        <v>78</v>
      </c>
      <c r="E60" s="13"/>
      <c r="F60" s="13" t="s">
        <v>78</v>
      </c>
      <c r="G60" s="13" t="s">
        <v>78</v>
      </c>
      <c r="H60" s="13"/>
      <c r="I60" s="13"/>
      <c r="J60" s="13"/>
      <c r="K60" s="13"/>
      <c r="L60" s="13"/>
    </row>
    <row r="61" spans="1:12" ht="14.4" x14ac:dyDescent="0.25">
      <c r="A61" s="56" t="s">
        <v>26</v>
      </c>
      <c r="B61" s="21" t="s">
        <v>574</v>
      </c>
      <c r="C61" s="21" t="s">
        <v>613</v>
      </c>
      <c r="D61" s="13" t="s">
        <v>78</v>
      </c>
      <c r="E61" s="13"/>
      <c r="F61" s="13"/>
      <c r="G61" s="2"/>
      <c r="H61" s="13"/>
      <c r="I61" s="13" t="s">
        <v>78</v>
      </c>
      <c r="J61" s="13"/>
      <c r="K61" s="2"/>
      <c r="L61" s="2"/>
    </row>
    <row r="62" spans="1:12" ht="69" x14ac:dyDescent="0.25">
      <c r="A62" s="56" t="s">
        <v>28</v>
      </c>
      <c r="B62" s="21" t="s">
        <v>28</v>
      </c>
      <c r="C62" s="21" t="s">
        <v>614</v>
      </c>
      <c r="D62" s="13" t="s">
        <v>78</v>
      </c>
      <c r="E62" s="13"/>
      <c r="F62" s="13" t="s">
        <v>78</v>
      </c>
      <c r="G62" s="13" t="s">
        <v>78</v>
      </c>
      <c r="H62" s="13"/>
      <c r="I62" s="13" t="s">
        <v>78</v>
      </c>
      <c r="J62" s="13"/>
      <c r="K62" s="13"/>
      <c r="L62" s="13"/>
    </row>
    <row r="63" spans="1:12" ht="27.6" x14ac:dyDescent="0.25">
      <c r="A63" s="56" t="s">
        <v>27</v>
      </c>
      <c r="B63" s="21" t="s">
        <v>573</v>
      </c>
      <c r="C63" s="21" t="s">
        <v>615</v>
      </c>
      <c r="D63" s="13" t="s">
        <v>78</v>
      </c>
      <c r="E63" s="13"/>
      <c r="F63" s="13" t="s">
        <v>78</v>
      </c>
      <c r="G63" s="13" t="s">
        <v>78</v>
      </c>
      <c r="H63" s="13"/>
      <c r="I63" s="13" t="s">
        <v>78</v>
      </c>
      <c r="J63" s="13"/>
      <c r="K63" s="13"/>
      <c r="L63" s="13" t="s">
        <v>78</v>
      </c>
    </row>
    <row r="64" spans="1:12" ht="55.2" x14ac:dyDescent="0.25">
      <c r="A64" s="56" t="s">
        <v>710</v>
      </c>
      <c r="B64" s="21" t="s">
        <v>711</v>
      </c>
      <c r="C64" s="21" t="s">
        <v>712</v>
      </c>
      <c r="D64" s="13"/>
      <c r="E64" s="13"/>
      <c r="F64" s="13"/>
      <c r="G64" s="13"/>
      <c r="H64" s="13"/>
      <c r="I64" s="13"/>
      <c r="J64" s="13"/>
      <c r="K64" s="13"/>
      <c r="L64" s="13"/>
    </row>
    <row r="65" spans="1:12" ht="55.2"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4" x14ac:dyDescent="0.25">
      <c r="A67" s="56" t="s">
        <v>586</v>
      </c>
      <c r="B67" s="21" t="s">
        <v>585</v>
      </c>
      <c r="C67" s="82"/>
      <c r="D67" s="13" t="s">
        <v>78</v>
      </c>
      <c r="E67" s="13"/>
      <c r="F67" s="13" t="s">
        <v>78</v>
      </c>
      <c r="G67" s="13" t="s">
        <v>78</v>
      </c>
      <c r="H67" s="13" t="s">
        <v>78</v>
      </c>
      <c r="I67" s="13" t="s">
        <v>78</v>
      </c>
      <c r="J67" s="13" t="s">
        <v>78</v>
      </c>
      <c r="K67" s="13" t="s">
        <v>78</v>
      </c>
      <c r="L67" s="13" t="s">
        <v>78</v>
      </c>
    </row>
    <row r="68" spans="1:12" ht="14.4"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4" x14ac:dyDescent="0.25">
      <c r="A69" s="56" t="s">
        <v>588</v>
      </c>
      <c r="B69" s="21" t="s">
        <v>591</v>
      </c>
      <c r="C69" s="82"/>
      <c r="D69" s="13" t="s">
        <v>78</v>
      </c>
      <c r="E69" s="13"/>
      <c r="F69" s="13" t="s">
        <v>78</v>
      </c>
      <c r="G69" s="13" t="s">
        <v>78</v>
      </c>
      <c r="H69" s="13" t="s">
        <v>78</v>
      </c>
      <c r="I69" s="13" t="s">
        <v>78</v>
      </c>
      <c r="J69" s="13" t="s">
        <v>78</v>
      </c>
      <c r="K69" s="13" t="s">
        <v>78</v>
      </c>
      <c r="L69" s="13" t="s">
        <v>78</v>
      </c>
    </row>
    <row r="70" spans="1:12" ht="14.4"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4" x14ac:dyDescent="0.25">
      <c r="A71" s="56" t="s">
        <v>590</v>
      </c>
      <c r="B71" s="21" t="s">
        <v>592</v>
      </c>
      <c r="C71" s="82"/>
      <c r="D71" s="13" t="s">
        <v>78</v>
      </c>
      <c r="E71" s="13"/>
      <c r="F71" s="13" t="s">
        <v>78</v>
      </c>
      <c r="G71" s="13" t="s">
        <v>78</v>
      </c>
      <c r="H71" s="13" t="s">
        <v>78</v>
      </c>
      <c r="I71" s="13" t="s">
        <v>78</v>
      </c>
      <c r="J71" s="13" t="s">
        <v>78</v>
      </c>
      <c r="K71" s="13" t="s">
        <v>78</v>
      </c>
      <c r="L71" s="13" t="s">
        <v>78</v>
      </c>
    </row>
    <row r="72" spans="1:12" ht="27.6" x14ac:dyDescent="0.25">
      <c r="A72" s="56" t="s">
        <v>108</v>
      </c>
      <c r="B72" s="80" t="s">
        <v>770</v>
      </c>
      <c r="C72" s="79" t="s">
        <v>708</v>
      </c>
      <c r="D72" s="13"/>
      <c r="E72" s="13"/>
      <c r="F72" s="2"/>
      <c r="G72" s="2"/>
      <c r="H72" s="2"/>
      <c r="I72" s="2"/>
      <c r="J72" s="2"/>
      <c r="K72" s="13" t="s">
        <v>78</v>
      </c>
      <c r="L72" s="2"/>
    </row>
    <row r="73" spans="1:12" ht="27.6" x14ac:dyDescent="0.25">
      <c r="A73" s="59" t="s">
        <v>109</v>
      </c>
      <c r="B73" s="80" t="s">
        <v>771</v>
      </c>
      <c r="C73" s="79" t="s">
        <v>708</v>
      </c>
      <c r="D73" s="13"/>
      <c r="E73" s="13"/>
      <c r="F73" s="2"/>
      <c r="G73" s="2"/>
      <c r="H73" s="2"/>
      <c r="I73" s="2"/>
      <c r="J73" s="2"/>
      <c r="K73" s="13" t="s">
        <v>78</v>
      </c>
      <c r="L73" s="2"/>
    </row>
    <row r="74" spans="1:12" ht="14.4" x14ac:dyDescent="0.25">
      <c r="A74" s="59" t="s">
        <v>100</v>
      </c>
      <c r="B74" s="21" t="s">
        <v>772</v>
      </c>
      <c r="C74" s="21" t="s">
        <v>773</v>
      </c>
      <c r="D74" s="13"/>
      <c r="E74" s="13"/>
      <c r="F74" s="2"/>
      <c r="G74" s="2"/>
      <c r="H74" s="2"/>
      <c r="I74" s="2"/>
      <c r="J74" s="2"/>
      <c r="K74" s="2"/>
      <c r="L74" s="13" t="s">
        <v>78</v>
      </c>
    </row>
    <row r="75" spans="1:12" ht="14.4" x14ac:dyDescent="0.25">
      <c r="A75" s="59" t="s">
        <v>101</v>
      </c>
      <c r="B75" s="21" t="s">
        <v>774</v>
      </c>
      <c r="C75" s="21" t="s">
        <v>773</v>
      </c>
      <c r="D75" s="13"/>
      <c r="E75" s="13"/>
      <c r="F75" s="2"/>
      <c r="G75" s="2"/>
      <c r="H75" s="2"/>
      <c r="I75" s="2"/>
      <c r="J75" s="2"/>
      <c r="K75" s="2"/>
      <c r="L75" s="13" t="s">
        <v>78</v>
      </c>
    </row>
    <row r="76" spans="1:12" ht="14.4" x14ac:dyDescent="0.25">
      <c r="A76" s="59" t="s">
        <v>102</v>
      </c>
      <c r="B76" s="21" t="s">
        <v>775</v>
      </c>
      <c r="C76" s="21" t="s">
        <v>776</v>
      </c>
      <c r="D76" s="2"/>
      <c r="E76" s="2"/>
      <c r="F76" s="2"/>
      <c r="G76" s="2"/>
      <c r="H76" s="2"/>
      <c r="I76" s="2"/>
      <c r="J76" s="2"/>
      <c r="K76" s="2"/>
      <c r="L76" s="13" t="s">
        <v>78</v>
      </c>
    </row>
    <row r="77" spans="1:12" ht="27.6" x14ac:dyDescent="0.25">
      <c r="A77" s="59" t="s">
        <v>105</v>
      </c>
      <c r="B77" s="79" t="s">
        <v>777</v>
      </c>
      <c r="C77" s="79" t="s">
        <v>778</v>
      </c>
      <c r="D77" s="2"/>
      <c r="E77" s="2"/>
      <c r="F77" s="2"/>
      <c r="G77" s="2"/>
      <c r="H77" s="2"/>
      <c r="I77" s="2"/>
      <c r="J77" s="2"/>
      <c r="K77" s="2"/>
      <c r="L77" s="13" t="s">
        <v>78</v>
      </c>
    </row>
    <row r="78" spans="1:12" ht="14.4" x14ac:dyDescent="0.25">
      <c r="A78" s="59" t="s">
        <v>547</v>
      </c>
      <c r="B78" s="79" t="s">
        <v>779</v>
      </c>
      <c r="C78" s="79" t="s">
        <v>780</v>
      </c>
      <c r="D78" s="2"/>
      <c r="E78" s="2"/>
      <c r="F78" s="2"/>
      <c r="G78" s="2"/>
      <c r="H78" s="2"/>
      <c r="I78" s="2"/>
      <c r="J78" s="2"/>
      <c r="K78" s="2"/>
      <c r="L78" s="13" t="s">
        <v>78</v>
      </c>
    </row>
    <row r="79" spans="1:12" ht="69" x14ac:dyDescent="0.25">
      <c r="A79" s="59" t="s">
        <v>548</v>
      </c>
      <c r="B79" s="79" t="s">
        <v>781</v>
      </c>
      <c r="C79" s="79" t="s">
        <v>782</v>
      </c>
      <c r="D79" s="2"/>
      <c r="E79" s="2"/>
      <c r="F79" s="2"/>
      <c r="G79" s="2"/>
      <c r="H79" s="2"/>
      <c r="I79" s="2"/>
      <c r="J79" s="2"/>
      <c r="K79" s="2"/>
      <c r="L79" s="13" t="s">
        <v>78</v>
      </c>
    </row>
    <row r="80" spans="1:12" ht="14.4" x14ac:dyDescent="0.25">
      <c r="A80" s="59" t="s">
        <v>549</v>
      </c>
      <c r="B80" s="79" t="s">
        <v>783</v>
      </c>
      <c r="C80" s="79" t="s">
        <v>784</v>
      </c>
      <c r="D80" s="2"/>
      <c r="E80" s="2"/>
      <c r="F80" s="2"/>
      <c r="G80" s="2"/>
      <c r="H80" s="2"/>
      <c r="I80" s="2"/>
      <c r="J80" s="2"/>
      <c r="K80" s="2"/>
      <c r="L80" s="13" t="s">
        <v>78</v>
      </c>
    </row>
    <row r="81" spans="1:12" ht="14.4" x14ac:dyDescent="0.25">
      <c r="A81" s="59" t="s">
        <v>106</v>
      </c>
      <c r="B81" s="79" t="s">
        <v>785</v>
      </c>
      <c r="C81" s="79" t="s">
        <v>786</v>
      </c>
      <c r="D81" s="2"/>
      <c r="E81" s="2"/>
      <c r="F81" s="2"/>
      <c r="G81" s="2"/>
      <c r="H81" s="2"/>
      <c r="I81" s="2"/>
      <c r="J81" s="2"/>
      <c r="K81" s="2"/>
      <c r="L81" s="13" t="s">
        <v>78</v>
      </c>
    </row>
    <row r="82" spans="1:12" ht="14.4" x14ac:dyDescent="0.25">
      <c r="A82" s="59" t="s">
        <v>107</v>
      </c>
      <c r="B82" s="79" t="s">
        <v>787</v>
      </c>
      <c r="C82" s="21" t="s">
        <v>788</v>
      </c>
      <c r="D82" s="2"/>
      <c r="E82" s="2"/>
      <c r="F82" s="2"/>
      <c r="G82" s="2"/>
      <c r="H82" s="2"/>
      <c r="I82" s="2"/>
      <c r="J82" s="2"/>
      <c r="K82" s="2"/>
      <c r="L82" s="13" t="s">
        <v>78</v>
      </c>
    </row>
    <row r="83" spans="1:12" ht="55.2" x14ac:dyDescent="0.25">
      <c r="A83" s="59" t="s">
        <v>550</v>
      </c>
      <c r="B83" s="79" t="s">
        <v>789</v>
      </c>
      <c r="C83" s="79" t="s">
        <v>790</v>
      </c>
      <c r="D83" s="2"/>
      <c r="E83" s="2"/>
      <c r="F83" s="2"/>
      <c r="G83" s="2"/>
      <c r="H83" s="2"/>
      <c r="I83" s="2"/>
      <c r="J83" s="2"/>
      <c r="K83" s="2"/>
      <c r="L83" s="13" t="s">
        <v>78</v>
      </c>
    </row>
    <row r="84" spans="1:12" ht="55.2" x14ac:dyDescent="0.25">
      <c r="A84" s="59" t="s">
        <v>551</v>
      </c>
      <c r="B84" s="79" t="s">
        <v>791</v>
      </c>
      <c r="C84" s="79" t="s">
        <v>790</v>
      </c>
      <c r="D84" s="2"/>
      <c r="E84" s="2"/>
      <c r="F84" s="2"/>
      <c r="G84" s="2"/>
      <c r="H84" s="2"/>
      <c r="I84" s="2"/>
      <c r="J84" s="2"/>
      <c r="K84" s="2"/>
      <c r="L84" s="13" t="s">
        <v>78</v>
      </c>
    </row>
    <row r="85" spans="1:12" ht="55.2" x14ac:dyDescent="0.25">
      <c r="A85" s="59" t="s">
        <v>552</v>
      </c>
      <c r="B85" s="79" t="s">
        <v>792</v>
      </c>
      <c r="C85" s="79" t="s">
        <v>790</v>
      </c>
      <c r="D85" s="2"/>
      <c r="E85" s="2"/>
      <c r="F85" s="2"/>
      <c r="G85" s="2"/>
      <c r="H85" s="2"/>
      <c r="I85" s="2"/>
      <c r="J85" s="2"/>
      <c r="K85" s="2"/>
      <c r="L85" s="13" t="s">
        <v>78</v>
      </c>
    </row>
    <row r="86" spans="1:12" ht="39.6" x14ac:dyDescent="0.25">
      <c r="A86" s="58" t="s">
        <v>59</v>
      </c>
      <c r="B86" s="48"/>
      <c r="C86" s="48" t="s">
        <v>713</v>
      </c>
      <c r="D86" s="2"/>
      <c r="E86" s="13" t="s">
        <v>78</v>
      </c>
      <c r="F86" s="2"/>
      <c r="G86" s="2"/>
      <c r="H86" s="2"/>
      <c r="I86" s="2"/>
      <c r="J86" s="2"/>
      <c r="K86" s="2"/>
      <c r="L86" s="2"/>
    </row>
    <row r="87" spans="1:12" ht="27.6" x14ac:dyDescent="0.25">
      <c r="A87" s="60" t="s">
        <v>584</v>
      </c>
      <c r="B87" s="61" t="s">
        <v>580</v>
      </c>
      <c r="C87" s="22" t="s">
        <v>714</v>
      </c>
      <c r="D87" s="54" t="s">
        <v>78</v>
      </c>
      <c r="E87" s="62"/>
    </row>
    <row r="88" spans="1:12" x14ac:dyDescent="0.25">
      <c r="A88" s="61" t="s">
        <v>586</v>
      </c>
      <c r="B88" s="48" t="s">
        <v>585</v>
      </c>
      <c r="C88" s="48" t="s">
        <v>793</v>
      </c>
      <c r="D88" s="54" t="s">
        <v>78</v>
      </c>
    </row>
    <row r="89" spans="1:12" ht="28.8" x14ac:dyDescent="0.3">
      <c r="A89" s="63" t="s">
        <v>544</v>
      </c>
      <c r="B89" s="48"/>
      <c r="C89" s="64" t="s">
        <v>616</v>
      </c>
      <c r="D89" s="13" t="s">
        <v>78</v>
      </c>
      <c r="E89" s="13" t="s">
        <v>78</v>
      </c>
      <c r="F89" s="13" t="s">
        <v>78</v>
      </c>
      <c r="G89" s="13" t="s">
        <v>78</v>
      </c>
      <c r="H89" s="13" t="s">
        <v>78</v>
      </c>
      <c r="I89" s="13" t="s">
        <v>78</v>
      </c>
      <c r="J89" s="13" t="s">
        <v>78</v>
      </c>
      <c r="K89" s="13" t="s">
        <v>78</v>
      </c>
      <c r="L89" s="13" t="s">
        <v>78</v>
      </c>
    </row>
    <row r="90" spans="1:12" ht="43.2" x14ac:dyDescent="0.3">
      <c r="A90" s="63" t="s">
        <v>545</v>
      </c>
      <c r="B90" s="48"/>
      <c r="C90" s="64" t="s">
        <v>606</v>
      </c>
      <c r="D90" s="13"/>
      <c r="E90" s="13"/>
      <c r="F90" s="2"/>
      <c r="G90" s="2"/>
      <c r="H90" s="2"/>
      <c r="I90" s="2"/>
      <c r="J90" s="2"/>
      <c r="K90" s="2"/>
      <c r="L90" s="2"/>
    </row>
    <row r="91" spans="1:12" ht="14.4" x14ac:dyDescent="0.3">
      <c r="A91" s="63" t="s">
        <v>546</v>
      </c>
      <c r="B91" s="48"/>
      <c r="C91" s="48"/>
      <c r="D91" s="13"/>
      <c r="E91" s="13"/>
      <c r="F91" s="2"/>
      <c r="G91" s="2"/>
      <c r="H91" s="2"/>
      <c r="I91" s="2"/>
      <c r="J91" s="2"/>
      <c r="K91" s="2"/>
      <c r="L91" s="2"/>
    </row>
    <row r="92" spans="1:12" ht="43.2" x14ac:dyDescent="0.3">
      <c r="A92" s="63" t="s">
        <v>114</v>
      </c>
      <c r="B92" s="48"/>
      <c r="C92" s="64" t="s">
        <v>617</v>
      </c>
      <c r="D92" s="13" t="s">
        <v>78</v>
      </c>
      <c r="E92" s="13" t="s">
        <v>78</v>
      </c>
      <c r="F92" s="13" t="s">
        <v>78</v>
      </c>
      <c r="G92" s="13" t="s">
        <v>78</v>
      </c>
      <c r="H92" s="13" t="s">
        <v>78</v>
      </c>
      <c r="I92" s="13" t="s">
        <v>78</v>
      </c>
      <c r="J92" s="13" t="s">
        <v>78</v>
      </c>
      <c r="K92" s="13" t="s">
        <v>78</v>
      </c>
      <c r="L92" s="13" t="s">
        <v>78</v>
      </c>
    </row>
    <row r="93" spans="1:12" ht="14.4" x14ac:dyDescent="0.25">
      <c r="A93" s="14"/>
      <c r="B93" s="65"/>
      <c r="C93" s="61"/>
    </row>
    <row r="94" spans="1:12" x14ac:dyDescent="0.25">
      <c r="A94" s="66" t="s">
        <v>86</v>
      </c>
      <c r="B94" s="65"/>
      <c r="C94" s="61"/>
    </row>
    <row r="95" spans="1:12" x14ac:dyDescent="0.25">
      <c r="A95" s="47" t="s">
        <v>18</v>
      </c>
      <c r="B95" s="15" t="s">
        <v>34</v>
      </c>
      <c r="C95" s="48" t="s">
        <v>115</v>
      </c>
    </row>
    <row r="96" spans="1:12" x14ac:dyDescent="0.25">
      <c r="A96" s="47"/>
      <c r="B96" s="15" t="s">
        <v>38</v>
      </c>
      <c r="C96" s="48" t="s">
        <v>116</v>
      </c>
    </row>
    <row r="97" spans="1:3" x14ac:dyDescent="0.25">
      <c r="A97" s="47"/>
      <c r="B97" s="15" t="s">
        <v>41</v>
      </c>
      <c r="C97" s="48" t="s">
        <v>117</v>
      </c>
    </row>
    <row r="98" spans="1:3" x14ac:dyDescent="0.25">
      <c r="A98" s="47"/>
      <c r="B98" s="15" t="s">
        <v>44</v>
      </c>
      <c r="C98" s="48" t="s">
        <v>118</v>
      </c>
    </row>
    <row r="99" spans="1:3" x14ac:dyDescent="0.25">
      <c r="A99" s="47"/>
      <c r="B99" s="15" t="s">
        <v>46</v>
      </c>
      <c r="C99" s="48" t="s">
        <v>119</v>
      </c>
    </row>
    <row r="100" spans="1:3" x14ac:dyDescent="0.25">
      <c r="A100" s="47"/>
      <c r="B100" s="15" t="s">
        <v>50</v>
      </c>
      <c r="C100" s="48" t="s">
        <v>120</v>
      </c>
    </row>
    <row r="101" spans="1:3" x14ac:dyDescent="0.25">
      <c r="A101" s="47"/>
      <c r="B101" s="15" t="s">
        <v>51</v>
      </c>
      <c r="C101" s="48" t="s">
        <v>121</v>
      </c>
    </row>
    <row r="102" spans="1:3" x14ac:dyDescent="0.25">
      <c r="A102" s="47"/>
      <c r="B102" s="15" t="s">
        <v>52</v>
      </c>
      <c r="C102" s="48" t="s">
        <v>122</v>
      </c>
    </row>
    <row r="103" spans="1:3" x14ac:dyDescent="0.25">
      <c r="A103" s="47"/>
      <c r="B103" s="15" t="s">
        <v>53</v>
      </c>
      <c r="C103" s="48" t="s">
        <v>123</v>
      </c>
    </row>
    <row r="104" spans="1:3" x14ac:dyDescent="0.25">
      <c r="A104" s="47"/>
      <c r="B104" s="15" t="s">
        <v>112</v>
      </c>
      <c r="C104" s="48" t="s">
        <v>124</v>
      </c>
    </row>
    <row r="105" spans="1:3" x14ac:dyDescent="0.25">
      <c r="A105" s="47"/>
      <c r="B105" s="15" t="s">
        <v>113</v>
      </c>
      <c r="C105" s="48" t="s">
        <v>125</v>
      </c>
    </row>
    <row r="106" spans="1:3" x14ac:dyDescent="0.25">
      <c r="A106" s="47"/>
      <c r="B106" s="15" t="s">
        <v>609</v>
      </c>
      <c r="C106" s="48"/>
    </row>
    <row r="107" spans="1:3" x14ac:dyDescent="0.25">
      <c r="A107" s="47"/>
      <c r="B107" s="15" t="s">
        <v>31</v>
      </c>
      <c r="C107" s="48"/>
    </row>
    <row r="108" spans="1:3" x14ac:dyDescent="0.25">
      <c r="A108" s="47" t="s">
        <v>14</v>
      </c>
      <c r="B108" s="16" t="s">
        <v>31</v>
      </c>
      <c r="C108" s="48" t="s">
        <v>126</v>
      </c>
    </row>
    <row r="109" spans="1:3" x14ac:dyDescent="0.25">
      <c r="A109" s="47"/>
      <c r="B109" s="16" t="s">
        <v>36</v>
      </c>
      <c r="C109" s="48" t="s">
        <v>127</v>
      </c>
    </row>
    <row r="110" spans="1:3" x14ac:dyDescent="0.25">
      <c r="A110" s="47"/>
      <c r="B110" s="16" t="s">
        <v>39</v>
      </c>
      <c r="C110" s="48" t="s">
        <v>128</v>
      </c>
    </row>
    <row r="111" spans="1:3" x14ac:dyDescent="0.25">
      <c r="A111" s="47"/>
      <c r="B111" s="16" t="s">
        <v>42</v>
      </c>
      <c r="C111" s="48" t="s">
        <v>129</v>
      </c>
    </row>
    <row r="112" spans="1:3" x14ac:dyDescent="0.25">
      <c r="A112" s="47"/>
      <c r="B112" s="16" t="s">
        <v>45</v>
      </c>
      <c r="C112" s="48" t="s">
        <v>130</v>
      </c>
    </row>
    <row r="113" spans="1:3" x14ac:dyDescent="0.25">
      <c r="A113" s="47"/>
      <c r="B113" s="17" t="s">
        <v>47</v>
      </c>
      <c r="C113" s="48" t="s">
        <v>131</v>
      </c>
    </row>
    <row r="114" spans="1:3" x14ac:dyDescent="0.25">
      <c r="A114" s="47" t="s">
        <v>114</v>
      </c>
      <c r="B114" s="18" t="s">
        <v>715</v>
      </c>
      <c r="C114" s="48" t="s">
        <v>132</v>
      </c>
    </row>
    <row r="115" spans="1:3" x14ac:dyDescent="0.25">
      <c r="A115" s="47"/>
      <c r="B115" s="18" t="s">
        <v>657</v>
      </c>
      <c r="C115" s="48" t="s">
        <v>716</v>
      </c>
    </row>
    <row r="116" spans="1:3" x14ac:dyDescent="0.25">
      <c r="A116" s="47"/>
      <c r="B116" s="18" t="s">
        <v>717</v>
      </c>
      <c r="C116" s="48" t="s">
        <v>718</v>
      </c>
    </row>
    <row r="117" spans="1:3" x14ac:dyDescent="0.25">
      <c r="A117" s="47"/>
      <c r="B117" s="18" t="s">
        <v>719</v>
      </c>
      <c r="C117" s="48" t="s">
        <v>720</v>
      </c>
    </row>
    <row r="118" spans="1:3" x14ac:dyDescent="0.25">
      <c r="A118" s="47"/>
      <c r="B118" s="18" t="s">
        <v>721</v>
      </c>
      <c r="C118" s="48" t="s">
        <v>722</v>
      </c>
    </row>
    <row r="119" spans="1:3" x14ac:dyDescent="0.25">
      <c r="A119" s="47"/>
      <c r="B119" s="18" t="s">
        <v>723</v>
      </c>
      <c r="C119" s="48" t="s">
        <v>724</v>
      </c>
    </row>
    <row r="120" spans="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x14ac:dyDescent="0.25">
      <c r="A411" s="19" t="s">
        <v>17</v>
      </c>
      <c r="B411" s="20" t="s">
        <v>31</v>
      </c>
      <c r="C411" s="48"/>
    </row>
    <row r="412" spans="1:3" x14ac:dyDescent="0.25">
      <c r="A412" s="19"/>
      <c r="B412" s="20" t="s">
        <v>61</v>
      </c>
      <c r="C412" s="48"/>
    </row>
    <row r="413" spans="1:3" x14ac:dyDescent="0.25">
      <c r="A413" s="47"/>
      <c r="B413" s="20" t="s">
        <v>35</v>
      </c>
      <c r="C413" s="48"/>
    </row>
    <row r="414" spans="1:3" x14ac:dyDescent="0.25">
      <c r="A414" s="47"/>
      <c r="B414" s="20" t="s">
        <v>62</v>
      </c>
      <c r="C414" s="48"/>
    </row>
    <row r="415" spans="1:3" x14ac:dyDescent="0.25">
      <c r="A415" s="47"/>
      <c r="B415" s="20" t="s">
        <v>33</v>
      </c>
      <c r="C415" s="48"/>
    </row>
    <row r="416" spans="1:3" x14ac:dyDescent="0.25">
      <c r="A416" s="47"/>
      <c r="B416" s="20" t="s">
        <v>63</v>
      </c>
      <c r="C416" s="48"/>
    </row>
    <row r="417" spans="1:3" x14ac:dyDescent="0.25">
      <c r="A417" s="47"/>
      <c r="B417" s="20" t="s">
        <v>64</v>
      </c>
      <c r="C417" s="48"/>
    </row>
    <row r="418" spans="1:3" x14ac:dyDescent="0.25">
      <c r="A418" s="47"/>
      <c r="B418" s="20" t="s">
        <v>54</v>
      </c>
      <c r="C418" s="48"/>
    </row>
    <row r="419" spans="1:3" x14ac:dyDescent="0.25">
      <c r="A419" s="47"/>
      <c r="B419" s="20" t="s">
        <v>37</v>
      </c>
      <c r="C419" s="48"/>
    </row>
    <row r="420" spans="1:3" x14ac:dyDescent="0.25">
      <c r="A420" s="47"/>
      <c r="B420" s="20" t="s">
        <v>40</v>
      </c>
      <c r="C420" s="48"/>
    </row>
    <row r="421" spans="1:3" x14ac:dyDescent="0.25">
      <c r="A421" s="47"/>
      <c r="B421" s="20" t="s">
        <v>43</v>
      </c>
      <c r="C421" s="48"/>
    </row>
    <row r="422" spans="1:3" x14ac:dyDescent="0.25">
      <c r="A422" s="47"/>
      <c r="B422" s="20" t="s">
        <v>530</v>
      </c>
      <c r="C422" s="48"/>
    </row>
    <row r="423" spans="1:3" x14ac:dyDescent="0.25">
      <c r="A423" s="47"/>
      <c r="B423" s="20" t="s">
        <v>49</v>
      </c>
      <c r="C423" s="48"/>
    </row>
    <row r="424" spans="1:3" x14ac:dyDescent="0.25">
      <c r="A424" s="47"/>
      <c r="B424" s="20" t="s">
        <v>531</v>
      </c>
      <c r="C424" s="48"/>
    </row>
    <row r="425" spans="1:3" x14ac:dyDescent="0.25">
      <c r="A425" s="47"/>
      <c r="B425" s="20" t="s">
        <v>532</v>
      </c>
      <c r="C425" s="48"/>
    </row>
    <row r="426" spans="1:3" x14ac:dyDescent="0.25">
      <c r="A426" s="47"/>
      <c r="B426" s="20" t="s">
        <v>533</v>
      </c>
      <c r="C426" s="48"/>
    </row>
    <row r="427" spans="1:3" x14ac:dyDescent="0.25">
      <c r="A427" s="47"/>
      <c r="B427" s="20" t="s">
        <v>534</v>
      </c>
      <c r="C427" s="48"/>
    </row>
    <row r="428" spans="1:3" x14ac:dyDescent="0.25">
      <c r="A428" s="47"/>
      <c r="B428" s="20" t="s">
        <v>535</v>
      </c>
      <c r="C428" s="48"/>
    </row>
    <row r="429" spans="1:3" x14ac:dyDescent="0.25">
      <c r="A429" s="47"/>
      <c r="B429" s="20" t="s">
        <v>536</v>
      </c>
      <c r="C429" s="48"/>
    </row>
    <row r="430" spans="1:3" x14ac:dyDescent="0.25">
      <c r="A430" s="47"/>
      <c r="B430" s="20" t="s">
        <v>537</v>
      </c>
      <c r="C430" s="48"/>
    </row>
    <row r="431" spans="1:3" x14ac:dyDescent="0.25">
      <c r="A431" s="47"/>
      <c r="B431" s="20" t="s">
        <v>538</v>
      </c>
      <c r="C431" s="48"/>
    </row>
    <row r="432" spans="1:3" x14ac:dyDescent="0.25">
      <c r="A432" s="47"/>
      <c r="B432" s="20" t="s">
        <v>539</v>
      </c>
      <c r="C432" s="48"/>
    </row>
    <row r="433" spans="1:3" x14ac:dyDescent="0.25">
      <c r="A433" s="47"/>
      <c r="B433" s="20" t="s">
        <v>540</v>
      </c>
      <c r="C433" s="48"/>
    </row>
    <row r="434" spans="1:3" x14ac:dyDescent="0.25">
      <c r="A434" s="47"/>
      <c r="B434" s="20" t="s">
        <v>541</v>
      </c>
      <c r="C434" s="48"/>
    </row>
    <row r="435" spans="1:3" x14ac:dyDescent="0.25">
      <c r="A435" s="47"/>
      <c r="B435" s="20" t="s">
        <v>542</v>
      </c>
      <c r="C435" s="48"/>
    </row>
    <row r="436" spans="1:3" x14ac:dyDescent="0.25">
      <c r="A436" s="48" t="s">
        <v>16</v>
      </c>
      <c r="B436" s="20" t="s">
        <v>32</v>
      </c>
      <c r="C436" s="61"/>
    </row>
    <row r="437" spans="1:3" x14ac:dyDescent="0.25">
      <c r="A437" s="61"/>
      <c r="B437" s="20" t="s">
        <v>543</v>
      </c>
      <c r="C437" s="61"/>
    </row>
    <row r="438" spans="1:3" x14ac:dyDescent="0.25">
      <c r="A438" s="61"/>
      <c r="B438" s="20" t="s">
        <v>48</v>
      </c>
      <c r="C438" s="61"/>
    </row>
    <row r="439" spans="1:3" x14ac:dyDescent="0.25">
      <c r="A439" s="61" t="s">
        <v>727</v>
      </c>
      <c r="B439" s="61"/>
      <c r="C439" s="61"/>
    </row>
    <row r="440" spans="1:3" ht="13.8" x14ac:dyDescent="0.25">
      <c r="A440" s="61"/>
      <c r="B440" s="68" t="s">
        <v>728</v>
      </c>
      <c r="C440" s="61"/>
    </row>
    <row r="441" spans="1:3" ht="13.8" x14ac:dyDescent="0.25">
      <c r="A441" s="61"/>
      <c r="B441" s="68" t="s">
        <v>61</v>
      </c>
      <c r="C441" s="61"/>
    </row>
    <row r="442" spans="1:3" ht="13.8" x14ac:dyDescent="0.25">
      <c r="A442" s="61"/>
      <c r="B442" s="68" t="s">
        <v>35</v>
      </c>
      <c r="C442" s="61"/>
    </row>
    <row r="443" spans="1:3" ht="13.8" x14ac:dyDescent="0.25">
      <c r="A443" s="61"/>
      <c r="B443" s="68" t="s">
        <v>62</v>
      </c>
      <c r="C443" s="61"/>
    </row>
    <row r="444" spans="1:3" ht="13.8" x14ac:dyDescent="0.25">
      <c r="A444" s="61"/>
      <c r="B444" s="68" t="s">
        <v>33</v>
      </c>
      <c r="C444" s="61"/>
    </row>
    <row r="445" spans="1:3" ht="13.8" x14ac:dyDescent="0.25">
      <c r="A445" s="61"/>
      <c r="B445" s="68" t="s">
        <v>63</v>
      </c>
      <c r="C445" s="61"/>
    </row>
    <row r="446" spans="1:3" ht="13.8" x14ac:dyDescent="0.25">
      <c r="A446" s="61"/>
      <c r="B446" s="68" t="s">
        <v>64</v>
      </c>
      <c r="C446" s="61"/>
    </row>
    <row r="447" spans="1:3" ht="13.8" x14ac:dyDescent="0.25">
      <c r="A447" s="61"/>
      <c r="B447" s="68" t="s">
        <v>54</v>
      </c>
      <c r="C447" s="61"/>
    </row>
    <row r="448" spans="1:3" ht="13.8" x14ac:dyDescent="0.25">
      <c r="A448" s="61"/>
      <c r="B448" s="69" t="s">
        <v>37</v>
      </c>
      <c r="C448" s="61"/>
    </row>
    <row r="449" spans="1:3" ht="13.8" x14ac:dyDescent="0.25">
      <c r="A449" s="61"/>
      <c r="B449" s="69" t="s">
        <v>40</v>
      </c>
      <c r="C449" s="61"/>
    </row>
    <row r="450" spans="1:3" ht="13.8" x14ac:dyDescent="0.25">
      <c r="A450" s="61"/>
      <c r="B450" s="69" t="s">
        <v>43</v>
      </c>
      <c r="C450" s="61"/>
    </row>
    <row r="451" spans="1:3" ht="13.8" x14ac:dyDescent="0.25">
      <c r="A451" s="61"/>
      <c r="B451" s="69" t="s">
        <v>530</v>
      </c>
      <c r="C451" s="61"/>
    </row>
    <row r="452" spans="1:3" ht="13.8" x14ac:dyDescent="0.25">
      <c r="A452" s="61"/>
      <c r="B452" s="69" t="s">
        <v>49</v>
      </c>
      <c r="C452" s="61"/>
    </row>
    <row r="453" spans="1:3" ht="13.8" x14ac:dyDescent="0.25">
      <c r="A453" s="61"/>
      <c r="B453" s="69" t="s">
        <v>531</v>
      </c>
      <c r="C453" s="61"/>
    </row>
    <row r="454" spans="1:3" ht="13.8" x14ac:dyDescent="0.25">
      <c r="A454" s="61"/>
      <c r="B454" s="69" t="s">
        <v>532</v>
      </c>
      <c r="C454" s="61"/>
    </row>
    <row r="455" spans="1:3" ht="13.8" x14ac:dyDescent="0.25">
      <c r="A455" s="61"/>
      <c r="B455" s="69" t="s">
        <v>533</v>
      </c>
      <c r="C455" s="61"/>
    </row>
    <row r="456" spans="1:3" ht="13.8" x14ac:dyDescent="0.25">
      <c r="A456" s="61"/>
      <c r="B456" s="69" t="s">
        <v>534</v>
      </c>
      <c r="C456" s="61"/>
    </row>
    <row r="457" spans="1:3" ht="13.8" x14ac:dyDescent="0.25">
      <c r="A457" s="61"/>
      <c r="B457" s="69" t="s">
        <v>535</v>
      </c>
      <c r="C457" s="61"/>
    </row>
    <row r="458" spans="1:3" ht="13.8" x14ac:dyDescent="0.25">
      <c r="A458" s="61"/>
      <c r="B458" s="69" t="s">
        <v>536</v>
      </c>
      <c r="C458" s="61"/>
    </row>
    <row r="459" spans="1:3" ht="13.8" x14ac:dyDescent="0.25">
      <c r="A459" s="61"/>
      <c r="B459" s="69" t="s">
        <v>537</v>
      </c>
      <c r="C459" s="61"/>
    </row>
    <row r="460" spans="1:3" ht="13.8" x14ac:dyDescent="0.25">
      <c r="A460" s="61"/>
      <c r="B460" s="69" t="s">
        <v>538</v>
      </c>
      <c r="C460" s="61"/>
    </row>
    <row r="461" spans="1:3" ht="13.8" x14ac:dyDescent="0.25">
      <c r="A461" s="61"/>
      <c r="B461" s="69" t="s">
        <v>539</v>
      </c>
      <c r="C461" s="61"/>
    </row>
    <row r="462" spans="1:3" ht="13.8" x14ac:dyDescent="0.25">
      <c r="A462" s="61"/>
      <c r="B462" s="69" t="s">
        <v>540</v>
      </c>
      <c r="C462" s="61"/>
    </row>
    <row r="463" spans="1:3" ht="13.8" x14ac:dyDescent="0.25">
      <c r="A463" s="61"/>
      <c r="B463" s="69" t="s">
        <v>541</v>
      </c>
      <c r="C463" s="61"/>
    </row>
    <row r="464" spans="1:3" ht="13.8" x14ac:dyDescent="0.25">
      <c r="A464" s="61"/>
      <c r="B464" s="69" t="s">
        <v>542</v>
      </c>
      <c r="C464" s="61"/>
    </row>
    <row r="465" spans="1:3" x14ac:dyDescent="0.25">
      <c r="A465" s="61" t="s">
        <v>729</v>
      </c>
      <c r="B465" s="61"/>
      <c r="C465" s="61"/>
    </row>
    <row r="466" spans="1:3" ht="39.6"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workbookViewId="0">
      <selection activeCell="A3" sqref="A3:XFD4"/>
    </sheetView>
  </sheetViews>
  <sheetFormatPr defaultRowHeight="14.4" x14ac:dyDescent="0.3"/>
  <cols>
    <col min="1" max="1" bestFit="true" customWidth="true" width="9.664062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6640625" collapsed="true"/>
    <col min="6" max="6" bestFit="true" customWidth="true" width="15.332031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9.33203125" collapsed="true"/>
    <col min="13" max="13" bestFit="true" customWidth="true" width="5.33203125" collapsed="true"/>
    <col min="14" max="14" bestFit="true" customWidth="true" width="17.44140625" collapsed="true"/>
    <col min="15" max="15" bestFit="true" customWidth="true" width="15.5546875" collapsed="true"/>
    <col min="16" max="16" bestFit="true" customWidth="true" width="14.0" collapsed="true"/>
    <col min="17" max="17" bestFit="true" customWidth="true" width="7.0" collapsed="true"/>
    <col min="18" max="19" bestFit="true" customWidth="true" width="8.33203125" collapsed="true"/>
    <col min="20" max="20" bestFit="true" customWidth="true" width="17.5546875" collapsed="true"/>
    <col min="21" max="21" bestFit="true" customWidth="true" width="17.6640625" collapsed="true"/>
    <col min="22" max="22" bestFit="true" customWidth="true" width="23.33203125" collapsed="true"/>
    <col min="23" max="23" bestFit="true" customWidth="true" width="14.6640625" collapsed="true"/>
    <col min="24" max="24" bestFit="true" customWidth="true" width="26.33203125" collapsed="true"/>
    <col min="25" max="25" bestFit="true" customWidth="true" width="17.33203125" collapsed="true"/>
    <col min="26" max="26" bestFit="true" customWidth="true" width="28.33203125" collapsed="true"/>
    <col min="27" max="27" bestFit="true" customWidth="true" width="12.33203125" collapsed="true"/>
    <col min="28" max="28" bestFit="true" customWidth="true" width="23.44140625" collapsed="true"/>
    <col min="29" max="29" bestFit="true" customWidth="true" width="13.6640625" collapsed="true"/>
    <col min="30" max="30" bestFit="true" customWidth="true" width="25.0" collapsed="true"/>
    <col min="31" max="31" bestFit="true" customWidth="true" width="18.6640625" collapsed="true"/>
    <col min="32" max="32" bestFit="true" customWidth="true" width="30.0" collapsed="true"/>
    <col min="33" max="33" bestFit="true" customWidth="true" width="12.5546875" collapsed="true"/>
    <col min="34" max="34" bestFit="true" customWidth="true" width="23.6640625" collapsed="true"/>
    <col min="35" max="35" bestFit="true" customWidth="true" width="11.6640625" collapsed="true"/>
    <col min="36" max="36" bestFit="true" customWidth="true" width="22.6640625" collapsed="true"/>
    <col min="37" max="37" bestFit="true" customWidth="true" width="17.6640625" collapsed="true"/>
    <col min="38" max="39" bestFit="true" customWidth="true" width="29.0" collapsed="true"/>
  </cols>
  <sheetData>
    <row r="1" spans="1:46"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
      <c r="A2" s="28" t="s">
        <v>816</v>
      </c>
      <c r="B2" s="33"/>
      <c r="C2" s="28" t="s">
        <v>812</v>
      </c>
      <c r="D2" s="28"/>
      <c r="E2" s="34" t="s">
        <v>813</v>
      </c>
      <c r="F2" s="29"/>
      <c r="G2" s="33"/>
      <c r="H2" s="33"/>
      <c r="I2" s="33"/>
      <c r="J2" s="33"/>
      <c r="K2" s="33"/>
      <c r="L2" s="27"/>
      <c r="M2" s="27" t="s">
        <v>821</v>
      </c>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DataValidation!$F$1:$F$13</xm:f>
          </x14:formula1>
          <xm:sqref>N2:N1048576</xm:sqref>
        </x14:dataValidation>
        <x14:dataValidation type="list" showErrorMessage="1" errorTitle="Select valid value" xr:uid="{00000000-0002-0000-0200-000002000000}">
          <x14:formula1>
            <xm:f>DataValidation!$H$1:$H$6</xm:f>
          </x14:formula1>
          <xm:sqref>Q2:Q1048576</xm:sqref>
        </x14:dataValidation>
        <x14:dataValidation type="list" showErrorMessage="1" errorTitle="Select valid value" xr:uid="{00000000-0002-0000-0200-000003000000}">
          <x14:formula1>
            <xm:f>DataValidation!$E$1:$E$5</xm:f>
          </x14:formula1>
          <xm:sqref>R2:R1048576</xm:sqref>
        </x14:dataValidation>
        <x14:dataValidation type="list" showErrorMessage="1" errorTitle="Select valid value" xr:uid="{00000000-0002-0000-0200-000004000000}">
          <x14:formula1>
            <xm:f>DataValidation!$G$1:$G$25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H25"/>
  <sheetViews>
    <sheetView workbookViewId="0"/>
  </sheetViews>
  <sheetFormatPr defaultRowHeight="14.4" x14ac:dyDescent="0.3"/>
  <sheetData>
    <row r="1" spans="5:8" x14ac:dyDescent="0.3">
      <c r="E1" t="s">
        <v>794</v>
      </c>
      <c r="F1" t="s">
        <v>795</v>
      </c>
      <c r="G1" t="s">
        <v>61</v>
      </c>
      <c r="H1" t="s">
        <v>31</v>
      </c>
    </row>
    <row r="2" spans="5:8" x14ac:dyDescent="0.3">
      <c r="E2" t="s">
        <v>796</v>
      </c>
      <c r="F2" t="s">
        <v>797</v>
      </c>
      <c r="G2" t="s">
        <v>35</v>
      </c>
      <c r="H2" t="s">
        <v>36</v>
      </c>
    </row>
    <row r="3" spans="5:8" x14ac:dyDescent="0.3">
      <c r="E3" t="s">
        <v>798</v>
      </c>
      <c r="F3" t="s">
        <v>799</v>
      </c>
      <c r="G3" t="s">
        <v>62</v>
      </c>
      <c r="H3" t="s">
        <v>49</v>
      </c>
    </row>
    <row r="4" spans="5:8" x14ac:dyDescent="0.3">
      <c r="E4" t="s">
        <v>800</v>
      </c>
      <c r="F4" t="s">
        <v>801</v>
      </c>
      <c r="G4" t="s">
        <v>33</v>
      </c>
      <c r="H4" t="s">
        <v>42</v>
      </c>
    </row>
    <row r="5" spans="5:8" x14ac:dyDescent="0.3">
      <c r="E5" t="s">
        <v>802</v>
      </c>
      <c r="F5" t="s">
        <v>803</v>
      </c>
      <c r="G5" t="s">
        <v>63</v>
      </c>
      <c r="H5" t="s">
        <v>45</v>
      </c>
    </row>
    <row r="6" spans="5:8" x14ac:dyDescent="0.3">
      <c r="F6" t="s">
        <v>804</v>
      </c>
      <c r="G6" t="s">
        <v>64</v>
      </c>
      <c r="H6" t="s">
        <v>47</v>
      </c>
    </row>
    <row r="7" spans="5:8" x14ac:dyDescent="0.3">
      <c r="F7" t="s">
        <v>805</v>
      </c>
      <c r="G7" t="s">
        <v>54</v>
      </c>
    </row>
    <row r="8" spans="5:8" x14ac:dyDescent="0.3">
      <c r="F8" t="s">
        <v>806</v>
      </c>
      <c r="G8" t="s">
        <v>37</v>
      </c>
    </row>
    <row r="9" spans="5:8" x14ac:dyDescent="0.3">
      <c r="F9" t="s">
        <v>807</v>
      </c>
      <c r="G9" t="s">
        <v>40</v>
      </c>
    </row>
    <row r="10" spans="5:8" x14ac:dyDescent="0.3">
      <c r="F10" t="s">
        <v>808</v>
      </c>
      <c r="G10" t="s">
        <v>43</v>
      </c>
    </row>
    <row r="11" spans="5:8" x14ac:dyDescent="0.3">
      <c r="F11" t="s">
        <v>809</v>
      </c>
      <c r="G11" t="s">
        <v>530</v>
      </c>
    </row>
    <row r="12" spans="5:8" x14ac:dyDescent="0.3">
      <c r="F12" t="s">
        <v>810</v>
      </c>
      <c r="G12" t="s">
        <v>49</v>
      </c>
    </row>
    <row r="13" spans="5:8" x14ac:dyDescent="0.3">
      <c r="F13" t="s">
        <v>811</v>
      </c>
      <c r="G13" t="s">
        <v>531</v>
      </c>
    </row>
    <row r="14" spans="5:8" x14ac:dyDescent="0.3">
      <c r="G14" t="s">
        <v>532</v>
      </c>
    </row>
    <row r="15" spans="5:8" x14ac:dyDescent="0.3">
      <c r="G15" t="s">
        <v>533</v>
      </c>
    </row>
    <row r="16" spans="5:8" x14ac:dyDescent="0.3">
      <c r="G16" t="s">
        <v>534</v>
      </c>
    </row>
    <row r="17" spans="7:7" x14ac:dyDescent="0.3">
      <c r="G17" t="s">
        <v>535</v>
      </c>
    </row>
    <row r="18" spans="7:7" x14ac:dyDescent="0.3">
      <c r="G18" t="s">
        <v>536</v>
      </c>
    </row>
    <row r="19" spans="7:7" x14ac:dyDescent="0.3">
      <c r="G19" t="s">
        <v>537</v>
      </c>
    </row>
    <row r="20" spans="7:7" x14ac:dyDescent="0.3">
      <c r="G20" t="s">
        <v>538</v>
      </c>
    </row>
    <row r="21" spans="7:7" x14ac:dyDescent="0.3">
      <c r="G21" t="s">
        <v>539</v>
      </c>
    </row>
    <row r="22" spans="7:7" x14ac:dyDescent="0.3">
      <c r="G22" t="s">
        <v>540</v>
      </c>
    </row>
    <row r="23" spans="7:7" x14ac:dyDescent="0.3">
      <c r="G23" t="s">
        <v>541</v>
      </c>
    </row>
    <row r="24" spans="7:7" x14ac:dyDescent="0.3">
      <c r="G24" t="s">
        <v>542</v>
      </c>
    </row>
    <row r="25" spans="7:7" x14ac:dyDescent="0.3">
      <c r="G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2021-05-17T12:38:33Z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