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0786e64191274c/Desktop/auto-lpg-project/"/>
    </mc:Choice>
  </mc:AlternateContent>
  <xr:revisionPtr revIDLastSave="10" documentId="8_{7E55D291-CA9B-44B6-BE6E-6733875FD96D}" xr6:coauthVersionLast="47" xr6:coauthVersionMax="47" xr10:uidLastSave="{B5C21E38-3213-42B7-8ABC-21A688594E43}"/>
  <bookViews>
    <workbookView xWindow="-108" yWindow="-108" windowWidth="23256" windowHeight="12456" xr2:uid="{989D90CE-C626-4F1C-AC55-C8FC25803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<sst xmlns="http://schemas.openxmlformats.org/spreadsheetml/2006/main" count="82" uniqueCount="80">
  <si>
    <t>Date</t>
  </si>
  <si>
    <t xml:space="preserve">Tiruchirappalli - Cantonment </t>
  </si>
  <si>
    <t xml:space="preserve">Ariyalur – Trichy Main Road, </t>
  </si>
  <si>
    <t xml:space="preserve">Tiruchirappalli - T.V.Kovil </t>
  </si>
  <si>
    <t>Krishnagiri – Hosur</t>
  </si>
  <si>
    <t>Viruthunagar - Sivakasi Road</t>
  </si>
  <si>
    <t>Tiruppur – Udumalpet</t>
  </si>
  <si>
    <t>Coimbatore - Avinashi,</t>
  </si>
  <si>
    <t xml:space="preserve">Karur - Madurai By Pass Road </t>
  </si>
  <si>
    <t>Tiruppur – Palladam</t>
  </si>
  <si>
    <t xml:space="preserve">Coimbatore - Sulur, </t>
  </si>
  <si>
    <t>Salem - Bangalore Bypass Road</t>
  </si>
  <si>
    <t>Krishnagiri - Thiruvannamalai Road</t>
  </si>
  <si>
    <t xml:space="preserve">Tiruppur - Kangeyam </t>
  </si>
  <si>
    <t>Tiruppur – Dharapuram</t>
  </si>
  <si>
    <t>Salem – Attur</t>
  </si>
  <si>
    <t>Theni - Periyakulam Road</t>
  </si>
  <si>
    <t>Chennai - Velachery ,</t>
  </si>
  <si>
    <t>Chengalpattu - Kanchipuram Road,</t>
  </si>
  <si>
    <t xml:space="preserve">Dindigul - Palani Road </t>
  </si>
  <si>
    <t xml:space="preserve">Tirunelveli - Thachanallur Road </t>
  </si>
  <si>
    <t>Tiruchirappalli – Thuraiyur</t>
  </si>
  <si>
    <t>Tiruppur – Vellakovil</t>
  </si>
  <si>
    <t>Coimbatore - Mettupalayam ,</t>
  </si>
  <si>
    <t xml:space="preserve">Erode - Bhavani </t>
  </si>
  <si>
    <t>Namakkal – Rasipuram</t>
  </si>
  <si>
    <t>Namakkal – Paramathyvelur</t>
  </si>
  <si>
    <t>Karur – Aravakuruchi</t>
  </si>
  <si>
    <t>Chennai - Kodungaiyur,</t>
  </si>
  <si>
    <t>Pudukkottai – Nathampannai</t>
  </si>
  <si>
    <t xml:space="preserve">Erode - Moolapalayam </t>
  </si>
  <si>
    <t>Chennai - Vadivelan Nagar</t>
  </si>
  <si>
    <t xml:space="preserve">Namakkal - Nallipalayam </t>
  </si>
  <si>
    <t>Erode – Kodumudi</t>
  </si>
  <si>
    <t xml:space="preserve">Tiruchirappalli - Manapparai </t>
  </si>
  <si>
    <t>Erode – Perundurai</t>
  </si>
  <si>
    <t>Salem – Tharamangalam</t>
  </si>
  <si>
    <t xml:space="preserve">Salem - Uthamasolapuram </t>
  </si>
  <si>
    <t>Cuddalore – Virudhachalam</t>
  </si>
  <si>
    <t xml:space="preserve">Theni - Bodinayakkanur </t>
  </si>
  <si>
    <t xml:space="preserve">Theni - Uthamapalayam </t>
  </si>
  <si>
    <t>Dharmapuri - Palacode Road</t>
  </si>
  <si>
    <t>Namakkal - Trichy Road</t>
  </si>
  <si>
    <t>Tiruppur – Mulanur</t>
  </si>
  <si>
    <t xml:space="preserve">Thanjavur - Kumbakonam </t>
  </si>
  <si>
    <t>Chennai - Avadi,</t>
  </si>
  <si>
    <t>Tiruchirappalli – Musuri</t>
  </si>
  <si>
    <t xml:space="preserve">Dindigul - Palayam </t>
  </si>
  <si>
    <t>Coimbatore - Neelambur,</t>
  </si>
  <si>
    <t>Madurai – Ellis Nagar</t>
  </si>
  <si>
    <t>Salem – Sankari</t>
  </si>
  <si>
    <t xml:space="preserve">Salem - Ayothiyapattinam </t>
  </si>
  <si>
    <t>Dindigul – Vedachandur</t>
  </si>
  <si>
    <t>Madurai – Melur</t>
  </si>
  <si>
    <t>Thanjavur – New Bus Stand</t>
  </si>
  <si>
    <t xml:space="preserve">Ramanathapuram - Perungulam </t>
  </si>
  <si>
    <t>Perambalur – Siruvachur</t>
  </si>
  <si>
    <t xml:space="preserve">Thanjavur - Thiruvaiyaru </t>
  </si>
  <si>
    <t xml:space="preserve">Dindigul - Batlagundu </t>
  </si>
  <si>
    <t xml:space="preserve">Chennai - Kattupakkam, </t>
  </si>
  <si>
    <t xml:space="preserve">Kallakurichi - Chinnasalem </t>
  </si>
  <si>
    <t>Tiruppur - Palladam - Trichy Road</t>
  </si>
  <si>
    <t>Madurai – Villapuram</t>
  </si>
  <si>
    <t>Karur – Puliyur</t>
  </si>
  <si>
    <t>Namakkal – Thuraiyur Road</t>
  </si>
  <si>
    <t xml:space="preserve">Namakkal – Tiruchengode </t>
  </si>
  <si>
    <t xml:space="preserve">Thoothukudi - Eral </t>
  </si>
  <si>
    <t xml:space="preserve">Erode - Nasiyanur </t>
  </si>
  <si>
    <t>Tenkasi - Madurai Courtallam Road</t>
  </si>
  <si>
    <t>Erode – Ammapettai</t>
  </si>
  <si>
    <t xml:space="preserve">Sivagangai - Devakottai </t>
  </si>
  <si>
    <t>Salem – Omalur</t>
  </si>
  <si>
    <t>Madurai - Sivagangai Road</t>
  </si>
  <si>
    <t>Coimbatore - Kinathukadavu ,</t>
  </si>
  <si>
    <t xml:space="preserve">Sivagangai – Karaikudi </t>
  </si>
  <si>
    <t>Madurai – Pasumalai</t>
  </si>
  <si>
    <t>Krishnagiri – Poochampalli</t>
  </si>
  <si>
    <t xml:space="preserve">Namakkal - Mettala </t>
  </si>
  <si>
    <t>Namakkal – Vettambadi</t>
  </si>
  <si>
    <t>Trichy -Toll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</si>
</sst>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6" x14ac:knownFonts="1">
    <font>
      <sz val="12"/>
      <color theme="1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1721-7665-4BDC-8703-65689D287509}">
  <dimension ref="A1:CD32"/>
  <sheetViews>
    <sheetView tabSelected="1" topLeftCell="F1" workbookViewId="0">
      <selection activeCell="J1" sqref="J1:J1048576"/>
    </sheetView>
  </sheetViews>
  <sheetFormatPr defaultRowHeight="15.6" x14ac:dyDescent="0.3"/>
  <cols>
    <col min="2" max="2" width="22.09765625" customWidth="1"/>
    <col min="3" max="3" width="22.59765625" customWidth="1"/>
    <col min="4" max="4" width="34.09765625" customWidth="1"/>
    <col min="5" max="5" width="30.59765625" customWidth="1"/>
    <col min="6" max="6" width="25.59765625" customWidth="1"/>
    <col min="7" max="7" width="17.69921875" customWidth="1"/>
    <col min="8" max="8" width="22.296875" customWidth="1"/>
    <col min="9" max="9" width="26.09765625" customWidth="1"/>
    <col min="10" max="10" width="25.3984375" customWidth="1"/>
  </cols>
  <sheetData>
    <row r="1" spans="1:82" s="4" customFormat="1" x14ac:dyDescent="0.3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2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50</v>
      </c>
      <c r="BW1" s="5" t="s">
        <v>72</v>
      </c>
      <c r="BX1" s="5" t="s">
        <v>73</v>
      </c>
      <c r="BY1" s="5" t="s">
        <v>74</v>
      </c>
      <c r="BZ1" s="5" t="s">
        <v>75</v>
      </c>
      <c r="CA1" s="6" t="s">
        <v>79</v>
      </c>
      <c r="CB1" s="5" t="s">
        <v>76</v>
      </c>
      <c r="CC1" s="5" t="s">
        <v>77</v>
      </c>
      <c r="CD1" s="5" t="s">
        <v>78</v>
      </c>
    </row>
    <row r="2" spans="1:82" x14ac:dyDescent="0.3">
      <c r="A2" s="1">
        <v>46357</v>
      </c>
      <c r="B2" s="2">
        <v>7661</v>
      </c>
      <c r="C2" s="2">
        <v>3168</v>
      </c>
      <c r="D2" s="2">
        <v>5535</v>
      </c>
      <c r="E2" s="2">
        <v>1353</v>
      </c>
      <c r="F2" s="2">
        <v>1278</v>
      </c>
      <c r="G2" s="2">
        <v>4355</v>
      </c>
      <c r="H2" s="2">
        <v>2580</v>
      </c>
      <c r="I2" s="2">
        <v>3091</v>
      </c>
      <c r="J2" s="2">
        <v>879</v>
      </c>
      <c r="K2" s="2">
        <v>1380</v>
      </c>
      <c r="L2" s="2">
        <v>2630</v>
      </c>
      <c r="M2" s="2">
        <v>3356</v>
      </c>
      <c r="N2" s="2">
        <v>2723</v>
      </c>
      <c r="O2" s="2">
        <v>1666</v>
      </c>
      <c r="P2" s="2">
        <v>3770</v>
      </c>
      <c r="Q2" s="2">
        <v>692</v>
      </c>
      <c r="R2" s="2">
        <v>3498</v>
      </c>
      <c r="S2" s="2">
        <v>2910</v>
      </c>
      <c r="T2" s="2">
        <v>1337</v>
      </c>
      <c r="U2" s="2">
        <v>3374</v>
      </c>
      <c r="V2" s="2">
        <v>1654</v>
      </c>
      <c r="W2" s="2">
        <v>3331</v>
      </c>
      <c r="X2" s="2">
        <v>1029</v>
      </c>
      <c r="Y2" s="2">
        <v>1138</v>
      </c>
      <c r="Z2" s="2">
        <v>1726</v>
      </c>
      <c r="AA2" s="2">
        <v>3041</v>
      </c>
      <c r="AB2" s="2">
        <v>1656</v>
      </c>
      <c r="AC2" s="2">
        <v>1947</v>
      </c>
      <c r="AD2" s="2">
        <v>1767</v>
      </c>
      <c r="AE2" s="2">
        <v>967</v>
      </c>
      <c r="AF2" s="2">
        <v>5201</v>
      </c>
      <c r="AG2" s="2">
        <v>1852</v>
      </c>
      <c r="AH2" s="2">
        <v>1152</v>
      </c>
      <c r="AI2" s="2">
        <v>1831</v>
      </c>
      <c r="AJ2" s="2">
        <v>1451</v>
      </c>
      <c r="AK2" s="2">
        <v>2579</v>
      </c>
      <c r="AL2" s="2">
        <v>1697</v>
      </c>
      <c r="AM2" s="2">
        <v>932</v>
      </c>
      <c r="AN2" s="2">
        <v>171</v>
      </c>
      <c r="AO2" s="2">
        <v>451</v>
      </c>
      <c r="AP2" s="2">
        <v>977</v>
      </c>
      <c r="AQ2" s="2">
        <v>2067</v>
      </c>
      <c r="AR2" s="2">
        <v>1018</v>
      </c>
      <c r="AS2" s="2">
        <v>530</v>
      </c>
      <c r="AT2" s="2">
        <v>3007</v>
      </c>
      <c r="AU2" s="2">
        <v>1990</v>
      </c>
      <c r="AV2" s="2">
        <v>970</v>
      </c>
      <c r="AW2" s="2">
        <v>2092</v>
      </c>
      <c r="AX2" s="2">
        <v>3341</v>
      </c>
      <c r="AY2" s="2">
        <v>791</v>
      </c>
      <c r="AZ2" s="2">
        <v>2579</v>
      </c>
      <c r="BA2" s="2">
        <v>1303</v>
      </c>
      <c r="BB2" s="2">
        <v>696</v>
      </c>
      <c r="BC2" s="2">
        <v>952</v>
      </c>
      <c r="BD2" s="2">
        <v>1628</v>
      </c>
      <c r="BE2" s="2">
        <v>457</v>
      </c>
      <c r="BF2" s="2">
        <v>1517</v>
      </c>
      <c r="BG2" s="2">
        <v>166</v>
      </c>
      <c r="BH2" s="2">
        <v>1268</v>
      </c>
      <c r="BI2" s="2">
        <v>2698</v>
      </c>
      <c r="BJ2" s="2">
        <v>1171</v>
      </c>
      <c r="BK2" s="2">
        <v>1415</v>
      </c>
      <c r="BL2" s="2">
        <v>6030</v>
      </c>
      <c r="BM2" s="2">
        <v>1472</v>
      </c>
      <c r="BN2" s="2">
        <v>1064</v>
      </c>
      <c r="BO2" s="2">
        <v>1249</v>
      </c>
      <c r="BP2" s="2">
        <v>909</v>
      </c>
      <c r="BQ2" s="2">
        <v>451</v>
      </c>
      <c r="BR2" s="2">
        <v>586</v>
      </c>
      <c r="BS2" s="2">
        <v>777</v>
      </c>
      <c r="BT2" s="2">
        <v>1622</v>
      </c>
      <c r="BU2" s="2">
        <v>1074</v>
      </c>
      <c r="BV2" s="2">
        <v>1541</v>
      </c>
      <c r="BW2" s="2">
        <v>1664</v>
      </c>
      <c r="BX2" s="2">
        <v>1227</v>
      </c>
      <c r="BY2" s="2">
        <v>2678</v>
      </c>
      <c r="BZ2" s="2">
        <v>2094</v>
      </c>
      <c r="CA2" s="2">
        <v>3574</v>
      </c>
      <c r="CB2" s="2">
        <v>326</v>
      </c>
      <c r="CC2" s="2">
        <v>942</v>
      </c>
      <c r="CD2" s="2"/>
    </row>
    <row r="3" spans="1:82" x14ac:dyDescent="0.3">
      <c r="A3" s="1">
        <f>A2+1</f>
        <v>46358</v>
      </c>
      <c r="B3" s="2">
        <v>7328</v>
      </c>
      <c r="C3" s="2">
        <v>2715</v>
      </c>
      <c r="D3" s="2">
        <v>5555</v>
      </c>
      <c r="E3" s="2">
        <v>1271</v>
      </c>
      <c r="F3" s="2">
        <v>1228</v>
      </c>
      <c r="G3" s="2">
        <v>3495</v>
      </c>
      <c r="H3" s="2">
        <v>1859</v>
      </c>
      <c r="I3" s="2">
        <v>2881</v>
      </c>
      <c r="J3" s="2">
        <v>717</v>
      </c>
      <c r="K3" s="2">
        <v>823</v>
      </c>
      <c r="L3" s="2">
        <v>2572</v>
      </c>
      <c r="M3" s="2">
        <v>3220</v>
      </c>
      <c r="N3" s="2">
        <v>2579</v>
      </c>
      <c r="O3" s="2">
        <v>1270</v>
      </c>
      <c r="P3" s="2">
        <v>3071</v>
      </c>
      <c r="Q3" s="2">
        <v>707</v>
      </c>
      <c r="R3" s="2">
        <v>2696</v>
      </c>
      <c r="S3" s="2">
        <v>1974</v>
      </c>
      <c r="T3" s="2">
        <v>963</v>
      </c>
      <c r="U3" s="2">
        <v>2649</v>
      </c>
      <c r="V3" s="2">
        <v>1306</v>
      </c>
      <c r="W3" s="2">
        <v>2799</v>
      </c>
      <c r="X3" s="2">
        <v>881</v>
      </c>
      <c r="Y3" s="2">
        <v>1419</v>
      </c>
      <c r="Z3" s="2">
        <v>1127</v>
      </c>
      <c r="AA3" s="2">
        <v>2847</v>
      </c>
      <c r="AB3" s="2">
        <v>1829</v>
      </c>
      <c r="AC3" s="2">
        <v>1461</v>
      </c>
      <c r="AD3" s="2">
        <v>1717</v>
      </c>
      <c r="AE3" s="2">
        <v>1021</v>
      </c>
      <c r="AF3" s="2">
        <v>3600</v>
      </c>
      <c r="AG3" s="2">
        <v>1551</v>
      </c>
      <c r="AH3" s="2">
        <v>1425</v>
      </c>
      <c r="AI3" s="2">
        <v>1498</v>
      </c>
      <c r="AJ3" s="2">
        <v>1072</v>
      </c>
      <c r="AK3" s="2">
        <v>2414</v>
      </c>
      <c r="AL3" s="2">
        <v>1444</v>
      </c>
      <c r="AM3" s="2">
        <v>884</v>
      </c>
      <c r="AN3" s="2">
        <v>154</v>
      </c>
      <c r="AO3" s="2">
        <v>587</v>
      </c>
      <c r="AP3" s="2">
        <v>833</v>
      </c>
      <c r="AQ3" s="2">
        <v>1879</v>
      </c>
      <c r="AR3" s="2">
        <v>1217</v>
      </c>
      <c r="AS3" s="2">
        <v>785</v>
      </c>
      <c r="AT3" s="2">
        <v>1830</v>
      </c>
      <c r="AU3" s="2">
        <v>1525</v>
      </c>
      <c r="AV3" s="2">
        <v>815</v>
      </c>
      <c r="AW3" s="2">
        <v>1869</v>
      </c>
      <c r="AX3" s="2">
        <v>3044</v>
      </c>
      <c r="AY3" s="2">
        <v>556</v>
      </c>
      <c r="AZ3" s="2">
        <v>2118</v>
      </c>
      <c r="BA3" s="2">
        <v>1146</v>
      </c>
      <c r="BB3" s="2">
        <v>823</v>
      </c>
      <c r="BC3" s="2">
        <v>664</v>
      </c>
      <c r="BD3" s="2">
        <v>1383</v>
      </c>
      <c r="BE3" s="2">
        <v>484</v>
      </c>
      <c r="BF3" s="2">
        <v>1027</v>
      </c>
      <c r="BG3" s="2">
        <v>163</v>
      </c>
      <c r="BH3" s="2">
        <v>1010</v>
      </c>
      <c r="BI3" s="2">
        <v>2116</v>
      </c>
      <c r="BJ3" s="2">
        <v>983</v>
      </c>
      <c r="BK3" s="2">
        <v>997</v>
      </c>
      <c r="BL3" s="2">
        <v>5183</v>
      </c>
      <c r="BM3" s="2">
        <v>1002</v>
      </c>
      <c r="BN3" s="2">
        <v>939</v>
      </c>
      <c r="BO3" s="2">
        <v>1120</v>
      </c>
      <c r="BP3" s="2">
        <v>877</v>
      </c>
      <c r="BQ3" s="2">
        <v>469</v>
      </c>
      <c r="BR3" s="2">
        <v>571</v>
      </c>
      <c r="BS3" s="2">
        <v>1007</v>
      </c>
      <c r="BT3" s="2">
        <v>1336</v>
      </c>
      <c r="BU3" s="2">
        <v>1061</v>
      </c>
      <c r="BV3" s="2">
        <v>1065</v>
      </c>
      <c r="BW3" s="2">
        <v>1315</v>
      </c>
      <c r="BX3" s="2">
        <v>1176</v>
      </c>
      <c r="BY3" s="2">
        <v>2513</v>
      </c>
      <c r="BZ3" s="2">
        <v>1690</v>
      </c>
      <c r="CA3" s="2">
        <v>3195</v>
      </c>
      <c r="CB3" s="2">
        <v>228</v>
      </c>
      <c r="CC3" s="2">
        <v>690</v>
      </c>
      <c r="CD3" s="2"/>
    </row>
    <row r="4" spans="1:82" x14ac:dyDescent="0.3">
      <c r="A4" s="1">
        <f t="shared" ref="A4:A32" si="0">A3+1</f>
        <v>46359</v>
      </c>
      <c r="B4" s="2">
        <v>7348</v>
      </c>
      <c r="C4" s="2">
        <v>2473</v>
      </c>
      <c r="D4" s="2">
        <v>5288</v>
      </c>
      <c r="E4" s="2">
        <v>1150</v>
      </c>
      <c r="F4" s="2">
        <v>1206</v>
      </c>
      <c r="G4" s="2">
        <v>4275</v>
      </c>
      <c r="H4" s="2">
        <v>1605</v>
      </c>
      <c r="I4" s="2">
        <v>3340</v>
      </c>
      <c r="J4" s="2">
        <v>1079</v>
      </c>
      <c r="K4" s="2">
        <v>1077</v>
      </c>
      <c r="L4" s="2">
        <v>2388</v>
      </c>
      <c r="M4" s="2">
        <v>3388</v>
      </c>
      <c r="N4" s="2">
        <v>2614</v>
      </c>
      <c r="O4" s="2">
        <v>1511</v>
      </c>
      <c r="P4" s="2">
        <v>3606</v>
      </c>
      <c r="Q4" s="2">
        <v>666</v>
      </c>
      <c r="R4" s="2">
        <v>2884</v>
      </c>
      <c r="S4" s="2">
        <v>2114</v>
      </c>
      <c r="T4" s="2">
        <v>945</v>
      </c>
      <c r="U4" s="2">
        <v>2139</v>
      </c>
      <c r="V4" s="2">
        <v>1691</v>
      </c>
      <c r="W4" s="2">
        <v>2993</v>
      </c>
      <c r="X4" s="2">
        <v>1130</v>
      </c>
      <c r="Y4" s="2">
        <v>1201</v>
      </c>
      <c r="Z4" s="2">
        <v>920</v>
      </c>
      <c r="AA4" s="2">
        <v>2768</v>
      </c>
      <c r="AB4" s="2">
        <v>1614</v>
      </c>
      <c r="AC4" s="2">
        <v>1568</v>
      </c>
      <c r="AD4" s="2">
        <v>1523</v>
      </c>
      <c r="AE4" s="2">
        <v>936</v>
      </c>
      <c r="AF4" s="2">
        <v>3425</v>
      </c>
      <c r="AG4" s="2">
        <v>1514</v>
      </c>
      <c r="AH4" s="2">
        <v>1541</v>
      </c>
      <c r="AI4" s="2">
        <v>2112</v>
      </c>
      <c r="AJ4" s="2">
        <v>1366</v>
      </c>
      <c r="AK4" s="2">
        <v>2551</v>
      </c>
      <c r="AL4" s="2">
        <v>1322</v>
      </c>
      <c r="AM4" s="2">
        <v>733</v>
      </c>
      <c r="AN4" s="2">
        <v>160</v>
      </c>
      <c r="AO4" s="2">
        <v>673</v>
      </c>
      <c r="AP4" s="2">
        <v>702</v>
      </c>
      <c r="AQ4" s="2">
        <v>1435</v>
      </c>
      <c r="AR4" s="2">
        <v>1199</v>
      </c>
      <c r="AS4" s="2">
        <v>391</v>
      </c>
      <c r="AT4" s="2">
        <v>1760</v>
      </c>
      <c r="AU4" s="2">
        <v>1478</v>
      </c>
      <c r="AV4" s="2">
        <v>1128</v>
      </c>
      <c r="AW4" s="2">
        <v>1538</v>
      </c>
      <c r="AX4" s="2">
        <v>2846</v>
      </c>
      <c r="AY4" s="2">
        <v>875</v>
      </c>
      <c r="AZ4" s="2">
        <v>2422</v>
      </c>
      <c r="BA4" s="2">
        <v>1173</v>
      </c>
      <c r="BB4" s="2">
        <v>773</v>
      </c>
      <c r="BC4" s="2">
        <v>826</v>
      </c>
      <c r="BD4" s="2">
        <v>1317</v>
      </c>
      <c r="BE4" s="2">
        <v>267</v>
      </c>
      <c r="BF4" s="2">
        <v>1424</v>
      </c>
      <c r="BG4" s="2">
        <v>174</v>
      </c>
      <c r="BH4" s="2">
        <v>1097</v>
      </c>
      <c r="BI4" s="2">
        <v>2000</v>
      </c>
      <c r="BJ4" s="2">
        <v>1368</v>
      </c>
      <c r="BK4" s="2">
        <v>881</v>
      </c>
      <c r="BL4" s="2">
        <v>5170</v>
      </c>
      <c r="BM4" s="2">
        <v>1257</v>
      </c>
      <c r="BN4" s="2">
        <v>1289</v>
      </c>
      <c r="BO4" s="2">
        <v>1079</v>
      </c>
      <c r="BP4" s="2">
        <v>799</v>
      </c>
      <c r="BQ4" s="2">
        <v>332</v>
      </c>
      <c r="BR4" s="2">
        <v>564</v>
      </c>
      <c r="BS4" s="2">
        <v>792</v>
      </c>
      <c r="BT4" s="2">
        <v>1384</v>
      </c>
      <c r="BU4" s="2">
        <v>1344</v>
      </c>
      <c r="BV4" s="2">
        <v>1513</v>
      </c>
      <c r="BW4" s="2">
        <v>1417</v>
      </c>
      <c r="BX4" s="2">
        <v>1641</v>
      </c>
      <c r="BY4" s="2">
        <v>2246</v>
      </c>
      <c r="BZ4" s="2">
        <v>1474</v>
      </c>
      <c r="CA4" s="2">
        <v>3343</v>
      </c>
      <c r="CB4" s="2">
        <v>228</v>
      </c>
      <c r="CC4" s="2">
        <v>910</v>
      </c>
      <c r="CD4" s="2"/>
    </row>
    <row r="5" spans="1:82" x14ac:dyDescent="0.3">
      <c r="A5" s="1">
        <f t="shared" si="0"/>
        <v>46360</v>
      </c>
      <c r="B5" s="2">
        <v>7460</v>
      </c>
      <c r="C5" s="2">
        <v>2406</v>
      </c>
      <c r="D5" s="2">
        <v>5067</v>
      </c>
      <c r="E5" s="2">
        <v>1163</v>
      </c>
      <c r="F5" s="2">
        <v>1213</v>
      </c>
      <c r="G5" s="2">
        <v>4071</v>
      </c>
      <c r="H5" s="2">
        <v>1766</v>
      </c>
      <c r="I5" s="2">
        <v>3491</v>
      </c>
      <c r="J5" s="2">
        <v>772</v>
      </c>
      <c r="K5" s="2">
        <v>965</v>
      </c>
      <c r="L5" s="2">
        <v>2301</v>
      </c>
      <c r="M5" s="2">
        <v>3537</v>
      </c>
      <c r="N5" s="2">
        <v>2259</v>
      </c>
      <c r="O5" s="2">
        <v>1825</v>
      </c>
      <c r="P5" s="2">
        <v>3042</v>
      </c>
      <c r="Q5" s="2">
        <v>585</v>
      </c>
      <c r="R5" s="2">
        <v>2935</v>
      </c>
      <c r="S5" s="2">
        <v>2693</v>
      </c>
      <c r="T5" s="2">
        <v>1165</v>
      </c>
      <c r="U5" s="2">
        <v>2822</v>
      </c>
      <c r="V5" s="2">
        <v>1266</v>
      </c>
      <c r="W5" s="2">
        <v>2579</v>
      </c>
      <c r="X5" s="2">
        <v>947</v>
      </c>
      <c r="Y5" s="2">
        <v>1376</v>
      </c>
      <c r="Z5" s="2">
        <v>1207</v>
      </c>
      <c r="AA5" s="2">
        <v>3155</v>
      </c>
      <c r="AB5" s="2">
        <v>1856</v>
      </c>
      <c r="AC5" s="2">
        <v>2109</v>
      </c>
      <c r="AD5" s="2">
        <v>2020</v>
      </c>
      <c r="AE5" s="2">
        <v>920</v>
      </c>
      <c r="AF5" s="2">
        <v>4332</v>
      </c>
      <c r="AG5" s="2">
        <v>1473</v>
      </c>
      <c r="AH5" s="2">
        <v>1238</v>
      </c>
      <c r="AI5" s="2">
        <v>1685</v>
      </c>
      <c r="AJ5" s="2">
        <v>1041</v>
      </c>
      <c r="AK5" s="2">
        <v>2243</v>
      </c>
      <c r="AL5" s="2">
        <v>1030</v>
      </c>
      <c r="AM5" s="2">
        <v>834</v>
      </c>
      <c r="AN5" s="2">
        <v>156</v>
      </c>
      <c r="AO5" s="2">
        <v>545</v>
      </c>
      <c r="AP5" s="2">
        <v>679</v>
      </c>
      <c r="AQ5" s="2">
        <v>1298</v>
      </c>
      <c r="AR5" s="2">
        <v>1219</v>
      </c>
      <c r="AS5" s="2">
        <v>610</v>
      </c>
      <c r="AT5" s="2">
        <v>2068</v>
      </c>
      <c r="AU5" s="2">
        <v>1289</v>
      </c>
      <c r="AV5" s="2">
        <v>1089</v>
      </c>
      <c r="AW5" s="2">
        <v>1689</v>
      </c>
      <c r="AX5" s="2">
        <v>2960</v>
      </c>
      <c r="AY5" s="2">
        <v>707</v>
      </c>
      <c r="AZ5" s="2">
        <v>2021</v>
      </c>
      <c r="BA5" s="2">
        <v>1033</v>
      </c>
      <c r="BB5" s="2">
        <v>694</v>
      </c>
      <c r="BC5" s="2">
        <v>803</v>
      </c>
      <c r="BD5" s="2">
        <v>1138</v>
      </c>
      <c r="BE5" s="2">
        <v>379</v>
      </c>
      <c r="BF5" s="2">
        <v>1514</v>
      </c>
      <c r="BG5" s="2">
        <v>184</v>
      </c>
      <c r="BH5" s="2">
        <v>1274</v>
      </c>
      <c r="BI5" s="2">
        <v>2384</v>
      </c>
      <c r="BJ5" s="2">
        <v>1667</v>
      </c>
      <c r="BK5" s="2">
        <v>1129</v>
      </c>
      <c r="BL5" s="2">
        <v>5309</v>
      </c>
      <c r="BM5" s="2">
        <v>1229</v>
      </c>
      <c r="BN5" s="2">
        <v>1652</v>
      </c>
      <c r="BO5" s="2">
        <v>1071</v>
      </c>
      <c r="BP5" s="2">
        <v>1010</v>
      </c>
      <c r="BQ5" s="2">
        <v>485</v>
      </c>
      <c r="BR5" s="2">
        <v>550</v>
      </c>
      <c r="BS5" s="2">
        <v>567</v>
      </c>
      <c r="BT5" s="2">
        <v>1410</v>
      </c>
      <c r="BU5" s="2">
        <v>1120</v>
      </c>
      <c r="BV5" s="2">
        <v>1468</v>
      </c>
      <c r="BW5" s="2">
        <v>1444</v>
      </c>
      <c r="BX5" s="2">
        <v>1433</v>
      </c>
      <c r="BY5" s="2">
        <v>2512</v>
      </c>
      <c r="BZ5" s="2">
        <v>1752</v>
      </c>
      <c r="CA5" s="2">
        <v>3463</v>
      </c>
      <c r="CB5" s="2">
        <v>440</v>
      </c>
      <c r="CC5" s="2">
        <v>744</v>
      </c>
      <c r="CD5" s="2"/>
    </row>
    <row r="6" spans="1:82" x14ac:dyDescent="0.3">
      <c r="A6" s="1">
        <f t="shared" si="0"/>
        <v>46361</v>
      </c>
      <c r="B6" s="2">
        <v>7096</v>
      </c>
      <c r="C6" s="2">
        <v>2384</v>
      </c>
      <c r="D6" s="2">
        <v>4702</v>
      </c>
      <c r="E6" s="2">
        <v>1293</v>
      </c>
      <c r="F6" s="2">
        <v>1444</v>
      </c>
      <c r="G6" s="2">
        <v>3102</v>
      </c>
      <c r="H6" s="2">
        <v>1639</v>
      </c>
      <c r="I6" s="2">
        <v>2929</v>
      </c>
      <c r="J6" s="2">
        <v>725</v>
      </c>
      <c r="K6" s="2">
        <v>880</v>
      </c>
      <c r="L6" s="2">
        <v>2693</v>
      </c>
      <c r="M6" s="2">
        <v>3188</v>
      </c>
      <c r="N6" s="2">
        <v>2776</v>
      </c>
      <c r="O6" s="2">
        <v>1673</v>
      </c>
      <c r="P6" s="2">
        <v>2557</v>
      </c>
      <c r="Q6" s="2">
        <v>548</v>
      </c>
      <c r="R6" s="2">
        <v>3341</v>
      </c>
      <c r="S6" s="2">
        <v>2478</v>
      </c>
      <c r="T6" s="2">
        <v>1219</v>
      </c>
      <c r="U6" s="2">
        <v>2879</v>
      </c>
      <c r="V6" s="2">
        <v>1305</v>
      </c>
      <c r="W6" s="2">
        <v>2428</v>
      </c>
      <c r="X6" s="2">
        <v>1065</v>
      </c>
      <c r="Y6" s="2">
        <v>1094</v>
      </c>
      <c r="Z6" s="2">
        <v>1227</v>
      </c>
      <c r="AA6" s="2">
        <v>2621</v>
      </c>
      <c r="AB6" s="2">
        <v>1757</v>
      </c>
      <c r="AC6" s="2">
        <v>2344</v>
      </c>
      <c r="AD6" s="2">
        <v>1633</v>
      </c>
      <c r="AE6" s="2">
        <v>1126</v>
      </c>
      <c r="AF6" s="2">
        <v>4648</v>
      </c>
      <c r="AG6" s="2">
        <v>1477</v>
      </c>
      <c r="AH6" s="2">
        <v>1581</v>
      </c>
      <c r="AI6" s="2">
        <v>1825</v>
      </c>
      <c r="AJ6" s="2">
        <v>1308</v>
      </c>
      <c r="AK6" s="2">
        <v>1821</v>
      </c>
      <c r="AL6" s="2">
        <v>1212</v>
      </c>
      <c r="AM6" s="2">
        <v>880</v>
      </c>
      <c r="AN6" s="2">
        <v>90</v>
      </c>
      <c r="AO6" s="2">
        <v>820</v>
      </c>
      <c r="AP6" s="2">
        <v>675</v>
      </c>
      <c r="AQ6" s="2">
        <v>1554</v>
      </c>
      <c r="AR6" s="2">
        <v>1089</v>
      </c>
      <c r="AS6" s="2">
        <v>464</v>
      </c>
      <c r="AT6" s="2">
        <v>2592</v>
      </c>
      <c r="AU6" s="2">
        <v>1097</v>
      </c>
      <c r="AV6" s="2">
        <v>1223</v>
      </c>
      <c r="AW6" s="2">
        <v>1639</v>
      </c>
      <c r="AX6" s="2">
        <v>2753</v>
      </c>
      <c r="AY6" s="2">
        <v>744</v>
      </c>
      <c r="AZ6" s="2">
        <v>1800</v>
      </c>
      <c r="BA6" s="2">
        <v>1117</v>
      </c>
      <c r="BB6" s="2">
        <v>557</v>
      </c>
      <c r="BC6" s="2">
        <v>760</v>
      </c>
      <c r="BD6" s="2">
        <v>1196</v>
      </c>
      <c r="BE6" s="2">
        <v>496</v>
      </c>
      <c r="BF6" s="2">
        <v>1301</v>
      </c>
      <c r="BG6" s="2">
        <v>183</v>
      </c>
      <c r="BH6" s="2">
        <v>1041</v>
      </c>
      <c r="BI6" s="2">
        <v>2634</v>
      </c>
      <c r="BJ6" s="2">
        <v>1127</v>
      </c>
      <c r="BK6" s="2">
        <v>706</v>
      </c>
      <c r="BL6" s="2">
        <v>4909</v>
      </c>
      <c r="BM6" s="2">
        <v>1380</v>
      </c>
      <c r="BN6" s="2">
        <v>927</v>
      </c>
      <c r="BO6" s="2">
        <v>1140</v>
      </c>
      <c r="BP6" s="2">
        <v>731</v>
      </c>
      <c r="BQ6" s="2">
        <v>414</v>
      </c>
      <c r="BR6" s="2">
        <v>552</v>
      </c>
      <c r="BS6" s="2">
        <v>606</v>
      </c>
      <c r="BT6" s="2">
        <v>1063</v>
      </c>
      <c r="BU6" s="2">
        <v>929</v>
      </c>
      <c r="BV6" s="2">
        <v>1364</v>
      </c>
      <c r="BW6" s="2">
        <v>1367</v>
      </c>
      <c r="BX6" s="2">
        <v>1452</v>
      </c>
      <c r="BY6" s="2">
        <v>2525</v>
      </c>
      <c r="BZ6" s="2">
        <v>1777</v>
      </c>
      <c r="CA6" s="2">
        <v>3509</v>
      </c>
      <c r="CB6" s="2">
        <v>293</v>
      </c>
      <c r="CC6" s="2">
        <v>734</v>
      </c>
      <c r="CD6" s="2"/>
    </row>
    <row r="7" spans="1:82" x14ac:dyDescent="0.3">
      <c r="A7" s="1">
        <f t="shared" si="0"/>
        <v>46362</v>
      </c>
      <c r="B7" s="2">
        <v>7585</v>
      </c>
      <c r="C7" s="2">
        <v>2648</v>
      </c>
      <c r="D7" s="2">
        <v>5570</v>
      </c>
      <c r="E7" s="2">
        <v>1577</v>
      </c>
      <c r="F7" s="2">
        <v>1920</v>
      </c>
      <c r="G7" s="2">
        <v>3910</v>
      </c>
      <c r="H7" s="2">
        <v>2242</v>
      </c>
      <c r="I7" s="2">
        <v>3692</v>
      </c>
      <c r="J7" s="2">
        <v>761</v>
      </c>
      <c r="K7" s="2">
        <v>1122</v>
      </c>
      <c r="L7" s="2">
        <v>2243</v>
      </c>
      <c r="M7" s="2">
        <v>3290</v>
      </c>
      <c r="N7" s="2">
        <v>3195</v>
      </c>
      <c r="O7" s="2">
        <v>2140</v>
      </c>
      <c r="P7" s="2">
        <v>3510</v>
      </c>
      <c r="Q7" s="2">
        <v>759</v>
      </c>
      <c r="R7" s="2">
        <v>3694</v>
      </c>
      <c r="S7" s="2">
        <v>2454</v>
      </c>
      <c r="T7" s="2">
        <v>1338</v>
      </c>
      <c r="U7" s="2">
        <v>3618</v>
      </c>
      <c r="V7" s="2">
        <v>1357</v>
      </c>
      <c r="W7" s="2">
        <v>3109</v>
      </c>
      <c r="X7" s="2">
        <v>1096</v>
      </c>
      <c r="Y7" s="2">
        <v>1470</v>
      </c>
      <c r="Z7" s="2">
        <v>1625</v>
      </c>
      <c r="AA7" s="2">
        <v>3126</v>
      </c>
      <c r="AB7" s="2">
        <v>1814</v>
      </c>
      <c r="AC7" s="2">
        <v>2082</v>
      </c>
      <c r="AD7" s="2">
        <v>1863</v>
      </c>
      <c r="AE7" s="2">
        <v>1130</v>
      </c>
      <c r="AF7" s="2">
        <v>4026</v>
      </c>
      <c r="AG7" s="2">
        <v>2097</v>
      </c>
      <c r="AH7" s="2">
        <v>1640</v>
      </c>
      <c r="AI7" s="2">
        <v>1685</v>
      </c>
      <c r="AJ7" s="2">
        <v>1608</v>
      </c>
      <c r="AK7" s="2">
        <v>2453</v>
      </c>
      <c r="AL7" s="2">
        <v>1639</v>
      </c>
      <c r="AM7" s="2">
        <v>1199</v>
      </c>
      <c r="AN7" s="2">
        <v>144</v>
      </c>
      <c r="AO7" s="2">
        <v>647</v>
      </c>
      <c r="AP7" s="2">
        <v>1032</v>
      </c>
      <c r="AQ7" s="2">
        <v>2102</v>
      </c>
      <c r="AR7" s="2">
        <v>1258</v>
      </c>
      <c r="AS7" s="2">
        <v>762</v>
      </c>
      <c r="AT7" s="2">
        <v>2275</v>
      </c>
      <c r="AU7" s="2">
        <v>1633</v>
      </c>
      <c r="AV7" s="2">
        <v>944</v>
      </c>
      <c r="AW7" s="2">
        <v>1656</v>
      </c>
      <c r="AX7" s="2">
        <v>2899</v>
      </c>
      <c r="AY7" s="2">
        <v>774</v>
      </c>
      <c r="AZ7" s="2">
        <v>2227</v>
      </c>
      <c r="BA7" s="2">
        <v>1580</v>
      </c>
      <c r="BB7" s="2">
        <v>622</v>
      </c>
      <c r="BC7" s="2">
        <v>1089</v>
      </c>
      <c r="BD7" s="2">
        <v>1889</v>
      </c>
      <c r="BE7" s="2">
        <v>520</v>
      </c>
      <c r="BF7" s="2">
        <v>1364</v>
      </c>
      <c r="BG7" s="2">
        <v>194</v>
      </c>
      <c r="BH7" s="2">
        <v>1169</v>
      </c>
      <c r="BI7" s="2">
        <v>2633</v>
      </c>
      <c r="BJ7" s="2">
        <v>1294</v>
      </c>
      <c r="BK7" s="2">
        <v>1224</v>
      </c>
      <c r="BL7" s="2">
        <v>5503</v>
      </c>
      <c r="BM7" s="2">
        <v>1883</v>
      </c>
      <c r="BN7" s="2">
        <v>1309</v>
      </c>
      <c r="BO7" s="2">
        <v>1118</v>
      </c>
      <c r="BP7" s="2">
        <v>791</v>
      </c>
      <c r="BQ7" s="2">
        <v>438</v>
      </c>
      <c r="BR7" s="2">
        <v>614</v>
      </c>
      <c r="BS7" s="2">
        <v>715</v>
      </c>
      <c r="BT7" s="2">
        <v>1529</v>
      </c>
      <c r="BU7" s="2">
        <v>1378</v>
      </c>
      <c r="BV7" s="2">
        <v>1575</v>
      </c>
      <c r="BW7" s="2">
        <v>1603</v>
      </c>
      <c r="BX7" s="2">
        <v>1193</v>
      </c>
      <c r="BY7" s="2">
        <v>2435</v>
      </c>
      <c r="BZ7" s="2">
        <v>1680</v>
      </c>
      <c r="CA7" s="2">
        <v>3724</v>
      </c>
      <c r="CB7" s="2">
        <v>437</v>
      </c>
      <c r="CC7" s="2">
        <v>945</v>
      </c>
      <c r="CD7" s="2"/>
    </row>
    <row r="8" spans="1:82" x14ac:dyDescent="0.3">
      <c r="A8" s="1">
        <f t="shared" si="0"/>
        <v>46363</v>
      </c>
      <c r="B8" s="2">
        <v>6261</v>
      </c>
      <c r="C8" s="2">
        <v>2667</v>
      </c>
      <c r="D8" s="2">
        <v>5036</v>
      </c>
      <c r="E8" s="2">
        <v>1360</v>
      </c>
      <c r="F8" s="2">
        <v>1363</v>
      </c>
      <c r="G8" s="2">
        <v>3448</v>
      </c>
      <c r="H8" s="2">
        <v>2526</v>
      </c>
      <c r="I8" s="2">
        <v>3410</v>
      </c>
      <c r="J8" s="2">
        <v>728</v>
      </c>
      <c r="K8" s="2">
        <v>1234</v>
      </c>
      <c r="L8" s="2">
        <v>3276</v>
      </c>
      <c r="M8" s="2">
        <v>3333</v>
      </c>
      <c r="N8" s="2">
        <v>2624</v>
      </c>
      <c r="O8" s="2">
        <v>1434</v>
      </c>
      <c r="P8" s="2">
        <v>3511</v>
      </c>
      <c r="Q8" s="2">
        <v>702</v>
      </c>
      <c r="R8" s="2">
        <v>3518</v>
      </c>
      <c r="S8" s="2">
        <v>2166</v>
      </c>
      <c r="T8" s="2">
        <v>1230</v>
      </c>
      <c r="U8" s="2">
        <v>3281</v>
      </c>
      <c r="V8" s="2">
        <v>1985</v>
      </c>
      <c r="W8" s="2">
        <v>3216</v>
      </c>
      <c r="X8" s="2">
        <v>1312</v>
      </c>
      <c r="Y8" s="2">
        <v>1574</v>
      </c>
      <c r="Z8" s="2">
        <v>1286</v>
      </c>
      <c r="AA8" s="2">
        <v>3012</v>
      </c>
      <c r="AB8" s="2">
        <v>1542</v>
      </c>
      <c r="AC8" s="2">
        <v>2150</v>
      </c>
      <c r="AD8" s="2">
        <v>1727</v>
      </c>
      <c r="AE8" s="2">
        <v>937</v>
      </c>
      <c r="AF8" s="2">
        <v>3907</v>
      </c>
      <c r="AG8" s="2">
        <v>1620</v>
      </c>
      <c r="AH8" s="2">
        <v>1364</v>
      </c>
      <c r="AI8" s="2">
        <v>1264</v>
      </c>
      <c r="AJ8" s="2">
        <v>1459</v>
      </c>
      <c r="AK8" s="2">
        <v>2359</v>
      </c>
      <c r="AL8" s="2">
        <v>1409</v>
      </c>
      <c r="AM8" s="2">
        <v>1105</v>
      </c>
      <c r="AN8" s="2">
        <v>152</v>
      </c>
      <c r="AO8" s="2">
        <v>571</v>
      </c>
      <c r="AP8" s="2">
        <v>771</v>
      </c>
      <c r="AQ8" s="2">
        <v>1557</v>
      </c>
      <c r="AR8" s="2">
        <v>1116</v>
      </c>
      <c r="AS8" s="2">
        <v>906</v>
      </c>
      <c r="AT8" s="2">
        <v>2404</v>
      </c>
      <c r="AU8" s="2">
        <v>1602</v>
      </c>
      <c r="AV8" s="2">
        <v>1086</v>
      </c>
      <c r="AW8" s="2">
        <v>1637</v>
      </c>
      <c r="AX8" s="2">
        <v>2696</v>
      </c>
      <c r="AY8" s="2">
        <v>880</v>
      </c>
      <c r="AZ8" s="2">
        <v>2037</v>
      </c>
      <c r="BA8" s="2">
        <v>1221</v>
      </c>
      <c r="BB8" s="2">
        <v>866</v>
      </c>
      <c r="BC8" s="2">
        <v>827</v>
      </c>
      <c r="BD8" s="2">
        <v>1426</v>
      </c>
      <c r="BE8" s="2">
        <v>365</v>
      </c>
      <c r="BF8" s="2">
        <v>1420</v>
      </c>
      <c r="BG8" s="2">
        <v>337</v>
      </c>
      <c r="BH8" s="2">
        <v>1311</v>
      </c>
      <c r="BI8" s="2">
        <v>2660</v>
      </c>
      <c r="BJ8" s="2">
        <v>1415</v>
      </c>
      <c r="BK8" s="2">
        <v>1258</v>
      </c>
      <c r="BL8" s="2">
        <v>4751</v>
      </c>
      <c r="BM8" s="2">
        <v>1747</v>
      </c>
      <c r="BN8" s="2">
        <v>1378</v>
      </c>
      <c r="BO8" s="2">
        <v>938</v>
      </c>
      <c r="BP8" s="2">
        <v>807</v>
      </c>
      <c r="BQ8" s="2">
        <v>585</v>
      </c>
      <c r="BR8" s="2">
        <v>833</v>
      </c>
      <c r="BS8" s="2">
        <v>808</v>
      </c>
      <c r="BT8" s="2">
        <v>1444</v>
      </c>
      <c r="BU8" s="2">
        <v>1051</v>
      </c>
      <c r="BV8" s="2">
        <v>1401</v>
      </c>
      <c r="BW8" s="2">
        <v>1625</v>
      </c>
      <c r="BX8" s="2">
        <v>1430</v>
      </c>
      <c r="BY8" s="2">
        <v>1972</v>
      </c>
      <c r="BZ8" s="2">
        <v>1770</v>
      </c>
      <c r="CA8" s="2">
        <v>3374</v>
      </c>
      <c r="CB8" s="2">
        <v>256</v>
      </c>
      <c r="CC8" s="2">
        <v>1253</v>
      </c>
      <c r="CD8" s="2"/>
    </row>
    <row r="9" spans="1:82" x14ac:dyDescent="0.3">
      <c r="A9" s="1">
        <f t="shared" si="0"/>
        <v>46364</v>
      </c>
      <c r="B9" s="2">
        <v>7672</v>
      </c>
      <c r="C9" s="2">
        <v>2963</v>
      </c>
      <c r="D9" s="2">
        <v>5048</v>
      </c>
      <c r="E9" s="2">
        <v>1170</v>
      </c>
      <c r="F9" s="2">
        <v>1085</v>
      </c>
      <c r="G9" s="2">
        <v>3287</v>
      </c>
      <c r="H9" s="2">
        <v>2192</v>
      </c>
      <c r="I9" s="2">
        <v>3256</v>
      </c>
      <c r="J9" s="2">
        <v>740</v>
      </c>
      <c r="K9" s="2">
        <v>1090</v>
      </c>
      <c r="L9" s="2">
        <v>2241</v>
      </c>
      <c r="M9" s="2">
        <v>3498</v>
      </c>
      <c r="N9" s="2">
        <v>2243</v>
      </c>
      <c r="O9" s="2">
        <v>1394</v>
      </c>
      <c r="P9" s="2">
        <v>3365</v>
      </c>
      <c r="Q9" s="2">
        <v>397</v>
      </c>
      <c r="R9" s="2">
        <v>3568</v>
      </c>
      <c r="S9" s="2">
        <v>2702</v>
      </c>
      <c r="T9" s="2">
        <v>891</v>
      </c>
      <c r="U9" s="2">
        <v>2627</v>
      </c>
      <c r="V9" s="2">
        <v>1249</v>
      </c>
      <c r="W9" s="2">
        <v>2618</v>
      </c>
      <c r="X9" s="2">
        <v>834</v>
      </c>
      <c r="Y9" s="2">
        <v>1305</v>
      </c>
      <c r="Z9" s="2">
        <v>1177</v>
      </c>
      <c r="AA9" s="2">
        <v>2766</v>
      </c>
      <c r="AB9" s="2">
        <v>1731</v>
      </c>
      <c r="AC9" s="2">
        <v>2349</v>
      </c>
      <c r="AD9" s="2">
        <v>1875</v>
      </c>
      <c r="AE9" s="2">
        <v>970</v>
      </c>
      <c r="AF9" s="2">
        <v>4854</v>
      </c>
      <c r="AG9" s="2">
        <v>1385</v>
      </c>
      <c r="AH9" s="2">
        <v>1269</v>
      </c>
      <c r="AI9" s="2">
        <v>1475</v>
      </c>
      <c r="AJ9" s="2">
        <v>1489</v>
      </c>
      <c r="AK9" s="2">
        <v>2476</v>
      </c>
      <c r="AL9" s="2">
        <v>1167</v>
      </c>
      <c r="AM9" s="2">
        <v>1080</v>
      </c>
      <c r="AN9" s="2">
        <v>185</v>
      </c>
      <c r="AO9" s="2">
        <v>798</v>
      </c>
      <c r="AP9" s="2">
        <v>493</v>
      </c>
      <c r="AQ9" s="2">
        <v>1463</v>
      </c>
      <c r="AR9" s="2">
        <v>1086</v>
      </c>
      <c r="AS9" s="2">
        <v>640</v>
      </c>
      <c r="AT9" s="2">
        <v>2616</v>
      </c>
      <c r="AU9" s="2">
        <v>1454</v>
      </c>
      <c r="AV9" s="2">
        <v>726</v>
      </c>
      <c r="AW9" s="2">
        <v>2028</v>
      </c>
      <c r="AX9" s="2">
        <v>3012</v>
      </c>
      <c r="AY9" s="2">
        <v>722</v>
      </c>
      <c r="AZ9" s="2">
        <v>2073</v>
      </c>
      <c r="BA9" s="2">
        <v>1347</v>
      </c>
      <c r="BB9" s="2">
        <v>596</v>
      </c>
      <c r="BC9" s="2">
        <v>561</v>
      </c>
      <c r="BD9" s="2">
        <v>1360</v>
      </c>
      <c r="BE9" s="2">
        <v>554</v>
      </c>
      <c r="BF9" s="2">
        <v>1036</v>
      </c>
      <c r="BG9" s="2">
        <v>262</v>
      </c>
      <c r="BH9" s="2">
        <v>903</v>
      </c>
      <c r="BI9" s="2">
        <v>2668</v>
      </c>
      <c r="BJ9" s="2">
        <v>1100</v>
      </c>
      <c r="BK9" s="2">
        <v>996</v>
      </c>
      <c r="BL9" s="2">
        <v>5471</v>
      </c>
      <c r="BM9" s="2">
        <v>1319</v>
      </c>
      <c r="BN9" s="2">
        <v>1211</v>
      </c>
      <c r="BO9" s="2">
        <v>1108</v>
      </c>
      <c r="BP9" s="2">
        <v>952</v>
      </c>
      <c r="BQ9" s="2">
        <v>449</v>
      </c>
      <c r="BR9" s="2">
        <v>565</v>
      </c>
      <c r="BS9" s="2">
        <v>637</v>
      </c>
      <c r="BT9" s="2">
        <v>1653</v>
      </c>
      <c r="BU9" s="2">
        <v>800</v>
      </c>
      <c r="BV9" s="2">
        <v>1179</v>
      </c>
      <c r="BW9" s="2">
        <v>1492</v>
      </c>
      <c r="BX9" s="2">
        <v>1307</v>
      </c>
      <c r="BY9" s="2">
        <v>2524</v>
      </c>
      <c r="BZ9" s="2">
        <v>1722</v>
      </c>
      <c r="CA9" s="2">
        <v>3400</v>
      </c>
      <c r="CB9" s="2">
        <v>241</v>
      </c>
      <c r="CC9" s="2">
        <v>767</v>
      </c>
      <c r="CD9" s="2"/>
    </row>
    <row r="10" spans="1:82" x14ac:dyDescent="0.3">
      <c r="A10" s="1">
        <f t="shared" si="0"/>
        <v>46365</v>
      </c>
      <c r="B10" s="2">
        <v>7566</v>
      </c>
      <c r="C10" s="2">
        <v>2614</v>
      </c>
      <c r="D10" s="2">
        <v>5020</v>
      </c>
      <c r="E10" s="2">
        <v>1542</v>
      </c>
      <c r="F10" s="2">
        <v>1531</v>
      </c>
      <c r="G10" s="2">
        <v>3049</v>
      </c>
      <c r="H10" s="2">
        <v>1937</v>
      </c>
      <c r="I10" s="2">
        <v>3409</v>
      </c>
      <c r="J10" s="2">
        <v>642</v>
      </c>
      <c r="K10" s="2">
        <v>1151</v>
      </c>
      <c r="L10" s="2">
        <v>2297</v>
      </c>
      <c r="M10" s="2">
        <v>3437</v>
      </c>
      <c r="N10" s="2">
        <v>2594</v>
      </c>
      <c r="O10" s="2">
        <v>1390</v>
      </c>
      <c r="P10" s="2">
        <v>2802</v>
      </c>
      <c r="Q10" s="2">
        <v>686</v>
      </c>
      <c r="R10" s="2">
        <v>3395</v>
      </c>
      <c r="S10" s="2">
        <v>2447</v>
      </c>
      <c r="T10" s="2">
        <v>1195</v>
      </c>
      <c r="U10" s="2">
        <v>3032</v>
      </c>
      <c r="V10" s="2">
        <v>1343</v>
      </c>
      <c r="W10" s="2">
        <v>2305</v>
      </c>
      <c r="X10" s="2">
        <v>825</v>
      </c>
      <c r="Y10" s="2">
        <v>1204</v>
      </c>
      <c r="Z10" s="2">
        <v>1253</v>
      </c>
      <c r="AA10" s="2">
        <v>2352</v>
      </c>
      <c r="AB10" s="2">
        <v>1527</v>
      </c>
      <c r="AC10" s="2">
        <v>2351</v>
      </c>
      <c r="AD10" s="2">
        <v>1671</v>
      </c>
      <c r="AE10" s="2">
        <v>1018</v>
      </c>
      <c r="AF10" s="2">
        <v>4239</v>
      </c>
      <c r="AG10" s="2">
        <v>1732</v>
      </c>
      <c r="AH10" s="2">
        <v>983</v>
      </c>
      <c r="AI10" s="2">
        <v>1448</v>
      </c>
      <c r="AJ10" s="2">
        <v>1001</v>
      </c>
      <c r="AK10" s="2">
        <v>2052</v>
      </c>
      <c r="AL10" s="2">
        <v>845</v>
      </c>
      <c r="AM10" s="2">
        <v>668</v>
      </c>
      <c r="AN10" s="2">
        <v>176</v>
      </c>
      <c r="AO10" s="2">
        <v>633</v>
      </c>
      <c r="AP10" s="2">
        <v>752</v>
      </c>
      <c r="AQ10" s="2">
        <v>1351</v>
      </c>
      <c r="AR10" s="2">
        <v>1013</v>
      </c>
      <c r="AS10" s="2">
        <v>656</v>
      </c>
      <c r="AT10" s="2">
        <v>2337</v>
      </c>
      <c r="AU10" s="2">
        <v>1303</v>
      </c>
      <c r="AV10" s="2">
        <v>681</v>
      </c>
      <c r="AW10" s="2">
        <v>1835</v>
      </c>
      <c r="AX10" s="2">
        <v>2860</v>
      </c>
      <c r="AY10" s="2">
        <v>397</v>
      </c>
      <c r="AZ10" s="2">
        <v>1842</v>
      </c>
      <c r="BA10" s="2">
        <v>1274</v>
      </c>
      <c r="BB10" s="2">
        <v>661</v>
      </c>
      <c r="BC10" s="2">
        <v>905</v>
      </c>
      <c r="BD10" s="2">
        <v>1004</v>
      </c>
      <c r="BE10" s="2">
        <v>372</v>
      </c>
      <c r="BF10" s="2">
        <v>887</v>
      </c>
      <c r="BG10" s="2">
        <v>120</v>
      </c>
      <c r="BH10" s="2">
        <v>901</v>
      </c>
      <c r="BI10" s="2">
        <v>2874</v>
      </c>
      <c r="BJ10" s="2">
        <v>935</v>
      </c>
      <c r="BK10" s="2">
        <v>1123</v>
      </c>
      <c r="BL10" s="2">
        <v>5310</v>
      </c>
      <c r="BM10" s="2">
        <v>1254</v>
      </c>
      <c r="BN10" s="2">
        <v>1231</v>
      </c>
      <c r="BO10" s="2">
        <v>1022</v>
      </c>
      <c r="BP10" s="2">
        <v>968</v>
      </c>
      <c r="BQ10" s="2">
        <v>454</v>
      </c>
      <c r="BR10" s="2">
        <v>495</v>
      </c>
      <c r="BS10" s="2">
        <v>518</v>
      </c>
      <c r="BT10" s="2">
        <v>1578</v>
      </c>
      <c r="BU10" s="2">
        <v>811</v>
      </c>
      <c r="BV10" s="2">
        <v>1008</v>
      </c>
      <c r="BW10" s="2">
        <v>1566</v>
      </c>
      <c r="BX10" s="2">
        <v>960</v>
      </c>
      <c r="BY10" s="2">
        <v>2478</v>
      </c>
      <c r="BZ10" s="2">
        <v>1706</v>
      </c>
      <c r="CA10" s="2">
        <v>3164</v>
      </c>
      <c r="CB10" s="2">
        <v>208</v>
      </c>
      <c r="CC10" s="2">
        <v>656</v>
      </c>
      <c r="CD10" s="2"/>
    </row>
    <row r="11" spans="1:82" x14ac:dyDescent="0.3">
      <c r="A11" s="1">
        <f t="shared" si="0"/>
        <v>46366</v>
      </c>
      <c r="B11" s="2">
        <v>7697</v>
      </c>
      <c r="C11" s="2">
        <v>2519</v>
      </c>
      <c r="D11" s="2">
        <v>5232</v>
      </c>
      <c r="E11" s="2">
        <v>1485</v>
      </c>
      <c r="F11" s="2">
        <v>1168</v>
      </c>
      <c r="G11" s="2">
        <v>3261</v>
      </c>
      <c r="H11" s="2">
        <v>2172</v>
      </c>
      <c r="I11" s="2">
        <v>2954</v>
      </c>
      <c r="J11" s="2">
        <v>631</v>
      </c>
      <c r="K11" s="2">
        <v>998</v>
      </c>
      <c r="L11" s="2">
        <v>2606</v>
      </c>
      <c r="M11" s="2">
        <v>2964</v>
      </c>
      <c r="N11" s="2">
        <v>2212</v>
      </c>
      <c r="O11" s="2">
        <v>1367</v>
      </c>
      <c r="P11" s="2">
        <v>2514</v>
      </c>
      <c r="Q11" s="2">
        <v>492</v>
      </c>
      <c r="R11" s="2">
        <v>3321</v>
      </c>
      <c r="S11" s="2">
        <v>2476</v>
      </c>
      <c r="T11" s="2">
        <v>829</v>
      </c>
      <c r="U11" s="2">
        <v>3235</v>
      </c>
      <c r="V11" s="2">
        <v>1216</v>
      </c>
      <c r="W11" s="2">
        <v>2588</v>
      </c>
      <c r="X11" s="2">
        <v>855</v>
      </c>
      <c r="Y11" s="2">
        <v>1216</v>
      </c>
      <c r="Z11" s="2">
        <v>1164</v>
      </c>
      <c r="AA11" s="2">
        <v>2065</v>
      </c>
      <c r="AB11" s="2">
        <v>1057</v>
      </c>
      <c r="AC11" s="2">
        <v>2322</v>
      </c>
      <c r="AD11" s="2">
        <v>1800</v>
      </c>
      <c r="AE11" s="2">
        <v>873</v>
      </c>
      <c r="AF11" s="2">
        <v>4321</v>
      </c>
      <c r="AG11" s="2">
        <v>1536</v>
      </c>
      <c r="AH11" s="2">
        <v>937</v>
      </c>
      <c r="AI11" s="2">
        <v>1420</v>
      </c>
      <c r="AJ11" s="2">
        <v>920</v>
      </c>
      <c r="AK11" s="2">
        <v>2077</v>
      </c>
      <c r="AL11" s="2">
        <v>1228</v>
      </c>
      <c r="AM11" s="2">
        <v>937</v>
      </c>
      <c r="AN11" s="2">
        <v>73</v>
      </c>
      <c r="AO11" s="2">
        <v>815</v>
      </c>
      <c r="AP11" s="2">
        <v>901</v>
      </c>
      <c r="AQ11" s="2">
        <v>1453</v>
      </c>
      <c r="AR11" s="2">
        <v>1145</v>
      </c>
      <c r="AS11" s="2">
        <v>614</v>
      </c>
      <c r="AT11" s="2">
        <v>2664</v>
      </c>
      <c r="AU11" s="2">
        <v>1190</v>
      </c>
      <c r="AV11" s="2">
        <v>716</v>
      </c>
      <c r="AW11" s="2">
        <v>1316</v>
      </c>
      <c r="AX11" s="2">
        <v>2910</v>
      </c>
      <c r="AY11" s="2">
        <v>545</v>
      </c>
      <c r="AZ11" s="2">
        <v>1551</v>
      </c>
      <c r="BA11" s="2">
        <v>1036</v>
      </c>
      <c r="BB11" s="2">
        <v>963</v>
      </c>
      <c r="BC11" s="2">
        <v>813</v>
      </c>
      <c r="BD11" s="2">
        <v>1416</v>
      </c>
      <c r="BE11" s="2">
        <v>472</v>
      </c>
      <c r="BF11" s="2">
        <v>899</v>
      </c>
      <c r="BG11" s="2">
        <v>265</v>
      </c>
      <c r="BH11" s="2">
        <v>1123</v>
      </c>
      <c r="BI11" s="2">
        <v>2752</v>
      </c>
      <c r="BJ11" s="2">
        <v>1034</v>
      </c>
      <c r="BK11" s="2">
        <v>790</v>
      </c>
      <c r="BL11" s="2">
        <v>5142</v>
      </c>
      <c r="BM11" s="2">
        <v>1447</v>
      </c>
      <c r="BN11" s="2">
        <v>995</v>
      </c>
      <c r="BO11" s="2">
        <v>1133</v>
      </c>
      <c r="BP11" s="2">
        <v>888</v>
      </c>
      <c r="BQ11" s="2">
        <v>305</v>
      </c>
      <c r="BR11" s="2">
        <v>502</v>
      </c>
      <c r="BS11" s="2">
        <v>625</v>
      </c>
      <c r="BT11" s="2">
        <v>1443</v>
      </c>
      <c r="BU11" s="2">
        <v>1020</v>
      </c>
      <c r="BV11" s="2">
        <v>1285</v>
      </c>
      <c r="BW11" s="2">
        <v>1693</v>
      </c>
      <c r="BX11" s="2">
        <v>1039</v>
      </c>
      <c r="BY11" s="2">
        <v>2500</v>
      </c>
      <c r="BZ11" s="2">
        <v>1660</v>
      </c>
      <c r="CA11" s="2">
        <v>3696</v>
      </c>
      <c r="CB11" s="2">
        <v>291</v>
      </c>
      <c r="CC11" s="2">
        <v>699</v>
      </c>
      <c r="CD11" s="2"/>
    </row>
    <row r="12" spans="1:82" x14ac:dyDescent="0.3">
      <c r="A12" s="1">
        <f t="shared" si="0"/>
        <v>46367</v>
      </c>
      <c r="B12" s="2">
        <v>7286</v>
      </c>
      <c r="C12" s="2">
        <v>2684</v>
      </c>
      <c r="D12" s="2">
        <v>5215</v>
      </c>
      <c r="E12" s="2">
        <v>1111</v>
      </c>
      <c r="F12" s="2">
        <v>1270</v>
      </c>
      <c r="G12" s="2">
        <v>2987</v>
      </c>
      <c r="H12" s="2">
        <v>1941</v>
      </c>
      <c r="I12" s="2">
        <v>2985</v>
      </c>
      <c r="J12" s="2">
        <v>870</v>
      </c>
      <c r="K12" s="2">
        <v>1009</v>
      </c>
      <c r="L12" s="2">
        <v>2421</v>
      </c>
      <c r="M12" s="2">
        <v>3589</v>
      </c>
      <c r="N12" s="2">
        <v>2449</v>
      </c>
      <c r="O12" s="2">
        <v>1269</v>
      </c>
      <c r="P12" s="2">
        <v>3013</v>
      </c>
      <c r="Q12" s="2">
        <v>833</v>
      </c>
      <c r="R12" s="2">
        <v>3484</v>
      </c>
      <c r="S12" s="2">
        <v>2493</v>
      </c>
      <c r="T12" s="2">
        <v>1071</v>
      </c>
      <c r="U12" s="2">
        <v>2459</v>
      </c>
      <c r="V12" s="2">
        <v>1097</v>
      </c>
      <c r="W12" s="2">
        <v>2722</v>
      </c>
      <c r="X12" s="2">
        <v>1054</v>
      </c>
      <c r="Y12" s="2">
        <v>1151</v>
      </c>
      <c r="Z12" s="2">
        <v>1372</v>
      </c>
      <c r="AA12" s="2">
        <v>2556</v>
      </c>
      <c r="AB12" s="2">
        <v>1631</v>
      </c>
      <c r="AC12" s="2">
        <v>2243</v>
      </c>
      <c r="AD12" s="2">
        <v>1546</v>
      </c>
      <c r="AE12" s="2">
        <v>928</v>
      </c>
      <c r="AF12" s="2">
        <v>4584</v>
      </c>
      <c r="AG12" s="2">
        <v>1499</v>
      </c>
      <c r="AH12" s="2">
        <v>1035</v>
      </c>
      <c r="AI12" s="2">
        <v>1486</v>
      </c>
      <c r="AJ12" s="2">
        <v>1015</v>
      </c>
      <c r="AK12" s="2">
        <v>1718</v>
      </c>
      <c r="AL12" s="2">
        <v>1044</v>
      </c>
      <c r="AM12" s="2">
        <v>1059</v>
      </c>
      <c r="AN12" s="2">
        <v>184</v>
      </c>
      <c r="AO12" s="2">
        <v>630</v>
      </c>
      <c r="AP12" s="2">
        <v>672</v>
      </c>
      <c r="AQ12" s="2">
        <v>1420</v>
      </c>
      <c r="AR12" s="2">
        <v>941</v>
      </c>
      <c r="AS12" s="2">
        <v>592</v>
      </c>
      <c r="AT12" s="2">
        <v>2575</v>
      </c>
      <c r="AU12" s="2">
        <v>1190</v>
      </c>
      <c r="AV12" s="2">
        <v>1065</v>
      </c>
      <c r="AW12" s="2">
        <v>1484</v>
      </c>
      <c r="AX12" s="2">
        <v>2903</v>
      </c>
      <c r="AY12" s="2">
        <v>650</v>
      </c>
      <c r="AZ12" s="2">
        <v>1584</v>
      </c>
      <c r="BA12" s="2">
        <v>898</v>
      </c>
      <c r="BB12" s="2">
        <v>748</v>
      </c>
      <c r="BC12" s="2">
        <v>756</v>
      </c>
      <c r="BD12" s="2">
        <v>1215</v>
      </c>
      <c r="BE12" s="2">
        <v>434</v>
      </c>
      <c r="BF12" s="2">
        <v>1476</v>
      </c>
      <c r="BG12" s="2">
        <v>155</v>
      </c>
      <c r="BH12" s="2">
        <v>963</v>
      </c>
      <c r="BI12" s="2">
        <v>2775</v>
      </c>
      <c r="BJ12" s="2">
        <v>1016</v>
      </c>
      <c r="BK12" s="2">
        <v>912</v>
      </c>
      <c r="BL12" s="2">
        <v>5313</v>
      </c>
      <c r="BM12" s="2">
        <v>1078</v>
      </c>
      <c r="BN12" s="2">
        <v>1052</v>
      </c>
      <c r="BO12" s="2">
        <v>764</v>
      </c>
      <c r="BP12" s="2">
        <v>727</v>
      </c>
      <c r="BQ12" s="2">
        <v>390</v>
      </c>
      <c r="BR12" s="2">
        <v>558</v>
      </c>
      <c r="BS12" s="2">
        <v>471</v>
      </c>
      <c r="BT12" s="2">
        <v>1259</v>
      </c>
      <c r="BU12" s="2">
        <v>769</v>
      </c>
      <c r="BV12" s="2">
        <v>1010</v>
      </c>
      <c r="BW12" s="2">
        <v>1359</v>
      </c>
      <c r="BX12" s="2">
        <v>1041</v>
      </c>
      <c r="BY12" s="2">
        <v>2582</v>
      </c>
      <c r="BZ12" s="2">
        <v>1672</v>
      </c>
      <c r="CA12" s="2">
        <v>2986</v>
      </c>
      <c r="CB12" s="2">
        <v>306</v>
      </c>
      <c r="CC12" s="2">
        <v>661</v>
      </c>
      <c r="CD12" s="2"/>
    </row>
    <row r="13" spans="1:82" x14ac:dyDescent="0.3">
      <c r="A13" s="1">
        <f t="shared" si="0"/>
        <v>46368</v>
      </c>
      <c r="B13" s="2">
        <v>6937</v>
      </c>
      <c r="C13" s="2">
        <v>2730</v>
      </c>
      <c r="D13" s="2">
        <v>5103</v>
      </c>
      <c r="E13" s="2">
        <v>1031</v>
      </c>
      <c r="F13" s="2">
        <v>1695</v>
      </c>
      <c r="G13" s="2">
        <v>2823</v>
      </c>
      <c r="H13" s="2">
        <v>2036</v>
      </c>
      <c r="I13" s="2">
        <v>3280</v>
      </c>
      <c r="J13" s="2">
        <v>1032</v>
      </c>
      <c r="K13" s="2">
        <v>979</v>
      </c>
      <c r="L13" s="2">
        <v>2188</v>
      </c>
      <c r="M13" s="2">
        <v>3416</v>
      </c>
      <c r="N13" s="2">
        <v>2157</v>
      </c>
      <c r="O13" s="2">
        <v>1416</v>
      </c>
      <c r="P13" s="2">
        <v>3191</v>
      </c>
      <c r="Q13" s="2">
        <v>570</v>
      </c>
      <c r="R13" s="2">
        <v>3284</v>
      </c>
      <c r="S13" s="2">
        <v>2508</v>
      </c>
      <c r="T13" s="2">
        <v>1093</v>
      </c>
      <c r="U13" s="2">
        <v>3118</v>
      </c>
      <c r="V13" s="2">
        <v>1125</v>
      </c>
      <c r="W13" s="2">
        <v>2784</v>
      </c>
      <c r="X13" s="2">
        <v>900</v>
      </c>
      <c r="Y13" s="2">
        <v>1166</v>
      </c>
      <c r="Z13" s="2">
        <v>1143</v>
      </c>
      <c r="AA13" s="2">
        <v>2695</v>
      </c>
      <c r="AB13" s="2">
        <v>1192</v>
      </c>
      <c r="AC13" s="2">
        <v>2244</v>
      </c>
      <c r="AD13" s="2">
        <v>1679</v>
      </c>
      <c r="AE13" s="2">
        <v>1016</v>
      </c>
      <c r="AF13" s="2">
        <v>3932</v>
      </c>
      <c r="AG13" s="2">
        <v>1408</v>
      </c>
      <c r="AH13" s="2">
        <v>1417</v>
      </c>
      <c r="AI13" s="2">
        <v>1627</v>
      </c>
      <c r="AJ13" s="2">
        <v>1341</v>
      </c>
      <c r="AK13" s="2">
        <v>2123</v>
      </c>
      <c r="AL13" s="2">
        <v>1407</v>
      </c>
      <c r="AM13" s="2">
        <v>956</v>
      </c>
      <c r="AN13" s="2">
        <v>158</v>
      </c>
      <c r="AO13" s="2">
        <v>589</v>
      </c>
      <c r="AP13" s="2">
        <v>450</v>
      </c>
      <c r="AQ13" s="2">
        <v>1306</v>
      </c>
      <c r="AR13" s="2">
        <v>974</v>
      </c>
      <c r="AS13" s="2">
        <v>953</v>
      </c>
      <c r="AT13" s="2">
        <v>2540</v>
      </c>
      <c r="AU13" s="2">
        <v>971</v>
      </c>
      <c r="AV13" s="2">
        <v>1020</v>
      </c>
      <c r="AW13" s="2">
        <v>1632</v>
      </c>
      <c r="AX13" s="2">
        <v>2760</v>
      </c>
      <c r="AY13" s="2">
        <v>748</v>
      </c>
      <c r="AZ13" s="2">
        <v>2385</v>
      </c>
      <c r="BA13" s="2">
        <v>1052</v>
      </c>
      <c r="BB13" s="2">
        <v>680</v>
      </c>
      <c r="BC13" s="2">
        <v>701</v>
      </c>
      <c r="BD13" s="2">
        <v>1270</v>
      </c>
      <c r="BE13" s="2">
        <v>405</v>
      </c>
      <c r="BF13" s="2">
        <v>999</v>
      </c>
      <c r="BG13" s="2">
        <v>162</v>
      </c>
      <c r="BH13" s="2">
        <v>1303</v>
      </c>
      <c r="BI13" s="2">
        <v>2606</v>
      </c>
      <c r="BJ13" s="2">
        <v>1256</v>
      </c>
      <c r="BK13" s="2">
        <v>971</v>
      </c>
      <c r="BL13" s="2">
        <v>5197</v>
      </c>
      <c r="BM13" s="2">
        <v>1387</v>
      </c>
      <c r="BN13" s="2">
        <v>1206</v>
      </c>
      <c r="BO13" s="2">
        <v>1114</v>
      </c>
      <c r="BP13" s="2">
        <v>574</v>
      </c>
      <c r="BQ13" s="2">
        <v>433</v>
      </c>
      <c r="BR13" s="2">
        <v>520</v>
      </c>
      <c r="BS13" s="2">
        <v>837</v>
      </c>
      <c r="BT13" s="2">
        <v>1362</v>
      </c>
      <c r="BU13" s="2">
        <v>872</v>
      </c>
      <c r="BV13" s="2">
        <v>1223</v>
      </c>
      <c r="BW13" s="2">
        <v>1353</v>
      </c>
      <c r="BX13" s="2">
        <v>1050</v>
      </c>
      <c r="BY13" s="2">
        <v>2483</v>
      </c>
      <c r="BZ13" s="2">
        <v>1755</v>
      </c>
      <c r="CA13" s="2">
        <v>3339</v>
      </c>
      <c r="CB13" s="2">
        <v>151</v>
      </c>
      <c r="CC13" s="2">
        <v>956</v>
      </c>
      <c r="CD13" s="2"/>
    </row>
    <row r="14" spans="1:82" x14ac:dyDescent="0.3">
      <c r="A14" s="1">
        <f t="shared" si="0"/>
        <v>46369</v>
      </c>
      <c r="B14" s="2">
        <v>7572</v>
      </c>
      <c r="C14" s="2">
        <v>2983</v>
      </c>
      <c r="D14" s="2">
        <v>5574</v>
      </c>
      <c r="E14" s="2">
        <v>1298</v>
      </c>
      <c r="F14" s="2">
        <v>1143</v>
      </c>
      <c r="G14" s="2">
        <v>4345</v>
      </c>
      <c r="H14" s="2">
        <v>1903</v>
      </c>
      <c r="I14" s="2">
        <v>3992</v>
      </c>
      <c r="J14" s="2">
        <v>1019</v>
      </c>
      <c r="K14" s="2">
        <v>1832</v>
      </c>
      <c r="L14" s="2">
        <v>2198</v>
      </c>
      <c r="M14" s="2">
        <v>3351</v>
      </c>
      <c r="N14" s="2">
        <v>2724</v>
      </c>
      <c r="O14" s="2">
        <v>1305</v>
      </c>
      <c r="P14" s="2">
        <v>3880</v>
      </c>
      <c r="Q14" s="2">
        <v>625</v>
      </c>
      <c r="R14" s="2">
        <v>4008</v>
      </c>
      <c r="S14" s="2">
        <v>2542</v>
      </c>
      <c r="T14" s="2">
        <v>1378</v>
      </c>
      <c r="U14" s="2">
        <v>3332</v>
      </c>
      <c r="V14" s="2">
        <v>1622</v>
      </c>
      <c r="W14" s="2">
        <v>3152</v>
      </c>
      <c r="X14" s="2">
        <v>942</v>
      </c>
      <c r="Y14" s="2">
        <v>1486</v>
      </c>
      <c r="Z14" s="2">
        <v>1481</v>
      </c>
      <c r="AA14" s="2">
        <v>2933</v>
      </c>
      <c r="AB14" s="2">
        <v>1432</v>
      </c>
      <c r="AC14" s="2">
        <v>1732</v>
      </c>
      <c r="AD14" s="2">
        <v>1745</v>
      </c>
      <c r="AE14" s="2">
        <v>1032</v>
      </c>
      <c r="AF14" s="2">
        <v>3952</v>
      </c>
      <c r="AG14" s="2">
        <v>2466</v>
      </c>
      <c r="AH14" s="2">
        <v>1336</v>
      </c>
      <c r="AI14" s="2">
        <v>1515</v>
      </c>
      <c r="AJ14" s="2">
        <v>1451</v>
      </c>
      <c r="AK14" s="2">
        <v>2068</v>
      </c>
      <c r="AL14" s="2">
        <v>1420</v>
      </c>
      <c r="AM14" s="2">
        <v>1052</v>
      </c>
      <c r="AN14" s="2">
        <v>226</v>
      </c>
      <c r="AO14" s="2">
        <v>683</v>
      </c>
      <c r="AP14" s="2">
        <v>1211</v>
      </c>
      <c r="AQ14" s="2">
        <v>1737</v>
      </c>
      <c r="AR14" s="2">
        <v>1172</v>
      </c>
      <c r="AS14" s="2">
        <v>1074</v>
      </c>
      <c r="AT14" s="2">
        <v>2265</v>
      </c>
      <c r="AU14" s="2">
        <v>1576</v>
      </c>
      <c r="AV14" s="2">
        <v>1136</v>
      </c>
      <c r="AW14" s="2">
        <v>1597</v>
      </c>
      <c r="AX14" s="2">
        <v>2960</v>
      </c>
      <c r="AY14" s="2">
        <v>926</v>
      </c>
      <c r="AZ14" s="2">
        <v>1889</v>
      </c>
      <c r="BA14" s="2">
        <v>1270</v>
      </c>
      <c r="BB14" s="2">
        <v>778</v>
      </c>
      <c r="BC14" s="2">
        <v>1116</v>
      </c>
      <c r="BD14" s="2">
        <v>1734</v>
      </c>
      <c r="BE14" s="2">
        <v>392</v>
      </c>
      <c r="BF14" s="2">
        <v>1166</v>
      </c>
      <c r="BG14" s="2">
        <v>337</v>
      </c>
      <c r="BH14" s="2">
        <v>1594</v>
      </c>
      <c r="BI14" s="2">
        <v>2789</v>
      </c>
      <c r="BJ14" s="2">
        <v>1218</v>
      </c>
      <c r="BK14" s="2">
        <v>1144</v>
      </c>
      <c r="BL14" s="2">
        <v>5130</v>
      </c>
      <c r="BM14" s="2">
        <v>1480</v>
      </c>
      <c r="BN14" s="2">
        <v>1522</v>
      </c>
      <c r="BO14" s="2">
        <v>1162</v>
      </c>
      <c r="BP14" s="2">
        <v>534</v>
      </c>
      <c r="BQ14" s="2">
        <v>451</v>
      </c>
      <c r="BR14" s="2">
        <v>467</v>
      </c>
      <c r="BS14" s="2">
        <v>761</v>
      </c>
      <c r="BT14" s="2">
        <v>1284</v>
      </c>
      <c r="BU14" s="2">
        <v>1181</v>
      </c>
      <c r="BV14" s="2">
        <v>1839</v>
      </c>
      <c r="BW14" s="2">
        <v>1570</v>
      </c>
      <c r="BX14" s="2">
        <v>1180</v>
      </c>
      <c r="BY14" s="2">
        <v>2483</v>
      </c>
      <c r="BZ14" s="2">
        <v>1753</v>
      </c>
      <c r="CA14" s="2">
        <v>3461</v>
      </c>
      <c r="CB14" s="2">
        <v>390</v>
      </c>
      <c r="CC14" s="2">
        <v>1321</v>
      </c>
      <c r="CD14" s="2"/>
    </row>
    <row r="15" spans="1:82" x14ac:dyDescent="0.3">
      <c r="A15" s="1">
        <f t="shared" si="0"/>
        <v>46370</v>
      </c>
      <c r="B15" s="2">
        <v>5741</v>
      </c>
      <c r="C15" s="2">
        <v>2778</v>
      </c>
      <c r="D15" s="2">
        <v>4897</v>
      </c>
      <c r="E15" s="2">
        <v>1475</v>
      </c>
      <c r="F15" s="2">
        <v>1658</v>
      </c>
      <c r="G15" s="2">
        <v>3319</v>
      </c>
      <c r="H15" s="2">
        <v>2310</v>
      </c>
      <c r="I15" s="2">
        <v>3307</v>
      </c>
      <c r="J15" s="2">
        <v>949</v>
      </c>
      <c r="K15" s="2">
        <v>1154</v>
      </c>
      <c r="L15" s="2">
        <v>2956</v>
      </c>
      <c r="M15" s="2">
        <v>3433</v>
      </c>
      <c r="N15" s="2">
        <v>2626</v>
      </c>
      <c r="O15" s="2">
        <v>1655</v>
      </c>
      <c r="P15" s="2">
        <v>3509</v>
      </c>
      <c r="Q15" s="2">
        <v>629</v>
      </c>
      <c r="R15" s="2">
        <v>3550</v>
      </c>
      <c r="S15" s="2">
        <v>2694</v>
      </c>
      <c r="T15" s="2">
        <v>970</v>
      </c>
      <c r="U15" s="2">
        <v>2484</v>
      </c>
      <c r="V15" s="2">
        <v>1624</v>
      </c>
      <c r="W15" s="2">
        <v>2865</v>
      </c>
      <c r="X15" s="2">
        <v>1221</v>
      </c>
      <c r="Y15" s="2">
        <v>1403</v>
      </c>
      <c r="Z15" s="2">
        <v>1608</v>
      </c>
      <c r="AA15" s="2">
        <v>2993</v>
      </c>
      <c r="AB15" s="2">
        <v>1560</v>
      </c>
      <c r="AC15" s="2">
        <v>2142</v>
      </c>
      <c r="AD15" s="2">
        <v>1779</v>
      </c>
      <c r="AE15" s="2">
        <v>1103</v>
      </c>
      <c r="AF15" s="2">
        <v>3815</v>
      </c>
      <c r="AG15" s="2">
        <v>1348</v>
      </c>
      <c r="AH15" s="2">
        <v>1517</v>
      </c>
      <c r="AI15" s="2">
        <v>1545</v>
      </c>
      <c r="AJ15" s="2">
        <v>1047</v>
      </c>
      <c r="AK15" s="2">
        <v>1918</v>
      </c>
      <c r="AL15" s="2">
        <v>1156</v>
      </c>
      <c r="AM15" s="2">
        <v>1124</v>
      </c>
      <c r="AN15" s="2">
        <v>235</v>
      </c>
      <c r="AO15" s="2">
        <v>492</v>
      </c>
      <c r="AP15" s="2">
        <v>1000</v>
      </c>
      <c r="AQ15" s="2">
        <v>1578</v>
      </c>
      <c r="AR15" s="2">
        <v>1036</v>
      </c>
      <c r="AS15" s="2">
        <v>801</v>
      </c>
      <c r="AT15" s="2">
        <v>2101</v>
      </c>
      <c r="AU15" s="2">
        <v>1825</v>
      </c>
      <c r="AV15" s="2">
        <v>1132</v>
      </c>
      <c r="AW15" s="2">
        <v>1335</v>
      </c>
      <c r="AX15" s="2">
        <v>2724</v>
      </c>
      <c r="AY15" s="2">
        <v>889</v>
      </c>
      <c r="AZ15" s="2">
        <v>1935</v>
      </c>
      <c r="BA15" s="2">
        <v>1277</v>
      </c>
      <c r="BB15" s="2">
        <v>771</v>
      </c>
      <c r="BC15" s="2">
        <v>1041</v>
      </c>
      <c r="BD15" s="2">
        <v>1505</v>
      </c>
      <c r="BE15" s="2">
        <v>587</v>
      </c>
      <c r="BF15" s="2">
        <v>1117</v>
      </c>
      <c r="BG15" s="2">
        <v>219</v>
      </c>
      <c r="BH15" s="2">
        <v>1054</v>
      </c>
      <c r="BI15" s="2">
        <v>2492</v>
      </c>
      <c r="BJ15" s="2">
        <v>1583</v>
      </c>
      <c r="BK15" s="2">
        <v>803</v>
      </c>
      <c r="BL15" s="2">
        <v>4440</v>
      </c>
      <c r="BM15" s="2">
        <v>2031</v>
      </c>
      <c r="BN15" s="2">
        <v>1195</v>
      </c>
      <c r="BO15" s="2">
        <v>1019</v>
      </c>
      <c r="BP15" s="2">
        <v>925</v>
      </c>
      <c r="BQ15" s="2">
        <v>409</v>
      </c>
      <c r="BR15" s="2">
        <v>525</v>
      </c>
      <c r="BS15" s="2">
        <v>631</v>
      </c>
      <c r="BT15" s="2">
        <v>1489</v>
      </c>
      <c r="BU15" s="2">
        <v>951</v>
      </c>
      <c r="BV15" s="2">
        <v>1584</v>
      </c>
      <c r="BW15" s="2">
        <v>1665</v>
      </c>
      <c r="BX15" s="2">
        <v>1203</v>
      </c>
      <c r="BY15" s="2">
        <v>1925</v>
      </c>
      <c r="BZ15" s="2">
        <v>1633</v>
      </c>
      <c r="CA15" s="2">
        <v>3590</v>
      </c>
      <c r="CB15" s="2">
        <v>328</v>
      </c>
      <c r="CC15" s="2">
        <v>1240</v>
      </c>
      <c r="CD15" s="2">
        <v>500</v>
      </c>
    </row>
    <row r="16" spans="1:82" x14ac:dyDescent="0.3">
      <c r="A16" s="1">
        <f t="shared" si="0"/>
        <v>46371</v>
      </c>
      <c r="B16" s="2">
        <v>7584</v>
      </c>
      <c r="C16" s="2">
        <v>2646</v>
      </c>
      <c r="D16" s="2">
        <v>5414</v>
      </c>
      <c r="E16" s="2">
        <v>1375</v>
      </c>
      <c r="F16" s="2">
        <v>1618</v>
      </c>
      <c r="G16" s="2">
        <v>3264</v>
      </c>
      <c r="H16" s="2">
        <v>2076</v>
      </c>
      <c r="I16" s="2">
        <v>3401</v>
      </c>
      <c r="J16" s="2">
        <v>649</v>
      </c>
      <c r="K16" s="2">
        <v>1229</v>
      </c>
      <c r="L16" s="2">
        <v>2326</v>
      </c>
      <c r="M16" s="2">
        <v>3184</v>
      </c>
      <c r="N16" s="2">
        <v>2470</v>
      </c>
      <c r="O16" s="2">
        <v>1316</v>
      </c>
      <c r="P16" s="2">
        <v>2907</v>
      </c>
      <c r="Q16" s="2">
        <v>390</v>
      </c>
      <c r="R16" s="2">
        <v>3518</v>
      </c>
      <c r="S16" s="2">
        <v>2687</v>
      </c>
      <c r="T16" s="2">
        <v>1004</v>
      </c>
      <c r="U16" s="2">
        <v>3484</v>
      </c>
      <c r="V16" s="2">
        <v>1614</v>
      </c>
      <c r="W16" s="2">
        <v>2894</v>
      </c>
      <c r="X16" s="2">
        <v>842</v>
      </c>
      <c r="Y16" s="2">
        <v>1329</v>
      </c>
      <c r="Z16" s="2">
        <v>1256</v>
      </c>
      <c r="AA16" s="2">
        <v>2557</v>
      </c>
      <c r="AB16" s="2">
        <v>1751</v>
      </c>
      <c r="AC16" s="2">
        <v>2479</v>
      </c>
      <c r="AD16" s="2">
        <v>1585</v>
      </c>
      <c r="AE16" s="2">
        <v>1145</v>
      </c>
      <c r="AF16" s="2">
        <v>4225</v>
      </c>
      <c r="AG16" s="2">
        <v>1667</v>
      </c>
      <c r="AH16" s="2">
        <v>1020</v>
      </c>
      <c r="AI16" s="2">
        <v>1762</v>
      </c>
      <c r="AJ16" s="2">
        <v>981</v>
      </c>
      <c r="AK16" s="2">
        <v>2026</v>
      </c>
      <c r="AL16" s="2">
        <v>954</v>
      </c>
      <c r="AM16" s="2">
        <v>799</v>
      </c>
      <c r="AN16" s="2">
        <v>156</v>
      </c>
      <c r="AO16" s="2">
        <v>431</v>
      </c>
      <c r="AP16" s="2">
        <v>648</v>
      </c>
      <c r="AQ16" s="2">
        <v>1506</v>
      </c>
      <c r="AR16" s="2">
        <v>1143</v>
      </c>
      <c r="AS16" s="2">
        <v>815</v>
      </c>
      <c r="AT16" s="2">
        <v>2312</v>
      </c>
      <c r="AU16" s="2">
        <v>1319</v>
      </c>
      <c r="AV16" s="2">
        <v>822</v>
      </c>
      <c r="AW16" s="2">
        <v>1888</v>
      </c>
      <c r="AX16" s="2">
        <v>3191</v>
      </c>
      <c r="AY16" s="2">
        <v>555</v>
      </c>
      <c r="AZ16" s="2">
        <v>1945</v>
      </c>
      <c r="BA16" s="2">
        <v>1030</v>
      </c>
      <c r="BB16" s="2">
        <v>701</v>
      </c>
      <c r="BC16" s="2">
        <v>887</v>
      </c>
      <c r="BD16" s="2">
        <v>1304</v>
      </c>
      <c r="BE16" s="2">
        <v>353</v>
      </c>
      <c r="BF16" s="2">
        <v>1220</v>
      </c>
      <c r="BG16" s="2">
        <v>177</v>
      </c>
      <c r="BH16" s="2">
        <v>1138</v>
      </c>
      <c r="BI16" s="2">
        <v>2842</v>
      </c>
      <c r="BJ16" s="2">
        <v>953</v>
      </c>
      <c r="BK16" s="2">
        <v>1097</v>
      </c>
      <c r="BL16" s="2">
        <v>5194</v>
      </c>
      <c r="BM16" s="2">
        <v>1281</v>
      </c>
      <c r="BN16" s="2">
        <v>776</v>
      </c>
      <c r="BO16" s="2">
        <v>1164</v>
      </c>
      <c r="BP16" s="2">
        <v>819</v>
      </c>
      <c r="BQ16" s="2">
        <v>411</v>
      </c>
      <c r="BR16" s="2">
        <v>420</v>
      </c>
      <c r="BS16" s="2">
        <v>538</v>
      </c>
      <c r="BT16" s="2">
        <v>1434</v>
      </c>
      <c r="BU16" s="2">
        <v>768</v>
      </c>
      <c r="BV16" s="2">
        <v>1340</v>
      </c>
      <c r="BW16" s="2">
        <v>1455</v>
      </c>
      <c r="BX16" s="2">
        <v>1440</v>
      </c>
      <c r="BY16" s="2">
        <v>3051</v>
      </c>
      <c r="BZ16" s="2">
        <v>1668</v>
      </c>
      <c r="CA16" s="2">
        <v>3389</v>
      </c>
      <c r="CB16" s="2">
        <v>269</v>
      </c>
      <c r="CC16" s="2">
        <v>694</v>
      </c>
      <c r="CD16" s="2">
        <v>356</v>
      </c>
    </row>
    <row r="17" spans="1:82" x14ac:dyDescent="0.3">
      <c r="A17" s="1">
        <f t="shared" si="0"/>
        <v>46372</v>
      </c>
      <c r="B17" s="2">
        <v>7365</v>
      </c>
      <c r="C17" s="2">
        <v>2639</v>
      </c>
      <c r="D17" s="2">
        <v>4536</v>
      </c>
      <c r="E17" s="2">
        <v>1349</v>
      </c>
      <c r="F17" s="2">
        <v>1363</v>
      </c>
      <c r="G17" s="2">
        <v>3019</v>
      </c>
      <c r="H17" s="2">
        <v>2005</v>
      </c>
      <c r="I17" s="2">
        <v>3020</v>
      </c>
      <c r="J17" s="2">
        <v>627</v>
      </c>
      <c r="K17" s="2">
        <v>932</v>
      </c>
      <c r="L17" s="2">
        <v>2612</v>
      </c>
      <c r="M17" s="2">
        <v>3043</v>
      </c>
      <c r="N17" s="2">
        <v>2529</v>
      </c>
      <c r="O17" s="2">
        <v>1499</v>
      </c>
      <c r="P17" s="2">
        <v>2778</v>
      </c>
      <c r="Q17" s="2">
        <v>590</v>
      </c>
      <c r="R17" s="2">
        <v>3427</v>
      </c>
      <c r="S17" s="2">
        <v>2432</v>
      </c>
      <c r="T17" s="2">
        <v>837</v>
      </c>
      <c r="U17" s="2">
        <v>2156</v>
      </c>
      <c r="V17" s="2">
        <v>1261</v>
      </c>
      <c r="W17" s="2">
        <v>2699</v>
      </c>
      <c r="X17" s="2">
        <v>771</v>
      </c>
      <c r="Y17" s="2">
        <v>1032</v>
      </c>
      <c r="Z17" s="2">
        <v>1213</v>
      </c>
      <c r="AA17" s="2">
        <v>2379</v>
      </c>
      <c r="AB17" s="2">
        <v>1446</v>
      </c>
      <c r="AC17" s="2">
        <v>2163</v>
      </c>
      <c r="AD17" s="2">
        <v>1719</v>
      </c>
      <c r="AE17" s="2">
        <v>824</v>
      </c>
      <c r="AF17" s="2">
        <v>4334</v>
      </c>
      <c r="AG17" s="2">
        <v>1475</v>
      </c>
      <c r="AH17" s="2">
        <v>1205</v>
      </c>
      <c r="AI17" s="2">
        <v>1250</v>
      </c>
      <c r="AJ17" s="2">
        <v>835</v>
      </c>
      <c r="AK17" s="2">
        <v>1878</v>
      </c>
      <c r="AL17" s="2">
        <v>970</v>
      </c>
      <c r="AM17" s="2">
        <v>793</v>
      </c>
      <c r="AN17" s="2">
        <v>99</v>
      </c>
      <c r="AO17" s="2">
        <v>629</v>
      </c>
      <c r="AP17" s="2">
        <v>559</v>
      </c>
      <c r="AQ17" s="2">
        <v>1160</v>
      </c>
      <c r="AR17" s="2">
        <v>947</v>
      </c>
      <c r="AS17" s="2">
        <v>501</v>
      </c>
      <c r="AT17" s="2">
        <v>2264</v>
      </c>
      <c r="AU17" s="2">
        <v>1226</v>
      </c>
      <c r="AV17" s="2">
        <v>842</v>
      </c>
      <c r="AW17" s="2">
        <v>1531</v>
      </c>
      <c r="AX17" s="2">
        <v>2757</v>
      </c>
      <c r="AY17" s="2">
        <v>797</v>
      </c>
      <c r="AZ17" s="2">
        <v>1746</v>
      </c>
      <c r="BA17" s="2">
        <v>1215</v>
      </c>
      <c r="BB17" s="2">
        <v>545</v>
      </c>
      <c r="BC17" s="2">
        <v>855</v>
      </c>
      <c r="BD17" s="2">
        <v>1214</v>
      </c>
      <c r="BE17" s="2">
        <v>502</v>
      </c>
      <c r="BF17" s="2">
        <v>1195</v>
      </c>
      <c r="BG17" s="2">
        <v>254</v>
      </c>
      <c r="BH17" s="2">
        <v>1056</v>
      </c>
      <c r="BI17" s="2">
        <v>2794</v>
      </c>
      <c r="BJ17" s="2">
        <v>1207</v>
      </c>
      <c r="BK17" s="2">
        <v>1022</v>
      </c>
      <c r="BL17" s="2">
        <v>5284</v>
      </c>
      <c r="BM17" s="2">
        <v>1233</v>
      </c>
      <c r="BN17" s="2">
        <v>1116</v>
      </c>
      <c r="BO17" s="2">
        <v>1060</v>
      </c>
      <c r="BP17" s="2">
        <v>907</v>
      </c>
      <c r="BQ17" s="2">
        <v>337</v>
      </c>
      <c r="BR17" s="2">
        <v>422</v>
      </c>
      <c r="BS17" s="2">
        <v>641</v>
      </c>
      <c r="BT17" s="2">
        <v>1424</v>
      </c>
      <c r="BU17" s="2">
        <v>1198</v>
      </c>
      <c r="BV17" s="2">
        <v>1006</v>
      </c>
      <c r="BW17" s="2">
        <v>1445</v>
      </c>
      <c r="BX17" s="2">
        <v>1151</v>
      </c>
      <c r="BY17" s="2">
        <v>2452</v>
      </c>
      <c r="BZ17" s="2">
        <v>1587</v>
      </c>
      <c r="CA17" s="2">
        <v>3442</v>
      </c>
      <c r="CB17" s="2">
        <v>195</v>
      </c>
      <c r="CC17" s="2">
        <v>946</v>
      </c>
      <c r="CD17" s="2">
        <v>189</v>
      </c>
    </row>
    <row r="18" spans="1:82" x14ac:dyDescent="0.3">
      <c r="A18" s="1">
        <f t="shared" si="0"/>
        <v>46373</v>
      </c>
      <c r="B18" s="2">
        <v>6967</v>
      </c>
      <c r="C18" s="2">
        <v>2431</v>
      </c>
      <c r="D18" s="2">
        <v>5107</v>
      </c>
      <c r="E18" s="2">
        <v>1099</v>
      </c>
      <c r="F18" s="2">
        <v>1440</v>
      </c>
      <c r="G18" s="2">
        <v>3350</v>
      </c>
      <c r="H18" s="2">
        <v>1780</v>
      </c>
      <c r="I18" s="2">
        <v>2907</v>
      </c>
      <c r="J18" s="2">
        <v>707</v>
      </c>
      <c r="K18" s="2">
        <v>830</v>
      </c>
      <c r="L18" s="2">
        <v>2951</v>
      </c>
      <c r="M18" s="2">
        <v>3189</v>
      </c>
      <c r="N18" s="2">
        <v>2279</v>
      </c>
      <c r="O18" s="2">
        <v>1223</v>
      </c>
      <c r="P18" s="2">
        <v>2552</v>
      </c>
      <c r="Q18" s="2">
        <v>547</v>
      </c>
      <c r="R18" s="2">
        <v>3559</v>
      </c>
      <c r="S18" s="2">
        <v>2193</v>
      </c>
      <c r="T18" s="2">
        <v>1212</v>
      </c>
      <c r="U18" s="2">
        <v>2692</v>
      </c>
      <c r="V18" s="2">
        <v>1291</v>
      </c>
      <c r="W18" s="2">
        <v>2701</v>
      </c>
      <c r="X18" s="2">
        <v>698</v>
      </c>
      <c r="Y18" s="2">
        <v>1121</v>
      </c>
      <c r="Z18" s="2">
        <v>1267</v>
      </c>
      <c r="AA18" s="2">
        <v>2321</v>
      </c>
      <c r="AB18" s="2">
        <v>1517</v>
      </c>
      <c r="AC18" s="2">
        <v>2315</v>
      </c>
      <c r="AD18" s="2">
        <v>1575</v>
      </c>
      <c r="AE18" s="2">
        <v>984</v>
      </c>
      <c r="AF18" s="2">
        <v>4306</v>
      </c>
      <c r="AG18" s="2">
        <v>977</v>
      </c>
      <c r="AH18" s="2">
        <v>1153</v>
      </c>
      <c r="AI18" s="2">
        <v>1558</v>
      </c>
      <c r="AJ18" s="2">
        <v>1330</v>
      </c>
      <c r="AK18" s="2">
        <v>1463</v>
      </c>
      <c r="AL18" s="2">
        <v>1266</v>
      </c>
      <c r="AM18" s="2">
        <v>701</v>
      </c>
      <c r="AN18" s="2">
        <v>213</v>
      </c>
      <c r="AO18" s="2">
        <v>713</v>
      </c>
      <c r="AP18" s="2">
        <v>933</v>
      </c>
      <c r="AQ18" s="2">
        <v>1215</v>
      </c>
      <c r="AR18" s="2">
        <v>1321</v>
      </c>
      <c r="AS18" s="2">
        <v>599</v>
      </c>
      <c r="AT18" s="2">
        <v>2468</v>
      </c>
      <c r="AU18" s="2">
        <v>1427</v>
      </c>
      <c r="AV18" s="2">
        <v>618</v>
      </c>
      <c r="AW18" s="2">
        <v>1455</v>
      </c>
      <c r="AX18" s="2">
        <v>2951</v>
      </c>
      <c r="AY18" s="2">
        <v>547</v>
      </c>
      <c r="AZ18" s="2">
        <v>1865</v>
      </c>
      <c r="BA18" s="2">
        <v>1260</v>
      </c>
      <c r="BB18" s="2">
        <v>548</v>
      </c>
      <c r="BC18" s="2">
        <v>393</v>
      </c>
      <c r="BD18" s="2">
        <v>1278</v>
      </c>
      <c r="BE18" s="2">
        <v>524</v>
      </c>
      <c r="BF18" s="2">
        <v>1072</v>
      </c>
      <c r="BG18" s="2">
        <v>244</v>
      </c>
      <c r="BH18" s="2">
        <v>1090</v>
      </c>
      <c r="BI18" s="2">
        <v>2771</v>
      </c>
      <c r="BJ18" s="2">
        <v>915</v>
      </c>
      <c r="BK18" s="2">
        <v>954</v>
      </c>
      <c r="BL18" s="2">
        <v>4961</v>
      </c>
      <c r="BM18" s="2">
        <v>1064</v>
      </c>
      <c r="BN18" s="2">
        <v>1115</v>
      </c>
      <c r="BO18" s="2">
        <v>677</v>
      </c>
      <c r="BP18" s="2">
        <v>918</v>
      </c>
      <c r="BQ18" s="2">
        <v>387</v>
      </c>
      <c r="BR18" s="2">
        <v>505</v>
      </c>
      <c r="BS18" s="2">
        <v>560</v>
      </c>
      <c r="BT18" s="2">
        <v>1208</v>
      </c>
      <c r="BU18" s="2">
        <v>925</v>
      </c>
      <c r="BV18" s="2">
        <v>953</v>
      </c>
      <c r="BW18" s="2">
        <v>1475</v>
      </c>
      <c r="BX18" s="2">
        <v>1175</v>
      </c>
      <c r="BY18" s="2">
        <v>2253</v>
      </c>
      <c r="BZ18" s="2">
        <v>1655</v>
      </c>
      <c r="CA18" s="2">
        <v>3257</v>
      </c>
      <c r="CB18" s="2">
        <v>221</v>
      </c>
      <c r="CC18" s="2">
        <v>781</v>
      </c>
      <c r="CD18" s="2">
        <v>303</v>
      </c>
    </row>
    <row r="19" spans="1:82" x14ac:dyDescent="0.3">
      <c r="A19" s="1">
        <f t="shared" si="0"/>
        <v>46374</v>
      </c>
      <c r="B19" s="2">
        <v>7086</v>
      </c>
      <c r="C19" s="2">
        <v>2318</v>
      </c>
      <c r="D19" s="2">
        <v>4987</v>
      </c>
      <c r="E19" s="2">
        <v>1337</v>
      </c>
      <c r="F19" s="2">
        <v>1306</v>
      </c>
      <c r="G19" s="2">
        <v>2764</v>
      </c>
      <c r="H19" s="2">
        <v>1581</v>
      </c>
      <c r="I19" s="2">
        <v>2742</v>
      </c>
      <c r="J19" s="2">
        <v>429</v>
      </c>
      <c r="K19" s="2">
        <v>1099</v>
      </c>
      <c r="L19" s="2">
        <v>1954</v>
      </c>
      <c r="M19" s="2">
        <v>3023</v>
      </c>
      <c r="N19" s="2">
        <v>2485</v>
      </c>
      <c r="O19" s="2">
        <v>1250</v>
      </c>
      <c r="P19" s="2">
        <v>2988</v>
      </c>
      <c r="Q19" s="2">
        <v>768</v>
      </c>
      <c r="R19" s="2">
        <v>3352</v>
      </c>
      <c r="S19" s="2">
        <v>2252</v>
      </c>
      <c r="T19" s="2">
        <v>1072</v>
      </c>
      <c r="U19" s="2">
        <v>2832</v>
      </c>
      <c r="V19" s="2">
        <v>1135</v>
      </c>
      <c r="W19" s="2">
        <v>2667</v>
      </c>
      <c r="X19" s="2">
        <v>871</v>
      </c>
      <c r="Y19" s="2">
        <v>1390</v>
      </c>
      <c r="Z19" s="2">
        <v>1202</v>
      </c>
      <c r="AA19" s="2">
        <v>2441</v>
      </c>
      <c r="AB19" s="2">
        <v>1722</v>
      </c>
      <c r="AC19" s="2">
        <v>2210</v>
      </c>
      <c r="AD19" s="2">
        <v>1977</v>
      </c>
      <c r="AE19" s="2">
        <v>916</v>
      </c>
      <c r="AF19" s="2">
        <v>4148</v>
      </c>
      <c r="AG19" s="2">
        <v>1328</v>
      </c>
      <c r="AH19" s="2">
        <v>1113</v>
      </c>
      <c r="AI19" s="2">
        <v>1659</v>
      </c>
      <c r="AJ19" s="2">
        <v>1164</v>
      </c>
      <c r="AK19" s="2">
        <v>2217</v>
      </c>
      <c r="AL19" s="2">
        <v>1036</v>
      </c>
      <c r="AM19" s="2">
        <v>812</v>
      </c>
      <c r="AN19" s="2">
        <v>202</v>
      </c>
      <c r="AO19" s="2">
        <v>523</v>
      </c>
      <c r="AP19" s="2">
        <v>678</v>
      </c>
      <c r="AQ19" s="2">
        <v>1329</v>
      </c>
      <c r="AR19" s="2">
        <v>1241</v>
      </c>
      <c r="AS19" s="2">
        <v>372</v>
      </c>
      <c r="AT19" s="2">
        <v>2273</v>
      </c>
      <c r="AU19" s="2">
        <v>1148</v>
      </c>
      <c r="AV19" s="2">
        <v>860</v>
      </c>
      <c r="AW19" s="2">
        <v>1576</v>
      </c>
      <c r="AX19" s="2">
        <v>2961</v>
      </c>
      <c r="AY19" s="2">
        <v>664</v>
      </c>
      <c r="AZ19" s="2">
        <v>1595</v>
      </c>
      <c r="BA19" s="2">
        <v>1469</v>
      </c>
      <c r="BB19" s="2">
        <v>718</v>
      </c>
      <c r="BC19" s="2">
        <v>802</v>
      </c>
      <c r="BD19" s="2">
        <v>1483</v>
      </c>
      <c r="BE19" s="2">
        <v>296</v>
      </c>
      <c r="BF19" s="2">
        <v>872</v>
      </c>
      <c r="BG19" s="2">
        <v>125</v>
      </c>
      <c r="BH19" s="2">
        <v>806</v>
      </c>
      <c r="BI19" s="2">
        <v>2731</v>
      </c>
      <c r="BJ19" s="2">
        <v>792</v>
      </c>
      <c r="BK19" s="2">
        <v>1103</v>
      </c>
      <c r="BL19" s="2">
        <v>5129</v>
      </c>
      <c r="BM19" s="2">
        <v>1405</v>
      </c>
      <c r="BN19" s="2">
        <v>973</v>
      </c>
      <c r="BO19" s="2">
        <v>966</v>
      </c>
      <c r="BP19" s="2">
        <v>772</v>
      </c>
      <c r="BQ19" s="2">
        <v>399</v>
      </c>
      <c r="BR19" s="2">
        <v>280</v>
      </c>
      <c r="BS19" s="2">
        <v>501</v>
      </c>
      <c r="BT19" s="2">
        <v>1431</v>
      </c>
      <c r="BU19" s="2">
        <v>886</v>
      </c>
      <c r="BV19" s="2">
        <v>1327</v>
      </c>
      <c r="BW19" s="2">
        <v>1578</v>
      </c>
      <c r="BX19" s="2">
        <v>964</v>
      </c>
      <c r="BY19" s="2">
        <v>2642</v>
      </c>
      <c r="BZ19" s="2">
        <v>1854</v>
      </c>
      <c r="CA19" s="2">
        <v>3201</v>
      </c>
      <c r="CB19" s="2">
        <v>212</v>
      </c>
      <c r="CC19" s="2">
        <v>872</v>
      </c>
      <c r="CD19" s="2">
        <v>448</v>
      </c>
    </row>
    <row r="20" spans="1:82" x14ac:dyDescent="0.3">
      <c r="A20" s="1">
        <f t="shared" si="0"/>
        <v>46375</v>
      </c>
      <c r="B20" s="2">
        <v>7171</v>
      </c>
      <c r="C20" s="2">
        <v>2387</v>
      </c>
      <c r="D20" s="2">
        <v>4938</v>
      </c>
      <c r="E20" s="2">
        <v>1295</v>
      </c>
      <c r="F20" s="2">
        <v>1597</v>
      </c>
      <c r="G20" s="2">
        <v>3187</v>
      </c>
      <c r="H20" s="2">
        <v>1709</v>
      </c>
      <c r="I20" s="2">
        <v>3367</v>
      </c>
      <c r="J20" s="2">
        <v>699</v>
      </c>
      <c r="K20" s="2">
        <v>908</v>
      </c>
      <c r="L20" s="2">
        <v>2167</v>
      </c>
      <c r="M20" s="2">
        <v>3182</v>
      </c>
      <c r="N20" s="2">
        <v>2623</v>
      </c>
      <c r="O20" s="2">
        <v>1468</v>
      </c>
      <c r="P20" s="2">
        <v>3167</v>
      </c>
      <c r="Q20" s="2">
        <v>509</v>
      </c>
      <c r="R20" s="2">
        <v>3615</v>
      </c>
      <c r="S20" s="2">
        <v>2452</v>
      </c>
      <c r="T20" s="2">
        <v>1100</v>
      </c>
      <c r="U20" s="2">
        <v>3008</v>
      </c>
      <c r="V20" s="2">
        <v>1528</v>
      </c>
      <c r="W20" s="2">
        <v>2831</v>
      </c>
      <c r="X20" s="2">
        <v>996</v>
      </c>
      <c r="Y20" s="2">
        <v>1379</v>
      </c>
      <c r="Z20" s="2">
        <v>1258</v>
      </c>
      <c r="AA20" s="2">
        <v>3018</v>
      </c>
      <c r="AB20" s="2">
        <v>1571</v>
      </c>
      <c r="AC20" s="2">
        <v>2591</v>
      </c>
      <c r="AD20" s="2">
        <v>1512</v>
      </c>
      <c r="AE20" s="2">
        <v>946</v>
      </c>
      <c r="AF20" s="2">
        <v>3618</v>
      </c>
      <c r="AG20" s="2">
        <v>1566</v>
      </c>
      <c r="AH20" s="2">
        <v>1442</v>
      </c>
      <c r="AI20" s="2">
        <v>1595</v>
      </c>
      <c r="AJ20" s="2">
        <v>1213</v>
      </c>
      <c r="AK20" s="2">
        <v>1886</v>
      </c>
      <c r="AL20" s="2">
        <v>1461</v>
      </c>
      <c r="AM20" s="2">
        <v>881</v>
      </c>
      <c r="AN20" s="2">
        <v>195</v>
      </c>
      <c r="AO20" s="2">
        <v>844</v>
      </c>
      <c r="AP20" s="2">
        <v>727</v>
      </c>
      <c r="AQ20" s="2">
        <v>1043</v>
      </c>
      <c r="AR20" s="2">
        <v>968</v>
      </c>
      <c r="AS20" s="2"/>
      <c r="AT20" s="2">
        <v>2348</v>
      </c>
      <c r="AU20" s="2">
        <v>1608</v>
      </c>
      <c r="AV20" s="2">
        <v>1145</v>
      </c>
      <c r="AW20" s="2">
        <v>1396</v>
      </c>
      <c r="AX20" s="2">
        <v>2854</v>
      </c>
      <c r="AY20" s="2">
        <v>925</v>
      </c>
      <c r="AZ20" s="2">
        <v>1884</v>
      </c>
      <c r="BA20" s="2">
        <v>1190</v>
      </c>
      <c r="BB20" s="2">
        <v>749</v>
      </c>
      <c r="BC20" s="2">
        <v>749</v>
      </c>
      <c r="BD20" s="2">
        <v>1364</v>
      </c>
      <c r="BE20" s="2">
        <v>375</v>
      </c>
      <c r="BF20" s="2">
        <v>1087</v>
      </c>
      <c r="BG20" s="2">
        <v>136</v>
      </c>
      <c r="BH20" s="2">
        <v>1313</v>
      </c>
      <c r="BI20" s="2">
        <v>2651</v>
      </c>
      <c r="BJ20" s="2">
        <v>1395</v>
      </c>
      <c r="BK20" s="2">
        <v>1345</v>
      </c>
      <c r="BL20" s="2">
        <v>5355</v>
      </c>
      <c r="BM20" s="2">
        <v>1228</v>
      </c>
      <c r="BN20" s="2">
        <v>1132</v>
      </c>
      <c r="BO20" s="2">
        <v>895</v>
      </c>
      <c r="BP20" s="2">
        <v>646</v>
      </c>
      <c r="BQ20" s="2">
        <v>503</v>
      </c>
      <c r="BR20" s="2">
        <v>520</v>
      </c>
      <c r="BS20" s="2">
        <v>1021</v>
      </c>
      <c r="BT20" s="2">
        <v>1515</v>
      </c>
      <c r="BU20" s="2">
        <v>975</v>
      </c>
      <c r="BV20" s="2">
        <v>1484</v>
      </c>
      <c r="BW20" s="2">
        <v>1677</v>
      </c>
      <c r="BX20" s="2">
        <v>1233</v>
      </c>
      <c r="BY20" s="2">
        <v>2792</v>
      </c>
      <c r="BZ20" s="2">
        <v>1676</v>
      </c>
      <c r="CA20" s="2">
        <v>3494</v>
      </c>
      <c r="CB20" s="2">
        <v>159</v>
      </c>
      <c r="CC20" s="2">
        <v>902</v>
      </c>
      <c r="CD20" s="2">
        <v>356</v>
      </c>
    </row>
    <row r="21" spans="1:82" x14ac:dyDescent="0.3">
      <c r="A21" s="1">
        <f t="shared" si="0"/>
        <v>46376</v>
      </c>
      <c r="B21" s="2">
        <v>6898</v>
      </c>
      <c r="C21" s="2">
        <v>2669</v>
      </c>
      <c r="D21" s="2">
        <v>5331</v>
      </c>
      <c r="E21" s="2">
        <v>1127</v>
      </c>
      <c r="F21" s="2">
        <v>1432</v>
      </c>
      <c r="G21" s="2">
        <v>4001</v>
      </c>
      <c r="H21" s="2">
        <v>1985</v>
      </c>
      <c r="I21" s="2">
        <v>3390</v>
      </c>
      <c r="J21" s="2">
        <v>771</v>
      </c>
      <c r="K21" s="2">
        <v>1081</v>
      </c>
      <c r="L21" s="2">
        <v>2055</v>
      </c>
      <c r="M21" s="2">
        <v>3220</v>
      </c>
      <c r="N21" s="2">
        <v>2444</v>
      </c>
      <c r="O21" s="2">
        <v>1404</v>
      </c>
      <c r="P21" s="2">
        <v>2894</v>
      </c>
      <c r="Q21" s="2">
        <v>567</v>
      </c>
      <c r="R21" s="2">
        <v>3488</v>
      </c>
      <c r="S21" s="2">
        <v>2513</v>
      </c>
      <c r="T21" s="2">
        <v>1020</v>
      </c>
      <c r="U21" s="2">
        <v>2970</v>
      </c>
      <c r="V21" s="2">
        <v>1313</v>
      </c>
      <c r="W21" s="2">
        <v>3353</v>
      </c>
      <c r="X21" s="2">
        <v>813</v>
      </c>
      <c r="Y21" s="2">
        <v>1109</v>
      </c>
      <c r="Z21" s="2">
        <v>1497</v>
      </c>
      <c r="AA21" s="2">
        <v>3029</v>
      </c>
      <c r="AB21" s="2">
        <v>1716</v>
      </c>
      <c r="AC21" s="2">
        <v>2058</v>
      </c>
      <c r="AD21" s="2">
        <v>1419</v>
      </c>
      <c r="AE21" s="2">
        <v>944</v>
      </c>
      <c r="AF21" s="2">
        <v>4459</v>
      </c>
      <c r="AG21" s="2">
        <v>1702</v>
      </c>
      <c r="AH21" s="2">
        <v>1552</v>
      </c>
      <c r="AI21" s="2">
        <v>1660</v>
      </c>
      <c r="AJ21" s="2">
        <v>1222</v>
      </c>
      <c r="AK21" s="2">
        <v>1972</v>
      </c>
      <c r="AL21" s="2">
        <v>1523</v>
      </c>
      <c r="AM21" s="2">
        <v>966</v>
      </c>
      <c r="AN21" s="2">
        <v>239</v>
      </c>
      <c r="AO21" s="2">
        <v>838</v>
      </c>
      <c r="AP21" s="2">
        <v>939</v>
      </c>
      <c r="AQ21" s="2">
        <v>1654</v>
      </c>
      <c r="AR21" s="2">
        <v>1088</v>
      </c>
      <c r="AS21" s="2">
        <v>1004</v>
      </c>
      <c r="AT21" s="2">
        <v>2401</v>
      </c>
      <c r="AU21" s="2">
        <v>1354</v>
      </c>
      <c r="AV21" s="2">
        <v>858</v>
      </c>
      <c r="AW21" s="2">
        <v>1773</v>
      </c>
      <c r="AX21" s="2">
        <v>3103</v>
      </c>
      <c r="AY21" s="2">
        <v>681</v>
      </c>
      <c r="AZ21" s="2">
        <v>1798</v>
      </c>
      <c r="BA21" s="2">
        <v>1336</v>
      </c>
      <c r="BB21" s="2">
        <v>856</v>
      </c>
      <c r="BC21" s="2">
        <v>554</v>
      </c>
      <c r="BD21" s="2">
        <v>1393</v>
      </c>
      <c r="BE21" s="2">
        <v>501</v>
      </c>
      <c r="BF21" s="2">
        <v>1207</v>
      </c>
      <c r="BG21" s="2">
        <v>144</v>
      </c>
      <c r="BH21" s="2">
        <v>1210</v>
      </c>
      <c r="BI21" s="2">
        <v>2701</v>
      </c>
      <c r="BJ21" s="2">
        <v>1178</v>
      </c>
      <c r="BK21" s="2">
        <v>812</v>
      </c>
      <c r="BL21" s="2">
        <v>4837</v>
      </c>
      <c r="BM21" s="2">
        <v>1500</v>
      </c>
      <c r="BN21" s="2">
        <v>1007</v>
      </c>
      <c r="BO21" s="2">
        <v>908</v>
      </c>
      <c r="BP21" s="2">
        <v>892</v>
      </c>
      <c r="BQ21" s="2">
        <v>439</v>
      </c>
      <c r="BR21" s="2">
        <v>687</v>
      </c>
      <c r="BS21" s="2">
        <v>696</v>
      </c>
      <c r="BT21" s="2">
        <v>1309</v>
      </c>
      <c r="BU21" s="2">
        <v>984</v>
      </c>
      <c r="BV21" s="2">
        <v>1264</v>
      </c>
      <c r="BW21" s="2">
        <v>1527</v>
      </c>
      <c r="BX21" s="2">
        <v>1166</v>
      </c>
      <c r="BY21" s="2">
        <v>2360</v>
      </c>
      <c r="BZ21" s="2">
        <v>1597</v>
      </c>
      <c r="CA21" s="2">
        <v>3376</v>
      </c>
      <c r="CB21" s="2">
        <v>355</v>
      </c>
      <c r="CC21" s="2">
        <v>1132</v>
      </c>
      <c r="CD21" s="2">
        <v>472</v>
      </c>
    </row>
    <row r="22" spans="1:82" x14ac:dyDescent="0.3">
      <c r="A22" s="1">
        <f t="shared" si="0"/>
        <v>46377</v>
      </c>
      <c r="B22" s="2">
        <v>5487</v>
      </c>
      <c r="C22" s="2">
        <v>2379</v>
      </c>
      <c r="D22" s="2">
        <v>5088</v>
      </c>
      <c r="E22" s="2">
        <v>1265</v>
      </c>
      <c r="F22" s="2">
        <v>1271</v>
      </c>
      <c r="G22" s="2">
        <v>2907</v>
      </c>
      <c r="H22" s="2">
        <v>2832</v>
      </c>
      <c r="I22" s="2">
        <v>2819</v>
      </c>
      <c r="J22" s="2">
        <v>1008</v>
      </c>
      <c r="K22" s="2">
        <v>1126</v>
      </c>
      <c r="L22" s="2">
        <v>2761</v>
      </c>
      <c r="M22" s="2">
        <v>2940</v>
      </c>
      <c r="N22" s="2">
        <v>2209</v>
      </c>
      <c r="O22" s="2">
        <v>1360</v>
      </c>
      <c r="P22" s="2">
        <v>3123</v>
      </c>
      <c r="Q22" s="2">
        <v>472</v>
      </c>
      <c r="R22" s="2">
        <v>3236</v>
      </c>
      <c r="S22" s="2">
        <v>2616</v>
      </c>
      <c r="T22" s="2">
        <v>811</v>
      </c>
      <c r="U22" s="2">
        <v>2214</v>
      </c>
      <c r="V22" s="2">
        <v>1451</v>
      </c>
      <c r="W22" s="2">
        <v>2946</v>
      </c>
      <c r="X22" s="2">
        <v>1330</v>
      </c>
      <c r="Y22" s="2">
        <v>1523</v>
      </c>
      <c r="Z22" s="2">
        <v>1432</v>
      </c>
      <c r="AA22" s="2">
        <v>2589</v>
      </c>
      <c r="AB22" s="2">
        <v>1719</v>
      </c>
      <c r="AC22" s="2">
        <v>2050</v>
      </c>
      <c r="AD22" s="2">
        <v>1348</v>
      </c>
      <c r="AE22" s="2">
        <v>831</v>
      </c>
      <c r="AF22" s="2">
        <v>3404</v>
      </c>
      <c r="AG22" s="2">
        <v>1182</v>
      </c>
      <c r="AH22" s="2">
        <v>1335</v>
      </c>
      <c r="AI22" s="2">
        <v>1411</v>
      </c>
      <c r="AJ22" s="2">
        <v>1207</v>
      </c>
      <c r="AK22" s="2">
        <v>2164</v>
      </c>
      <c r="AL22" s="2">
        <v>1128</v>
      </c>
      <c r="AM22" s="2">
        <v>940</v>
      </c>
      <c r="AN22" s="2">
        <v>107</v>
      </c>
      <c r="AO22" s="2">
        <v>811</v>
      </c>
      <c r="AP22" s="2">
        <v>591</v>
      </c>
      <c r="AQ22" s="2">
        <v>1305</v>
      </c>
      <c r="AR22" s="2">
        <v>746</v>
      </c>
      <c r="AS22" s="2">
        <v>848</v>
      </c>
      <c r="AT22" s="2">
        <v>1897</v>
      </c>
      <c r="AU22" s="2">
        <v>1525</v>
      </c>
      <c r="AV22" s="2">
        <v>933</v>
      </c>
      <c r="AW22" s="2">
        <v>1434</v>
      </c>
      <c r="AX22" s="2">
        <v>2234</v>
      </c>
      <c r="AY22" s="2">
        <v>759</v>
      </c>
      <c r="AZ22" s="2">
        <v>1749</v>
      </c>
      <c r="BA22" s="2">
        <v>1169</v>
      </c>
      <c r="BB22" s="2">
        <v>494</v>
      </c>
      <c r="BC22" s="2">
        <v>730</v>
      </c>
      <c r="BD22" s="2">
        <v>1463</v>
      </c>
      <c r="BE22" s="2">
        <v>397</v>
      </c>
      <c r="BF22" s="2">
        <v>1084</v>
      </c>
      <c r="BG22" s="2">
        <v>292</v>
      </c>
      <c r="BH22" s="2">
        <v>1199</v>
      </c>
      <c r="BI22" s="2">
        <v>2439</v>
      </c>
      <c r="BJ22" s="2">
        <v>1121</v>
      </c>
      <c r="BK22" s="2">
        <v>1034</v>
      </c>
      <c r="BL22" s="2">
        <v>4328</v>
      </c>
      <c r="BM22" s="2">
        <v>1518</v>
      </c>
      <c r="BN22" s="2">
        <v>1180</v>
      </c>
      <c r="BO22" s="2">
        <v>1141</v>
      </c>
      <c r="BP22" s="2">
        <v>719</v>
      </c>
      <c r="BQ22" s="2">
        <v>641</v>
      </c>
      <c r="BR22" s="2">
        <v>673</v>
      </c>
      <c r="BS22" s="2">
        <v>675</v>
      </c>
      <c r="BT22" s="2">
        <v>1168</v>
      </c>
      <c r="BU22" s="2">
        <v>909</v>
      </c>
      <c r="BV22" s="2">
        <v>1364</v>
      </c>
      <c r="BW22" s="2">
        <v>1382</v>
      </c>
      <c r="BX22" s="2">
        <v>1333</v>
      </c>
      <c r="BY22" s="2">
        <v>1937</v>
      </c>
      <c r="BZ22" s="2">
        <v>1468</v>
      </c>
      <c r="CA22" s="2">
        <v>3178</v>
      </c>
      <c r="CB22" s="2">
        <v>290</v>
      </c>
      <c r="CC22" s="2">
        <v>1453</v>
      </c>
      <c r="CD22" s="2">
        <v>539</v>
      </c>
    </row>
    <row r="23" spans="1:82" x14ac:dyDescent="0.3">
      <c r="A23" s="1">
        <f t="shared" si="0"/>
        <v>46378</v>
      </c>
      <c r="B23" s="2">
        <v>7096</v>
      </c>
      <c r="C23" s="2">
        <v>2536</v>
      </c>
      <c r="D23" s="2">
        <v>5316</v>
      </c>
      <c r="E23" s="2">
        <v>1300</v>
      </c>
      <c r="F23" s="2">
        <v>1165</v>
      </c>
      <c r="G23" s="2">
        <v>3413</v>
      </c>
      <c r="H23" s="2">
        <v>1929</v>
      </c>
      <c r="I23" s="2">
        <v>2545</v>
      </c>
      <c r="J23" s="2">
        <v>809</v>
      </c>
      <c r="K23" s="2">
        <v>1012</v>
      </c>
      <c r="L23" s="2">
        <v>2354</v>
      </c>
      <c r="M23" s="2">
        <v>3141</v>
      </c>
      <c r="N23" s="2">
        <v>2083</v>
      </c>
      <c r="O23" s="2">
        <v>1174</v>
      </c>
      <c r="P23" s="2">
        <v>2748</v>
      </c>
      <c r="Q23" s="2">
        <v>871</v>
      </c>
      <c r="R23" s="2">
        <v>3197</v>
      </c>
      <c r="S23" s="2">
        <v>2683</v>
      </c>
      <c r="T23" s="2">
        <v>1184</v>
      </c>
      <c r="U23" s="2">
        <v>2836</v>
      </c>
      <c r="V23" s="2">
        <v>1307</v>
      </c>
      <c r="W23" s="2">
        <v>2511</v>
      </c>
      <c r="X23" s="2">
        <v>889</v>
      </c>
      <c r="Y23" s="2">
        <v>1178</v>
      </c>
      <c r="Z23" s="2">
        <v>1079</v>
      </c>
      <c r="AA23" s="2">
        <v>2671</v>
      </c>
      <c r="AB23" s="2">
        <v>1668</v>
      </c>
      <c r="AC23" s="2">
        <v>2224</v>
      </c>
      <c r="AD23" s="2">
        <v>1520</v>
      </c>
      <c r="AE23" s="2">
        <v>1259</v>
      </c>
      <c r="AF23" s="2">
        <v>4286</v>
      </c>
      <c r="AG23" s="2">
        <v>1501</v>
      </c>
      <c r="AH23" s="2">
        <v>1143</v>
      </c>
      <c r="AI23" s="2">
        <v>1422</v>
      </c>
      <c r="AJ23" s="2">
        <v>1189</v>
      </c>
      <c r="AK23" s="2">
        <v>1971</v>
      </c>
      <c r="AL23" s="2">
        <v>1397</v>
      </c>
      <c r="AM23" s="2">
        <v>768</v>
      </c>
      <c r="AN23" s="2">
        <v>276</v>
      </c>
      <c r="AO23" s="2">
        <v>463</v>
      </c>
      <c r="AP23" s="2">
        <v>833</v>
      </c>
      <c r="AQ23" s="2">
        <v>1332</v>
      </c>
      <c r="AR23" s="2">
        <v>878</v>
      </c>
      <c r="AS23" s="2">
        <v>846</v>
      </c>
      <c r="AT23" s="2">
        <v>2265</v>
      </c>
      <c r="AU23" s="2">
        <v>1198</v>
      </c>
      <c r="AV23" s="2">
        <v>840</v>
      </c>
      <c r="AW23" s="2">
        <v>1779</v>
      </c>
      <c r="AX23" s="2">
        <v>2816</v>
      </c>
      <c r="AY23" s="2">
        <v>774</v>
      </c>
      <c r="AZ23" s="2">
        <v>1590</v>
      </c>
      <c r="BA23" s="2">
        <v>1295</v>
      </c>
      <c r="BB23" s="2">
        <v>606</v>
      </c>
      <c r="BC23" s="2">
        <v>919</v>
      </c>
      <c r="BD23" s="2">
        <v>1195</v>
      </c>
      <c r="BE23" s="2">
        <v>656</v>
      </c>
      <c r="BF23" s="2">
        <v>988</v>
      </c>
      <c r="BG23" s="2">
        <v>65</v>
      </c>
      <c r="BH23" s="2">
        <v>987</v>
      </c>
      <c r="BI23" s="2">
        <v>2725</v>
      </c>
      <c r="BJ23" s="2">
        <v>1130</v>
      </c>
      <c r="BK23" s="2">
        <v>922</v>
      </c>
      <c r="BL23" s="2">
        <v>5381</v>
      </c>
      <c r="BM23" s="2">
        <v>1465</v>
      </c>
      <c r="BN23" s="2">
        <v>995</v>
      </c>
      <c r="BO23" s="2">
        <v>1119</v>
      </c>
      <c r="BP23" s="2">
        <v>780</v>
      </c>
      <c r="BQ23" s="2">
        <v>379</v>
      </c>
      <c r="BR23" s="2">
        <v>427</v>
      </c>
      <c r="BS23" s="2">
        <v>552</v>
      </c>
      <c r="BT23" s="2">
        <v>1134</v>
      </c>
      <c r="BU23" s="2">
        <v>960</v>
      </c>
      <c r="BV23" s="2">
        <v>1324</v>
      </c>
      <c r="BW23" s="2">
        <v>1364</v>
      </c>
      <c r="BX23" s="2">
        <v>857</v>
      </c>
      <c r="BY23" s="2">
        <v>2526</v>
      </c>
      <c r="BZ23" s="2">
        <v>1776</v>
      </c>
      <c r="CA23" s="2">
        <v>3457</v>
      </c>
      <c r="CB23" s="2">
        <v>213</v>
      </c>
      <c r="CC23" s="2">
        <v>877</v>
      </c>
      <c r="CD23" s="2">
        <v>386</v>
      </c>
    </row>
    <row r="24" spans="1:82" x14ac:dyDescent="0.3">
      <c r="A24" s="1">
        <f t="shared" si="0"/>
        <v>46379</v>
      </c>
      <c r="B24" s="2">
        <v>7146</v>
      </c>
      <c r="C24" s="2">
        <v>2640</v>
      </c>
      <c r="D24" s="2">
        <v>5363</v>
      </c>
      <c r="E24" s="2">
        <v>1603</v>
      </c>
      <c r="F24" s="2">
        <v>1416</v>
      </c>
      <c r="G24" s="2">
        <v>3307</v>
      </c>
      <c r="H24" s="2">
        <v>1989</v>
      </c>
      <c r="I24" s="2">
        <v>3313</v>
      </c>
      <c r="J24" s="2">
        <v>733</v>
      </c>
      <c r="K24" s="2">
        <v>1348</v>
      </c>
      <c r="L24" s="2">
        <v>2178</v>
      </c>
      <c r="M24" s="2">
        <v>3201</v>
      </c>
      <c r="N24" s="2">
        <v>2472</v>
      </c>
      <c r="O24" s="2">
        <v>1326</v>
      </c>
      <c r="P24" s="2">
        <v>2756</v>
      </c>
      <c r="Q24" s="2">
        <v>652</v>
      </c>
      <c r="R24" s="2">
        <v>3292</v>
      </c>
      <c r="S24" s="2">
        <v>2373</v>
      </c>
      <c r="T24" s="2">
        <v>992</v>
      </c>
      <c r="U24" s="2">
        <v>3000</v>
      </c>
      <c r="V24" s="2">
        <v>1414</v>
      </c>
      <c r="W24" s="2">
        <v>2813</v>
      </c>
      <c r="X24" s="2">
        <v>691</v>
      </c>
      <c r="Y24" s="2">
        <v>1284</v>
      </c>
      <c r="Z24" s="2">
        <v>1422</v>
      </c>
      <c r="AA24" s="2">
        <v>2589</v>
      </c>
      <c r="AB24" s="2">
        <v>1660</v>
      </c>
      <c r="AC24" s="2">
        <v>2339</v>
      </c>
      <c r="AD24" s="2">
        <v>1700</v>
      </c>
      <c r="AE24" s="2">
        <v>799</v>
      </c>
      <c r="AF24" s="2">
        <v>3993</v>
      </c>
      <c r="AG24" s="2">
        <v>1568</v>
      </c>
      <c r="AH24" s="2">
        <v>1513</v>
      </c>
      <c r="AI24" s="2">
        <v>1461</v>
      </c>
      <c r="AJ24" s="2">
        <v>916</v>
      </c>
      <c r="AK24" s="2">
        <v>2232</v>
      </c>
      <c r="AL24" s="2">
        <v>1324</v>
      </c>
      <c r="AM24" s="2">
        <v>1037</v>
      </c>
      <c r="AN24" s="2">
        <v>192</v>
      </c>
      <c r="AO24" s="2">
        <v>883</v>
      </c>
      <c r="AP24" s="2">
        <v>636</v>
      </c>
      <c r="AQ24" s="2">
        <v>1279</v>
      </c>
      <c r="AR24" s="2">
        <v>1239</v>
      </c>
      <c r="AS24" s="2">
        <v>753</v>
      </c>
      <c r="AT24" s="2">
        <v>2138</v>
      </c>
      <c r="AU24" s="2">
        <v>1200</v>
      </c>
      <c r="AV24" s="2">
        <v>803</v>
      </c>
      <c r="AW24" s="2">
        <v>2137</v>
      </c>
      <c r="AX24" s="2">
        <v>2742</v>
      </c>
      <c r="AY24" s="2">
        <v>714</v>
      </c>
      <c r="AZ24" s="2">
        <v>1888</v>
      </c>
      <c r="BA24" s="2">
        <v>1554</v>
      </c>
      <c r="BB24" s="2">
        <v>721</v>
      </c>
      <c r="BC24" s="2">
        <v>919</v>
      </c>
      <c r="BD24" s="2">
        <v>1291</v>
      </c>
      <c r="BE24" s="2">
        <v>478</v>
      </c>
      <c r="BF24" s="2">
        <v>1284</v>
      </c>
      <c r="BG24" s="2">
        <v>208</v>
      </c>
      <c r="BH24" s="2">
        <v>1007</v>
      </c>
      <c r="BI24" s="2">
        <v>2667</v>
      </c>
      <c r="BJ24" s="2">
        <v>1324</v>
      </c>
      <c r="BK24" s="2">
        <v>1182</v>
      </c>
      <c r="BL24" s="2">
        <v>5056</v>
      </c>
      <c r="BM24" s="2">
        <v>1170</v>
      </c>
      <c r="BN24" s="2">
        <v>1017</v>
      </c>
      <c r="BO24" s="2">
        <v>785</v>
      </c>
      <c r="BP24" s="2">
        <v>1263</v>
      </c>
      <c r="BQ24" s="2">
        <v>426</v>
      </c>
      <c r="BR24" s="2">
        <v>683</v>
      </c>
      <c r="BS24" s="2">
        <v>590</v>
      </c>
      <c r="BT24" s="2">
        <v>1662</v>
      </c>
      <c r="BU24" s="2">
        <v>1026</v>
      </c>
      <c r="BV24" s="2">
        <v>1269</v>
      </c>
      <c r="BW24" s="2">
        <v>1570</v>
      </c>
      <c r="BX24" s="2">
        <v>1326</v>
      </c>
      <c r="BY24" s="2">
        <v>2356</v>
      </c>
      <c r="BZ24" s="2">
        <v>1587</v>
      </c>
      <c r="CA24" s="2">
        <v>3640</v>
      </c>
      <c r="CB24" s="2">
        <v>267</v>
      </c>
      <c r="CC24" s="2">
        <v>906</v>
      </c>
      <c r="CD24" s="2">
        <v>472</v>
      </c>
    </row>
    <row r="25" spans="1:82" x14ac:dyDescent="0.3">
      <c r="A25" s="1">
        <f t="shared" si="0"/>
        <v>46380</v>
      </c>
      <c r="B25" s="2">
        <v>7808</v>
      </c>
      <c r="C25" s="2">
        <v>3121</v>
      </c>
      <c r="D25" s="2">
        <v>5769</v>
      </c>
      <c r="E25" s="2">
        <v>1821</v>
      </c>
      <c r="F25" s="2">
        <v>1823</v>
      </c>
      <c r="G25" s="2">
        <v>3284</v>
      </c>
      <c r="H25" s="2">
        <v>2207</v>
      </c>
      <c r="I25" s="2">
        <v>3799</v>
      </c>
      <c r="J25" s="2">
        <v>1014</v>
      </c>
      <c r="K25" s="2">
        <v>978</v>
      </c>
      <c r="L25" s="2">
        <v>1897</v>
      </c>
      <c r="M25" s="2">
        <v>3331</v>
      </c>
      <c r="N25" s="2">
        <v>2459</v>
      </c>
      <c r="O25" s="2">
        <v>1419</v>
      </c>
      <c r="P25" s="2">
        <v>3333</v>
      </c>
      <c r="Q25" s="2">
        <v>661</v>
      </c>
      <c r="R25" s="2">
        <v>3739</v>
      </c>
      <c r="S25" s="2">
        <v>2632</v>
      </c>
      <c r="T25" s="2">
        <v>1060</v>
      </c>
      <c r="U25" s="2">
        <v>3488</v>
      </c>
      <c r="V25" s="2">
        <v>1682</v>
      </c>
      <c r="W25" s="2">
        <v>2987</v>
      </c>
      <c r="X25" s="2">
        <v>894</v>
      </c>
      <c r="Y25" s="2">
        <v>1453</v>
      </c>
      <c r="Z25" s="2">
        <v>1788</v>
      </c>
      <c r="AA25" s="2">
        <v>3238</v>
      </c>
      <c r="AB25" s="2">
        <v>1586</v>
      </c>
      <c r="AC25" s="2">
        <v>2537</v>
      </c>
      <c r="AD25" s="2">
        <v>1717</v>
      </c>
      <c r="AE25" s="2">
        <v>1174</v>
      </c>
      <c r="AF25" s="2">
        <v>4214</v>
      </c>
      <c r="AG25" s="2">
        <v>1665</v>
      </c>
      <c r="AH25" s="2">
        <v>1222</v>
      </c>
      <c r="AI25" s="2">
        <v>1766</v>
      </c>
      <c r="AJ25" s="2">
        <v>1039</v>
      </c>
      <c r="AK25" s="2">
        <v>2127</v>
      </c>
      <c r="AL25" s="2">
        <v>1609</v>
      </c>
      <c r="AM25" s="2">
        <v>1084</v>
      </c>
      <c r="AN25" s="2">
        <v>195</v>
      </c>
      <c r="AO25" s="2">
        <v>1020</v>
      </c>
      <c r="AP25" s="2">
        <v>627</v>
      </c>
      <c r="AQ25" s="2">
        <v>1865</v>
      </c>
      <c r="AR25" s="2">
        <v>1233</v>
      </c>
      <c r="AS25" s="2">
        <v>804</v>
      </c>
      <c r="AT25" s="2">
        <v>2410</v>
      </c>
      <c r="AU25" s="2">
        <v>1569</v>
      </c>
      <c r="AV25" s="2">
        <v>981</v>
      </c>
      <c r="AW25" s="2">
        <v>1312</v>
      </c>
      <c r="AX25" s="2">
        <v>3168</v>
      </c>
      <c r="AY25" s="2">
        <v>736</v>
      </c>
      <c r="AZ25" s="2">
        <v>2519</v>
      </c>
      <c r="BA25" s="2">
        <v>1312</v>
      </c>
      <c r="BB25" s="2">
        <v>808</v>
      </c>
      <c r="BC25" s="2">
        <v>896</v>
      </c>
      <c r="BD25" s="2">
        <v>1785</v>
      </c>
      <c r="BE25" s="2">
        <v>402</v>
      </c>
      <c r="BF25" s="2">
        <v>1708</v>
      </c>
      <c r="BG25" s="2">
        <v>206</v>
      </c>
      <c r="BH25" s="2">
        <v>1512</v>
      </c>
      <c r="BI25" s="2">
        <v>2790</v>
      </c>
      <c r="BJ25" s="2">
        <v>1622</v>
      </c>
      <c r="BK25" s="2">
        <v>1162</v>
      </c>
      <c r="BL25" s="2">
        <v>5488</v>
      </c>
      <c r="BM25" s="2">
        <v>1532</v>
      </c>
      <c r="BN25" s="2">
        <v>1131</v>
      </c>
      <c r="BO25" s="2">
        <v>990</v>
      </c>
      <c r="BP25" s="2">
        <v>1528</v>
      </c>
      <c r="BQ25" s="2">
        <v>477</v>
      </c>
      <c r="BR25" s="2">
        <v>615</v>
      </c>
      <c r="BS25" s="2">
        <v>654</v>
      </c>
      <c r="BT25" s="2">
        <v>1451</v>
      </c>
      <c r="BU25" s="2">
        <v>1052</v>
      </c>
      <c r="BV25" s="2">
        <v>1000</v>
      </c>
      <c r="BW25" s="2">
        <v>1971</v>
      </c>
      <c r="BX25" s="2">
        <v>1222</v>
      </c>
      <c r="BY25" s="2">
        <v>2428</v>
      </c>
      <c r="BZ25" s="2">
        <v>1900</v>
      </c>
      <c r="CA25" s="2">
        <v>3630</v>
      </c>
      <c r="CB25" s="2">
        <v>204</v>
      </c>
      <c r="CC25" s="2">
        <v>1182</v>
      </c>
      <c r="CD25" s="2">
        <v>463</v>
      </c>
    </row>
    <row r="26" spans="1:82" x14ac:dyDescent="0.3">
      <c r="A26" s="1">
        <f t="shared" si="0"/>
        <v>46381</v>
      </c>
      <c r="B26" s="2">
        <v>5856</v>
      </c>
      <c r="C26" s="2">
        <v>2228</v>
      </c>
      <c r="D26" s="2">
        <v>5333</v>
      </c>
      <c r="E26" s="2">
        <v>1240</v>
      </c>
      <c r="F26" s="2">
        <v>1473</v>
      </c>
      <c r="G26" s="2">
        <v>3443</v>
      </c>
      <c r="H26" s="2">
        <v>1807</v>
      </c>
      <c r="I26" s="2">
        <v>3481</v>
      </c>
      <c r="J26" s="2">
        <v>920</v>
      </c>
      <c r="K26" s="2">
        <v>1040</v>
      </c>
      <c r="L26" s="2">
        <v>2037</v>
      </c>
      <c r="M26" s="2">
        <v>3307</v>
      </c>
      <c r="N26" s="2">
        <v>2795</v>
      </c>
      <c r="O26" s="2">
        <v>1384</v>
      </c>
      <c r="P26" s="2">
        <v>3675</v>
      </c>
      <c r="Q26" s="2">
        <v>716</v>
      </c>
      <c r="R26" s="2">
        <v>3337</v>
      </c>
      <c r="S26" s="2">
        <v>2268</v>
      </c>
      <c r="T26" s="2">
        <v>1289</v>
      </c>
      <c r="U26" s="2">
        <v>3049</v>
      </c>
      <c r="V26" s="2">
        <v>1484</v>
      </c>
      <c r="W26" s="2">
        <v>2922</v>
      </c>
      <c r="X26" s="2">
        <v>960</v>
      </c>
      <c r="Y26" s="2">
        <v>1528</v>
      </c>
      <c r="Z26" s="2">
        <v>1328</v>
      </c>
      <c r="AA26" s="2">
        <v>3398</v>
      </c>
      <c r="AB26" s="2">
        <v>1697</v>
      </c>
      <c r="AC26" s="2">
        <v>1794</v>
      </c>
      <c r="AD26" s="2">
        <v>1643</v>
      </c>
      <c r="AE26" s="2">
        <v>877</v>
      </c>
      <c r="AF26" s="2">
        <v>3340</v>
      </c>
      <c r="AG26" s="2">
        <v>1206</v>
      </c>
      <c r="AH26" s="2">
        <v>1439</v>
      </c>
      <c r="AI26" s="2">
        <v>1538</v>
      </c>
      <c r="AJ26" s="2">
        <v>1487</v>
      </c>
      <c r="AK26" s="2">
        <v>2125</v>
      </c>
      <c r="AL26" s="2">
        <v>1671</v>
      </c>
      <c r="AM26" s="2">
        <v>1345</v>
      </c>
      <c r="AN26" s="2">
        <v>383</v>
      </c>
      <c r="AO26" s="2">
        <v>1027</v>
      </c>
      <c r="AP26" s="2">
        <v>1331</v>
      </c>
      <c r="AQ26" s="2">
        <v>1379</v>
      </c>
      <c r="AR26" s="2">
        <v>1102</v>
      </c>
      <c r="AS26" s="2">
        <v>758</v>
      </c>
      <c r="AT26" s="2">
        <v>1784</v>
      </c>
      <c r="AU26" s="2">
        <v>1519</v>
      </c>
      <c r="AV26" s="2">
        <v>892</v>
      </c>
      <c r="AW26" s="2">
        <v>1749</v>
      </c>
      <c r="AX26" s="2">
        <v>2780</v>
      </c>
      <c r="AY26" s="2">
        <v>949</v>
      </c>
      <c r="AZ26" s="2">
        <v>1959</v>
      </c>
      <c r="BA26" s="2">
        <v>1285</v>
      </c>
      <c r="BB26" s="2">
        <v>571</v>
      </c>
      <c r="BC26" s="2">
        <v>981</v>
      </c>
      <c r="BD26" s="2">
        <v>1871</v>
      </c>
      <c r="BE26" s="2">
        <v>349</v>
      </c>
      <c r="BF26" s="2">
        <v>1304</v>
      </c>
      <c r="BG26" s="2">
        <v>277</v>
      </c>
      <c r="BH26" s="2">
        <v>1310</v>
      </c>
      <c r="BI26" s="2">
        <v>2317</v>
      </c>
      <c r="BJ26" s="2">
        <v>1285</v>
      </c>
      <c r="BK26" s="2">
        <v>1113</v>
      </c>
      <c r="BL26" s="2">
        <v>5013</v>
      </c>
      <c r="BM26" s="2">
        <v>1532</v>
      </c>
      <c r="BN26" s="2">
        <v>1141</v>
      </c>
      <c r="BO26" s="2">
        <v>1193</v>
      </c>
      <c r="BP26" s="2">
        <v>1504</v>
      </c>
      <c r="BQ26" s="2">
        <v>394</v>
      </c>
      <c r="BR26" s="2">
        <v>789</v>
      </c>
      <c r="BS26" s="2">
        <v>582</v>
      </c>
      <c r="BT26" s="2">
        <v>1207</v>
      </c>
      <c r="BU26" s="2">
        <v>1042</v>
      </c>
      <c r="BV26" s="2">
        <v>1289</v>
      </c>
      <c r="BW26" s="2">
        <v>1589</v>
      </c>
      <c r="BX26" s="2">
        <v>1188</v>
      </c>
      <c r="BY26" s="2">
        <v>2004</v>
      </c>
      <c r="BZ26" s="2">
        <v>1648</v>
      </c>
      <c r="CA26" s="2">
        <v>2898</v>
      </c>
      <c r="CB26" s="2">
        <v>373</v>
      </c>
      <c r="CC26" s="2">
        <v>1463</v>
      </c>
      <c r="CD26" s="2">
        <v>335</v>
      </c>
    </row>
    <row r="27" spans="1:82" x14ac:dyDescent="0.3">
      <c r="A27" s="1">
        <f t="shared" si="0"/>
        <v>46382</v>
      </c>
      <c r="B27" s="2">
        <v>6567</v>
      </c>
      <c r="C27" s="2">
        <v>2655</v>
      </c>
      <c r="D27" s="2">
        <v>5426</v>
      </c>
      <c r="E27" s="2">
        <v>1410</v>
      </c>
      <c r="F27" s="2">
        <v>1757</v>
      </c>
      <c r="G27" s="2">
        <v>3866</v>
      </c>
      <c r="H27" s="2">
        <v>1827</v>
      </c>
      <c r="I27" s="2">
        <v>1664</v>
      </c>
      <c r="J27" s="2">
        <v>839</v>
      </c>
      <c r="K27" s="2">
        <v>1042</v>
      </c>
      <c r="L27" s="2">
        <v>1742</v>
      </c>
      <c r="M27" s="2">
        <v>2867</v>
      </c>
      <c r="N27" s="2">
        <v>2203</v>
      </c>
      <c r="O27" s="2">
        <v>1487</v>
      </c>
      <c r="P27" s="2">
        <v>3485</v>
      </c>
      <c r="Q27" s="2">
        <v>725</v>
      </c>
      <c r="R27" s="2">
        <v>3157</v>
      </c>
      <c r="S27" s="2">
        <v>2030</v>
      </c>
      <c r="T27" s="2">
        <v>1530</v>
      </c>
      <c r="U27" s="2">
        <v>2969</v>
      </c>
      <c r="V27" s="2">
        <v>1421</v>
      </c>
      <c r="W27" s="2">
        <v>2721</v>
      </c>
      <c r="X27" s="2">
        <v>575</v>
      </c>
      <c r="Y27" s="2">
        <v>1383</v>
      </c>
      <c r="Z27" s="2">
        <v>1712</v>
      </c>
      <c r="AA27" s="2">
        <v>2269</v>
      </c>
      <c r="AB27" s="2">
        <v>1214</v>
      </c>
      <c r="AC27" s="2">
        <v>1927</v>
      </c>
      <c r="AD27" s="2">
        <v>1608</v>
      </c>
      <c r="AE27" s="2">
        <v>905</v>
      </c>
      <c r="AF27" s="2">
        <v>3292</v>
      </c>
      <c r="AG27" s="2">
        <v>1372</v>
      </c>
      <c r="AH27" s="2">
        <v>1525</v>
      </c>
      <c r="AI27" s="2">
        <v>1546</v>
      </c>
      <c r="AJ27" s="2">
        <v>891</v>
      </c>
      <c r="AK27" s="2">
        <v>2116</v>
      </c>
      <c r="AL27" s="2">
        <v>1534</v>
      </c>
      <c r="AM27" s="2">
        <v>947</v>
      </c>
      <c r="AN27" s="2">
        <v>204</v>
      </c>
      <c r="AO27" s="2">
        <v>801</v>
      </c>
      <c r="AP27" s="2">
        <v>824</v>
      </c>
      <c r="AQ27" s="2">
        <v>1440</v>
      </c>
      <c r="AR27" s="2">
        <v>1273</v>
      </c>
      <c r="AS27" s="2">
        <v>1102</v>
      </c>
      <c r="AT27" s="2">
        <v>2007</v>
      </c>
      <c r="AU27" s="2">
        <v>1540</v>
      </c>
      <c r="AV27" s="2">
        <v>940</v>
      </c>
      <c r="AW27" s="2">
        <v>1603</v>
      </c>
      <c r="AX27" s="2">
        <v>2987</v>
      </c>
      <c r="AY27" s="2">
        <v>613</v>
      </c>
      <c r="AZ27" s="2">
        <v>2086</v>
      </c>
      <c r="BA27" s="2">
        <v>1300</v>
      </c>
      <c r="BB27" s="2">
        <v>456</v>
      </c>
      <c r="BC27" s="2">
        <v>931</v>
      </c>
      <c r="BD27" s="2">
        <v>1552</v>
      </c>
      <c r="BE27" s="2">
        <v>516</v>
      </c>
      <c r="BF27" s="2">
        <v>1489</v>
      </c>
      <c r="BG27" s="2">
        <v>200</v>
      </c>
      <c r="BH27" s="2">
        <v>1263</v>
      </c>
      <c r="BI27" s="2">
        <v>2347</v>
      </c>
      <c r="BJ27" s="2">
        <v>1068</v>
      </c>
      <c r="BK27" s="2">
        <v>971</v>
      </c>
      <c r="BL27" s="2">
        <v>5031</v>
      </c>
      <c r="BM27" s="2">
        <v>1285</v>
      </c>
      <c r="BN27" s="2">
        <v>1136</v>
      </c>
      <c r="BO27" s="2">
        <v>1183</v>
      </c>
      <c r="BP27" s="2">
        <v>1070</v>
      </c>
      <c r="BQ27" s="2">
        <v>490</v>
      </c>
      <c r="BR27" s="2">
        <v>768</v>
      </c>
      <c r="BS27" s="2">
        <v>842</v>
      </c>
      <c r="BT27" s="2">
        <v>1338</v>
      </c>
      <c r="BU27" s="2">
        <v>1006</v>
      </c>
      <c r="BV27" s="2">
        <v>910</v>
      </c>
      <c r="BW27" s="2">
        <v>1407</v>
      </c>
      <c r="BX27" s="2">
        <v>1052</v>
      </c>
      <c r="BY27" s="2">
        <v>2349</v>
      </c>
      <c r="BZ27" s="2">
        <v>1689</v>
      </c>
      <c r="CA27" s="2">
        <v>3355</v>
      </c>
      <c r="CB27" s="2">
        <v>322</v>
      </c>
      <c r="CC27" s="2">
        <v>1049</v>
      </c>
      <c r="CD27" s="2">
        <v>512</v>
      </c>
    </row>
    <row r="28" spans="1:82" x14ac:dyDescent="0.3">
      <c r="A28" s="1">
        <f t="shared" si="0"/>
        <v>46383</v>
      </c>
      <c r="B28" s="2">
        <v>6915</v>
      </c>
      <c r="C28" s="2">
        <v>2492</v>
      </c>
      <c r="D28" s="2">
        <v>6493</v>
      </c>
      <c r="E28" s="2">
        <v>1204</v>
      </c>
      <c r="F28" s="2">
        <v>1498</v>
      </c>
      <c r="G28" s="2">
        <v>3350</v>
      </c>
      <c r="H28" s="2">
        <v>1928</v>
      </c>
      <c r="I28" s="2">
        <v>1245</v>
      </c>
      <c r="J28" s="2">
        <v>1061</v>
      </c>
      <c r="K28" s="2">
        <v>1219</v>
      </c>
      <c r="L28" s="2">
        <v>1772</v>
      </c>
      <c r="M28" s="2">
        <v>3440</v>
      </c>
      <c r="N28" s="2">
        <v>2894</v>
      </c>
      <c r="O28" s="2">
        <v>1532</v>
      </c>
      <c r="P28" s="2">
        <v>3563</v>
      </c>
      <c r="Q28" s="2">
        <v>761</v>
      </c>
      <c r="R28" s="2">
        <v>3096</v>
      </c>
      <c r="S28" s="2">
        <v>2371</v>
      </c>
      <c r="T28" s="2">
        <v>1441</v>
      </c>
      <c r="U28" s="2">
        <v>3464</v>
      </c>
      <c r="V28" s="2">
        <v>1441</v>
      </c>
      <c r="W28" s="2">
        <v>2544</v>
      </c>
      <c r="X28" s="2">
        <v>912</v>
      </c>
      <c r="Y28" s="2">
        <v>1359</v>
      </c>
      <c r="Z28" s="2">
        <v>1284</v>
      </c>
      <c r="AA28" s="2">
        <v>2768</v>
      </c>
      <c r="AB28" s="2">
        <v>1937</v>
      </c>
      <c r="AC28" s="2">
        <v>1928</v>
      </c>
      <c r="AD28" s="2">
        <v>1833</v>
      </c>
      <c r="AE28" s="2">
        <v>1100</v>
      </c>
      <c r="AF28" s="2">
        <v>3552</v>
      </c>
      <c r="AG28" s="2">
        <v>1503</v>
      </c>
      <c r="AH28" s="2">
        <v>1402</v>
      </c>
      <c r="AI28" s="2">
        <v>1793</v>
      </c>
      <c r="AJ28" s="2">
        <v>749</v>
      </c>
      <c r="AK28" s="2">
        <v>2411</v>
      </c>
      <c r="AL28" s="2">
        <v>1271</v>
      </c>
      <c r="AM28" s="2">
        <v>1230</v>
      </c>
      <c r="AN28" s="2">
        <v>207</v>
      </c>
      <c r="AO28" s="2">
        <v>399</v>
      </c>
      <c r="AP28" s="2">
        <v>1114</v>
      </c>
      <c r="AQ28" s="2">
        <v>1739</v>
      </c>
      <c r="AR28" s="2">
        <v>1177</v>
      </c>
      <c r="AS28" s="2">
        <v>1139</v>
      </c>
      <c r="AT28" s="2">
        <v>2195</v>
      </c>
      <c r="AU28" s="2">
        <v>1857</v>
      </c>
      <c r="AV28" s="2">
        <v>1093</v>
      </c>
      <c r="AW28" s="2">
        <v>1551</v>
      </c>
      <c r="AX28" s="2">
        <v>3014</v>
      </c>
      <c r="AY28" s="2">
        <v>916</v>
      </c>
      <c r="AZ28" s="2">
        <v>2258</v>
      </c>
      <c r="BA28" s="2">
        <v>1698</v>
      </c>
      <c r="BB28" s="2">
        <v>783</v>
      </c>
      <c r="BC28" s="2">
        <v>1067</v>
      </c>
      <c r="BD28" s="2">
        <v>1907</v>
      </c>
      <c r="BE28" s="2">
        <v>445</v>
      </c>
      <c r="BF28" s="2">
        <v>1081</v>
      </c>
      <c r="BG28" s="2">
        <v>270</v>
      </c>
      <c r="BH28" s="2">
        <v>1394</v>
      </c>
      <c r="BI28" s="2">
        <v>2417</v>
      </c>
      <c r="BJ28" s="2">
        <v>1209</v>
      </c>
      <c r="BK28" s="2">
        <v>1435</v>
      </c>
      <c r="BL28" s="2">
        <v>5039</v>
      </c>
      <c r="BM28" s="2">
        <v>1287</v>
      </c>
      <c r="BN28" s="2">
        <v>1403</v>
      </c>
      <c r="BO28" s="2">
        <v>1334</v>
      </c>
      <c r="BP28" s="2">
        <v>1709</v>
      </c>
      <c r="BQ28" s="2">
        <v>413</v>
      </c>
      <c r="BR28" s="2">
        <v>836</v>
      </c>
      <c r="BS28" s="2">
        <v>670</v>
      </c>
      <c r="BT28" s="2">
        <v>1499</v>
      </c>
      <c r="BU28" s="2">
        <v>1017</v>
      </c>
      <c r="BV28" s="2">
        <v>1381</v>
      </c>
      <c r="BW28" s="2">
        <v>1795</v>
      </c>
      <c r="BX28" s="2">
        <v>1137</v>
      </c>
      <c r="BY28" s="2">
        <v>2481</v>
      </c>
      <c r="BZ28" s="2">
        <v>1714</v>
      </c>
      <c r="CA28" s="2">
        <v>3483</v>
      </c>
      <c r="CB28" s="2">
        <v>434</v>
      </c>
      <c r="CC28" s="2">
        <v>892</v>
      </c>
      <c r="CD28" s="2">
        <v>601</v>
      </c>
    </row>
    <row r="29" spans="1:82" x14ac:dyDescent="0.3">
      <c r="A29" s="1">
        <f t="shared" si="0"/>
        <v>46384</v>
      </c>
      <c r="B29" s="2">
        <v>5708</v>
      </c>
      <c r="C29" s="2">
        <v>2634</v>
      </c>
      <c r="D29" s="2">
        <v>5030</v>
      </c>
      <c r="E29" s="2">
        <v>1266</v>
      </c>
      <c r="F29" s="2">
        <v>1623</v>
      </c>
      <c r="G29" s="2">
        <v>3292</v>
      </c>
      <c r="H29" s="2">
        <v>2406</v>
      </c>
      <c r="I29" s="2">
        <v>2886</v>
      </c>
      <c r="J29" s="2">
        <v>885</v>
      </c>
      <c r="K29" s="2">
        <v>1160</v>
      </c>
      <c r="L29" s="2">
        <v>2388</v>
      </c>
      <c r="M29" s="2">
        <v>3402</v>
      </c>
      <c r="N29" s="2">
        <v>2058</v>
      </c>
      <c r="O29" s="2">
        <v>1280</v>
      </c>
      <c r="P29" s="2">
        <v>3207</v>
      </c>
      <c r="Q29" s="2">
        <v>443</v>
      </c>
      <c r="R29" s="2">
        <v>3150</v>
      </c>
      <c r="S29" s="2">
        <v>2438</v>
      </c>
      <c r="T29" s="2">
        <v>1309</v>
      </c>
      <c r="U29" s="2">
        <v>2786</v>
      </c>
      <c r="V29" s="2">
        <v>1527</v>
      </c>
      <c r="W29" s="2">
        <v>3465</v>
      </c>
      <c r="X29" s="2">
        <v>1174</v>
      </c>
      <c r="Y29" s="2">
        <v>1665</v>
      </c>
      <c r="Z29" s="2">
        <v>1060</v>
      </c>
      <c r="AA29" s="2">
        <v>3041</v>
      </c>
      <c r="AB29" s="2">
        <v>1719</v>
      </c>
      <c r="AC29" s="2">
        <v>1750</v>
      </c>
      <c r="AD29" s="2">
        <v>1773</v>
      </c>
      <c r="AE29" s="2">
        <v>873</v>
      </c>
      <c r="AF29" s="2">
        <v>3155</v>
      </c>
      <c r="AG29" s="2">
        <v>1269</v>
      </c>
      <c r="AH29" s="2">
        <v>1578</v>
      </c>
      <c r="AI29" s="2">
        <v>1573</v>
      </c>
      <c r="AJ29" s="2">
        <v>1048</v>
      </c>
      <c r="AK29" s="2">
        <v>1997</v>
      </c>
      <c r="AL29" s="2">
        <v>1301</v>
      </c>
      <c r="AM29" s="2">
        <v>1079</v>
      </c>
      <c r="AN29" s="2">
        <v>121</v>
      </c>
      <c r="AO29" s="2">
        <v>612</v>
      </c>
      <c r="AP29" s="2">
        <v>795</v>
      </c>
      <c r="AQ29" s="2">
        <v>1098</v>
      </c>
      <c r="AR29" s="2">
        <v>720</v>
      </c>
      <c r="AS29" s="2">
        <v>847</v>
      </c>
      <c r="AT29" s="2">
        <v>1795</v>
      </c>
      <c r="AU29" s="2">
        <v>1480</v>
      </c>
      <c r="AV29" s="2">
        <v>874</v>
      </c>
      <c r="AW29" s="2">
        <v>1464</v>
      </c>
      <c r="AX29" s="2">
        <v>2793</v>
      </c>
      <c r="AY29" s="2">
        <v>908</v>
      </c>
      <c r="AZ29" s="2">
        <v>1893</v>
      </c>
      <c r="BA29" s="2">
        <v>1159</v>
      </c>
      <c r="BB29" s="2">
        <v>839</v>
      </c>
      <c r="BC29" s="2">
        <v>1008</v>
      </c>
      <c r="BD29" s="2">
        <v>1839</v>
      </c>
      <c r="BE29" s="2">
        <v>494</v>
      </c>
      <c r="BF29" s="2">
        <v>1340</v>
      </c>
      <c r="BG29" s="2">
        <v>358</v>
      </c>
      <c r="BH29" s="2">
        <v>1387</v>
      </c>
      <c r="BI29" s="2">
        <v>2267</v>
      </c>
      <c r="BJ29" s="2">
        <v>1238</v>
      </c>
      <c r="BK29" s="2">
        <v>983</v>
      </c>
      <c r="BL29" s="2">
        <v>4434</v>
      </c>
      <c r="BM29" s="2">
        <v>1677</v>
      </c>
      <c r="BN29" s="2">
        <v>1405</v>
      </c>
      <c r="BO29" s="2">
        <v>1068</v>
      </c>
      <c r="BP29" s="2">
        <v>1152</v>
      </c>
      <c r="BQ29" s="2">
        <v>386</v>
      </c>
      <c r="BR29" s="2">
        <v>581</v>
      </c>
      <c r="BS29" s="2">
        <v>779</v>
      </c>
      <c r="BT29" s="2">
        <v>1385</v>
      </c>
      <c r="BU29" s="2">
        <v>1117</v>
      </c>
      <c r="BV29" s="2">
        <v>1519</v>
      </c>
      <c r="BW29" s="2">
        <v>1525</v>
      </c>
      <c r="BX29" s="2">
        <v>1233</v>
      </c>
      <c r="BY29" s="2">
        <v>1943</v>
      </c>
      <c r="BZ29" s="2">
        <v>1473</v>
      </c>
      <c r="CA29" s="2">
        <v>3551</v>
      </c>
      <c r="CB29" s="2">
        <v>300</v>
      </c>
      <c r="CC29" s="2">
        <v>1211</v>
      </c>
      <c r="CD29" s="2">
        <v>463</v>
      </c>
    </row>
    <row r="30" spans="1:82" x14ac:dyDescent="0.3">
      <c r="A30" s="1">
        <f t="shared" si="0"/>
        <v>46385</v>
      </c>
      <c r="B30" s="2">
        <v>7564</v>
      </c>
      <c r="C30" s="2">
        <v>2375</v>
      </c>
      <c r="D30" s="2">
        <v>6225</v>
      </c>
      <c r="E30" s="2">
        <v>1624</v>
      </c>
      <c r="F30" s="2">
        <v>1460</v>
      </c>
      <c r="G30" s="2">
        <v>3632</v>
      </c>
      <c r="H30" s="2">
        <v>2225</v>
      </c>
      <c r="I30" s="2">
        <v>3512</v>
      </c>
      <c r="J30" s="2">
        <v>840</v>
      </c>
      <c r="K30" s="2">
        <v>861</v>
      </c>
      <c r="L30" s="2">
        <v>2039</v>
      </c>
      <c r="M30" s="2">
        <v>3007</v>
      </c>
      <c r="N30" s="2">
        <v>2359</v>
      </c>
      <c r="O30" s="2">
        <v>1414</v>
      </c>
      <c r="P30" s="2">
        <v>3459</v>
      </c>
      <c r="Q30" s="2">
        <v>707</v>
      </c>
      <c r="R30" s="2">
        <v>3417</v>
      </c>
      <c r="S30" s="2">
        <v>2383</v>
      </c>
      <c r="T30" s="2">
        <v>1146</v>
      </c>
      <c r="U30" s="2">
        <v>2900</v>
      </c>
      <c r="V30" s="2">
        <v>1326</v>
      </c>
      <c r="W30" s="2">
        <v>3008</v>
      </c>
      <c r="X30" s="2">
        <v>705</v>
      </c>
      <c r="Y30" s="2">
        <v>1464</v>
      </c>
      <c r="Z30" s="2">
        <v>1213</v>
      </c>
      <c r="AA30" s="2">
        <v>2500</v>
      </c>
      <c r="AB30" s="2">
        <v>1689</v>
      </c>
      <c r="AC30" s="2">
        <v>2034</v>
      </c>
      <c r="AD30" s="2">
        <v>1825</v>
      </c>
      <c r="AE30" s="2">
        <v>842</v>
      </c>
      <c r="AF30" s="2">
        <v>3994</v>
      </c>
      <c r="AG30" s="2">
        <v>1686</v>
      </c>
      <c r="AH30" s="2">
        <v>1453</v>
      </c>
      <c r="AI30" s="2">
        <v>1277</v>
      </c>
      <c r="AJ30" s="2">
        <v>1424</v>
      </c>
      <c r="AK30" s="2">
        <v>1944</v>
      </c>
      <c r="AL30" s="2">
        <v>1438</v>
      </c>
      <c r="AM30" s="2">
        <v>1184</v>
      </c>
      <c r="AN30" s="2">
        <v>154</v>
      </c>
      <c r="AO30" s="2">
        <v>687</v>
      </c>
      <c r="AP30" s="2">
        <v>967</v>
      </c>
      <c r="AQ30" s="2">
        <v>1389</v>
      </c>
      <c r="AR30" s="2">
        <v>1041</v>
      </c>
      <c r="AS30" s="2">
        <v>964</v>
      </c>
      <c r="AT30" s="2">
        <v>1986</v>
      </c>
      <c r="AU30" s="2">
        <v>1527</v>
      </c>
      <c r="AV30" s="2">
        <v>832</v>
      </c>
      <c r="AW30" s="2">
        <v>1411</v>
      </c>
      <c r="AX30" s="2">
        <v>2895</v>
      </c>
      <c r="AY30" s="2">
        <v>998</v>
      </c>
      <c r="AZ30" s="2">
        <v>2189</v>
      </c>
      <c r="BA30" s="2">
        <v>1562</v>
      </c>
      <c r="BB30" s="2">
        <v>653</v>
      </c>
      <c r="BC30" s="2">
        <v>1006</v>
      </c>
      <c r="BD30" s="2">
        <v>1809</v>
      </c>
      <c r="BE30" s="2">
        <v>566</v>
      </c>
      <c r="BF30" s="2">
        <v>1092</v>
      </c>
      <c r="BG30" s="2">
        <v>230</v>
      </c>
      <c r="BH30" s="2">
        <v>1049</v>
      </c>
      <c r="BI30" s="2">
        <v>2602</v>
      </c>
      <c r="BJ30" s="2">
        <v>1149</v>
      </c>
      <c r="BK30" s="2">
        <v>948</v>
      </c>
      <c r="BL30" s="2">
        <v>5099</v>
      </c>
      <c r="BM30" s="2">
        <v>1561</v>
      </c>
      <c r="BN30" s="2">
        <v>1066</v>
      </c>
      <c r="BO30" s="2">
        <v>951</v>
      </c>
      <c r="BP30" s="2">
        <v>1259</v>
      </c>
      <c r="BQ30" s="2">
        <v>389</v>
      </c>
      <c r="BR30" s="2">
        <v>359</v>
      </c>
      <c r="BS30" s="2">
        <v>746</v>
      </c>
      <c r="BT30" s="2">
        <v>1173</v>
      </c>
      <c r="BU30" s="2">
        <v>1109</v>
      </c>
      <c r="BV30" s="2">
        <v>1564</v>
      </c>
      <c r="BW30" s="2">
        <v>1880</v>
      </c>
      <c r="BX30" s="2">
        <v>1368</v>
      </c>
      <c r="BY30" s="2">
        <v>2536</v>
      </c>
      <c r="BZ30" s="2">
        <v>1586</v>
      </c>
      <c r="CA30" s="2">
        <v>3504</v>
      </c>
      <c r="CB30" s="2">
        <v>398</v>
      </c>
      <c r="CC30" s="2">
        <v>1102</v>
      </c>
      <c r="CD30" s="2">
        <v>532</v>
      </c>
    </row>
    <row r="31" spans="1:82" x14ac:dyDescent="0.3">
      <c r="A31" s="1">
        <f t="shared" si="0"/>
        <v>46386</v>
      </c>
      <c r="B31" s="2">
        <v>6277</v>
      </c>
      <c r="C31" s="2">
        <v>2554</v>
      </c>
      <c r="D31" s="2">
        <v>5613</v>
      </c>
      <c r="E31" s="2">
        <v>1522</v>
      </c>
      <c r="F31" s="2">
        <v>1285</v>
      </c>
      <c r="G31" s="2">
        <v>3241</v>
      </c>
      <c r="H31" s="2">
        <v>2202</v>
      </c>
      <c r="I31" s="2">
        <v>3110</v>
      </c>
      <c r="J31" s="2">
        <v>746</v>
      </c>
      <c r="K31" s="2">
        <v>1030</v>
      </c>
      <c r="L31" s="2">
        <v>2131</v>
      </c>
      <c r="M31" s="2">
        <v>3113</v>
      </c>
      <c r="N31" s="2">
        <v>2678</v>
      </c>
      <c r="O31" s="2">
        <v>1544</v>
      </c>
      <c r="P31" s="2">
        <v>3305</v>
      </c>
      <c r="Q31" s="2">
        <v>569</v>
      </c>
      <c r="R31" s="2">
        <v>3368</v>
      </c>
      <c r="S31" s="2">
        <v>2204</v>
      </c>
      <c r="T31" s="2">
        <v>1183</v>
      </c>
      <c r="U31" s="2">
        <v>2991</v>
      </c>
      <c r="V31" s="2">
        <v>1229</v>
      </c>
      <c r="W31" s="2">
        <v>2757</v>
      </c>
      <c r="X31" s="2">
        <v>867</v>
      </c>
      <c r="Y31" s="2">
        <v>1402</v>
      </c>
      <c r="Z31" s="2">
        <v>1662</v>
      </c>
      <c r="AA31" s="2">
        <v>2345</v>
      </c>
      <c r="AB31" s="2">
        <v>1892</v>
      </c>
      <c r="AC31" s="2">
        <v>2098</v>
      </c>
      <c r="AD31" s="2">
        <v>1523</v>
      </c>
      <c r="AE31" s="2">
        <v>1032</v>
      </c>
      <c r="AF31" s="2">
        <v>3681</v>
      </c>
      <c r="AG31" s="2">
        <v>1387</v>
      </c>
      <c r="AH31" s="2">
        <v>1366</v>
      </c>
      <c r="AI31" s="2">
        <v>1588</v>
      </c>
      <c r="AJ31" s="2">
        <v>1068</v>
      </c>
      <c r="AK31" s="2">
        <v>1559</v>
      </c>
      <c r="AL31" s="2">
        <v>1211</v>
      </c>
      <c r="AM31" s="2">
        <v>849</v>
      </c>
      <c r="AN31" s="2">
        <v>165</v>
      </c>
      <c r="AO31" s="2">
        <v>565</v>
      </c>
      <c r="AP31" s="2">
        <v>823</v>
      </c>
      <c r="AQ31" s="2">
        <v>1153</v>
      </c>
      <c r="AR31" s="2">
        <v>1028</v>
      </c>
      <c r="AS31" s="2">
        <v>638</v>
      </c>
      <c r="AT31" s="2">
        <v>2086</v>
      </c>
      <c r="AU31" s="2">
        <v>1362</v>
      </c>
      <c r="AV31" s="2">
        <v>929</v>
      </c>
      <c r="AW31" s="2">
        <v>1348</v>
      </c>
      <c r="AX31" s="2">
        <v>2812</v>
      </c>
      <c r="AY31" s="2">
        <v>798</v>
      </c>
      <c r="AZ31" s="2">
        <v>1342</v>
      </c>
      <c r="BA31" s="2">
        <v>1499</v>
      </c>
      <c r="BB31" s="2">
        <v>582</v>
      </c>
      <c r="BC31" s="2">
        <v>649</v>
      </c>
      <c r="BD31" s="2">
        <v>1420</v>
      </c>
      <c r="BE31" s="2">
        <v>370</v>
      </c>
      <c r="BF31" s="2">
        <v>1068</v>
      </c>
      <c r="BG31" s="2">
        <v>237</v>
      </c>
      <c r="BH31" s="2">
        <v>1180</v>
      </c>
      <c r="BI31" s="2">
        <v>2629</v>
      </c>
      <c r="BJ31" s="2">
        <v>1112</v>
      </c>
      <c r="BK31" s="2">
        <v>1221</v>
      </c>
      <c r="BL31" s="2">
        <v>5120</v>
      </c>
      <c r="BM31" s="2">
        <v>1385</v>
      </c>
      <c r="BN31" s="2">
        <v>1350</v>
      </c>
      <c r="BO31" s="2">
        <v>1022</v>
      </c>
      <c r="BP31" s="2">
        <v>1047</v>
      </c>
      <c r="BQ31" s="2">
        <v>324</v>
      </c>
      <c r="BR31" s="2">
        <v>660</v>
      </c>
      <c r="BS31" s="2">
        <v>831</v>
      </c>
      <c r="BT31" s="2">
        <v>1423</v>
      </c>
      <c r="BU31" s="2">
        <v>1036</v>
      </c>
      <c r="BV31" s="2">
        <v>1168</v>
      </c>
      <c r="BW31" s="2">
        <v>1641</v>
      </c>
      <c r="BX31" s="2">
        <v>1329</v>
      </c>
      <c r="BY31" s="2">
        <v>2551</v>
      </c>
      <c r="BZ31" s="2">
        <v>1790</v>
      </c>
      <c r="CA31" s="2">
        <v>3391</v>
      </c>
      <c r="CB31" s="2">
        <v>290</v>
      </c>
      <c r="CC31" s="2">
        <v>950</v>
      </c>
      <c r="CD31" s="2">
        <v>478</v>
      </c>
    </row>
    <row r="32" spans="1:82" x14ac:dyDescent="0.3">
      <c r="A32" s="1">
        <f t="shared" si="0"/>
        <v>46387</v>
      </c>
      <c r="B32" s="2">
        <v>7940</v>
      </c>
      <c r="C32" s="2">
        <v>2700</v>
      </c>
      <c r="D32" s="2">
        <v>5641</v>
      </c>
      <c r="E32" s="2">
        <v>1163</v>
      </c>
      <c r="F32" s="2">
        <v>1441</v>
      </c>
      <c r="G32" s="2">
        <v>3853</v>
      </c>
      <c r="H32" s="2">
        <v>2125</v>
      </c>
      <c r="I32" s="2">
        <v>4113</v>
      </c>
      <c r="J32" s="2">
        <v>1121</v>
      </c>
      <c r="K32" s="2">
        <v>884</v>
      </c>
      <c r="L32" s="2">
        <v>2135</v>
      </c>
      <c r="M32" s="2">
        <v>3376</v>
      </c>
      <c r="N32" s="2">
        <v>2570</v>
      </c>
      <c r="O32" s="2">
        <v>1604</v>
      </c>
      <c r="P32" s="2">
        <v>3788</v>
      </c>
      <c r="Q32" s="2">
        <v>710</v>
      </c>
      <c r="R32" s="2">
        <v>3594</v>
      </c>
      <c r="S32" s="2">
        <v>2591</v>
      </c>
      <c r="T32" s="2">
        <v>1015</v>
      </c>
      <c r="U32" s="2">
        <v>2818</v>
      </c>
      <c r="V32" s="2">
        <v>1412</v>
      </c>
      <c r="W32" s="2">
        <v>2843</v>
      </c>
      <c r="X32" s="2">
        <v>878</v>
      </c>
      <c r="Y32" s="2">
        <v>1500</v>
      </c>
      <c r="Z32" s="2">
        <v>1222</v>
      </c>
      <c r="AA32" s="2">
        <v>3465</v>
      </c>
      <c r="AB32" s="2">
        <v>1838</v>
      </c>
      <c r="AC32" s="2">
        <v>1225</v>
      </c>
      <c r="AD32" s="2">
        <v>1804</v>
      </c>
      <c r="AE32" s="2">
        <v>912</v>
      </c>
      <c r="AF32" s="2">
        <v>4164</v>
      </c>
      <c r="AG32" s="2">
        <v>1476</v>
      </c>
      <c r="AH32" s="2">
        <v>1548</v>
      </c>
      <c r="AI32" s="2">
        <v>1498</v>
      </c>
      <c r="AJ32" s="2">
        <v>1357</v>
      </c>
      <c r="AK32" s="2">
        <v>1974</v>
      </c>
      <c r="AL32" s="2">
        <v>1358</v>
      </c>
      <c r="AM32" s="2">
        <v>961</v>
      </c>
      <c r="AN32" s="2">
        <v>132</v>
      </c>
      <c r="AO32" s="2">
        <v>755</v>
      </c>
      <c r="AP32" s="2">
        <v>875</v>
      </c>
      <c r="AQ32" s="2">
        <v>1434</v>
      </c>
      <c r="AR32" s="2">
        <v>1418</v>
      </c>
      <c r="AS32" s="2">
        <v>1013</v>
      </c>
      <c r="AT32" s="2">
        <v>2503</v>
      </c>
      <c r="AU32" s="2">
        <v>1596</v>
      </c>
      <c r="AV32" s="2">
        <v>1018</v>
      </c>
      <c r="AW32" s="2">
        <v>1425</v>
      </c>
      <c r="AX32" s="2">
        <v>3107</v>
      </c>
      <c r="AY32" s="2">
        <v>808</v>
      </c>
      <c r="AZ32" s="2">
        <v>2347</v>
      </c>
      <c r="BA32" s="2">
        <v>1489</v>
      </c>
      <c r="BB32" s="2">
        <v>806</v>
      </c>
      <c r="BC32" s="2">
        <v>991</v>
      </c>
      <c r="BD32" s="2">
        <v>2010</v>
      </c>
      <c r="BE32" s="2">
        <v>579</v>
      </c>
      <c r="BF32" s="2">
        <v>1444</v>
      </c>
      <c r="BG32" s="2">
        <v>119</v>
      </c>
      <c r="BH32" s="2">
        <v>1575</v>
      </c>
      <c r="BI32" s="2">
        <v>3237</v>
      </c>
      <c r="BJ32" s="2">
        <v>1627</v>
      </c>
      <c r="BK32" s="2">
        <v>1108</v>
      </c>
      <c r="BL32" s="2">
        <v>4904</v>
      </c>
      <c r="BM32" s="2">
        <v>1065</v>
      </c>
      <c r="BN32" s="2">
        <v>1379</v>
      </c>
      <c r="BO32" s="2">
        <v>939</v>
      </c>
      <c r="BP32" s="2">
        <v>1299</v>
      </c>
      <c r="BQ32" s="2">
        <v>566</v>
      </c>
      <c r="BR32" s="2">
        <v>637</v>
      </c>
      <c r="BS32" s="2">
        <v>656</v>
      </c>
      <c r="BT32" s="2">
        <v>1410</v>
      </c>
      <c r="BU32" s="2">
        <v>1131</v>
      </c>
      <c r="BV32" s="2">
        <v>1297</v>
      </c>
      <c r="BW32" s="2">
        <v>1846</v>
      </c>
      <c r="BX32" s="2">
        <v>1554</v>
      </c>
      <c r="BY32" s="2">
        <v>2289</v>
      </c>
      <c r="BZ32" s="2">
        <v>1782</v>
      </c>
      <c r="CA32" s="2">
        <v>4005</v>
      </c>
      <c r="CB32" s="2">
        <v>399</v>
      </c>
      <c r="CC32" s="2">
        <v>909</v>
      </c>
      <c r="CD32" s="2">
        <v>580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Thanikasalam C</dc:creator>
  <cp:lastModifiedBy>Narayanan S</cp:lastModifiedBy>
  <dcterms:created xsi:type="dcterms:W3CDTF">2026-02-09T10:56:58Z</dcterms:created>
  <dcterms:modified xsi:type="dcterms:W3CDTF">2026-04-04T07:19:07Z</dcterms:modified>
</cp:coreProperties>
</file>