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83ec1521f9bd98/Documents/powerquery/"/>
    </mc:Choice>
  </mc:AlternateContent>
  <xr:revisionPtr revIDLastSave="4" documentId="13_ncr:1_{DF426231-9EF4-4E9F-BC54-5CF374D75196}" xr6:coauthVersionLast="47" xr6:coauthVersionMax="47" xr10:uidLastSave="{1F4CE2CB-1E17-410B-AE38-FB384F925137}"/>
  <bookViews>
    <workbookView xWindow="-108" yWindow="-108" windowWidth="23256" windowHeight="12456" xr2:uid="{66793ABD-CF90-4039-A42B-CB15237E76D9}"/>
  </bookViews>
  <sheets>
    <sheet name="HTML Code" sheetId="2" r:id="rId1"/>
    <sheet name="Sheet1" sheetId="1" r:id="rId2"/>
  </sheets>
  <definedNames>
    <definedName name="ExternalData_1" localSheetId="0" hidden="1">'HTML Code'!$A$1:$E$11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2" l="1"/>
  <c r="E4" i="2"/>
  <c r="E9" i="2"/>
  <c r="E7" i="2"/>
  <c r="E11" i="2"/>
  <c r="E2" i="2"/>
  <c r="E6" i="2"/>
  <c r="E3" i="2"/>
  <c r="E5" i="2"/>
  <c r="E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7D5441-B88B-4AA0-90B2-2C095D40B6BD}" keepAlive="1" name="Query - HTML Code" description="Connection to the 'HTML Code' query in the workbook." type="5" refreshedVersion="8" background="1" saveData="1">
    <dbPr connection="Provider=Microsoft.Mashup.OleDb.1;Data Source=$Workbook$;Location=&quot;HTML Code&quot;;Extended Properties=&quot;&quot;" command="SELECT * FROM [HTML Code]"/>
  </connection>
</connections>
</file>

<file path=xl/sharedStrings.xml><?xml version="1.0" encoding="utf-8"?>
<sst xmlns="http://schemas.openxmlformats.org/spreadsheetml/2006/main" count="45" uniqueCount="41">
  <si>
    <t>QUOTE</t>
  </si>
  <si>
    <t>AUTHOR</t>
  </si>
  <si>
    <t>TAGS</t>
  </si>
  <si>
    <t>“The world as we have created it is a process of our thinking. It cannot be changed without changing our thinking.”</t>
  </si>
  <si>
    <t>Albert Einstein</t>
  </si>
  <si>
    <t>change,deep-thoughts,thinking,world</t>
  </si>
  <si>
    <t>“It is our choices, Harry, that show what we truly are, far more than our abilities.”</t>
  </si>
  <si>
    <t>J.K. Rowling</t>
  </si>
  <si>
    <t>abilities,choices</t>
  </si>
  <si>
    <t>“There are only two ways to live your life. One is as though nothing is a miracle. The other is as though everything is a miracle.”</t>
  </si>
  <si>
    <t>inspirational,life,live,miracle,miracles</t>
  </si>
  <si>
    <t>“The person, be it gentleman or lady, who has not pleasure in a good novel, must be intolerably stupid.”</t>
  </si>
  <si>
    <t>Jane Austen</t>
  </si>
  <si>
    <t>aliteracy,books,classic,humor</t>
  </si>
  <si>
    <t>“Imperfection is beauty, madness is genius and it's better to be absolutely ridiculous than absolutely boring.”</t>
  </si>
  <si>
    <t>Marilyn Monroe</t>
  </si>
  <si>
    <t>be-yourself,inspirational</t>
  </si>
  <si>
    <t>“Try not to become a man of success. Rather become a man of value.”</t>
  </si>
  <si>
    <t>adulthood,success,value</t>
  </si>
  <si>
    <t>“It is better to be hated for what you are than to be loved for what you are not.”</t>
  </si>
  <si>
    <t>André Gide</t>
  </si>
  <si>
    <t>life,love</t>
  </si>
  <si>
    <t>“I have not failed. I've just found 10,000 ways that won't work.”</t>
  </si>
  <si>
    <t>Thomas A. Edison</t>
  </si>
  <si>
    <t>edison,failure,inspirational,paraphrased</t>
  </si>
  <si>
    <t>“A woman is like a tea bag; you never know how strong it is until it's in hot water.”</t>
  </si>
  <si>
    <t>Eleanor Roosevelt</t>
  </si>
  <si>
    <t>misattributed-eleanor-roosevelt</t>
  </si>
  <si>
    <t>“A day without sunshine is like, you know, night.”</t>
  </si>
  <si>
    <t>Steve Martin</t>
  </si>
  <si>
    <t>humor,obvious,simile</t>
  </si>
  <si>
    <t>ABOUT OF AUTHOR</t>
  </si>
  <si>
    <t>TAGSLINK</t>
  </si>
  <si>
    <t>J-K-Rowling</t>
  </si>
  <si>
    <t>Albert-Einstein</t>
  </si>
  <si>
    <t>Jane-Austen</t>
  </si>
  <si>
    <t>Marilyn-Monroe</t>
  </si>
  <si>
    <t>Andre-Gide</t>
  </si>
  <si>
    <t>Thomas-A-Edison</t>
  </si>
  <si>
    <t>Eleanor-Roosevelt</t>
  </si>
  <si>
    <t>Steve-Martin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</si>
</sst>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0" fillId="3" borderId="1" xfId="0" applyFill="1" applyBorder="1"/>
    <xf numFmtId="0" fontId="3" fillId="3" borderId="1" xfId="1" applyNumberFormat="1" applyFill="1" applyBorder="1"/>
    <xf numFmtId="0" fontId="3" fillId="3" borderId="2" xfId="1" applyNumberFormat="1" applyFill="1" applyBorder="1"/>
    <xf numFmtId="0" fontId="4" fillId="3" borderId="2" xfId="1" applyNumberFormat="1" applyFont="1" applyFill="1" applyBorder="1"/>
  </cellXfs>
  <cellStyles count="2">
    <cellStyle name="Hyperlink" xfId="1" builtinId="8"/>
    <cellStyle name="Normal" xfId="0" builtinId="0"/>
  </cellStyles>
  <dxfs count="7"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fill>
        <patternFill patternType="solid">
          <fgColor indexed="64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1CB80E-7976-4623-9EF2-407E60354EEC}" autoFormatId="16" applyNumberFormats="0" applyBorderFormats="0" applyFontFormats="0" applyPatternFormats="0" applyAlignmentFormats="0" applyWidthHeightFormats="0">
  <queryTableRefresh nextId="11">
    <queryTableFields count="5">
      <queryTableField id="2" name="QUOTE" tableColumnId="2"/>
      <queryTableField id="3" name="AUTHOR" tableColumnId="3"/>
      <queryTableField id="7" name="ABOUT OF AUTHOR" tableColumnId="1"/>
      <queryTableField id="5" name="TAGS" tableColumnId="5"/>
      <queryTableField id="8" name="TAGSLIN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912C1-C4E9-4081-95AB-48F10509698A}" name="HTML_Code" displayName="HTML_Code" ref="A1:E11" tableType="queryTable" totalsRowShown="0" headerRowDxfId="6" dataDxfId="5">
  <autoFilter ref="A1:E11" xr:uid="{071912C1-C4E9-4081-95AB-48F10509698A}"/>
  <tableColumns count="5">
    <tableColumn id="2" xr3:uid="{5B4E5DF3-C026-480E-96C9-BA83719E2ACA}" uniqueName="2" name="QUOTE" queryTableFieldId="2" dataDxfId="4"/>
    <tableColumn id="3" xr3:uid="{0B51F159-91EF-4F82-B139-CFA9830D89AE}" uniqueName="3" name="AUTHOR" queryTableFieldId="3" dataDxfId="3"/>
    <tableColumn id="1" xr3:uid="{289C34FD-AC83-4B74-8C48-7FDAD2E00E36}" uniqueName="1" name="ABOUT OF AUTHOR" queryTableFieldId="7" dataDxfId="2"/>
    <tableColumn id="5" xr3:uid="{1DA2FAC7-715A-4642-ADDC-320E568BC583}" uniqueName="5" name="TAGS" queryTableFieldId="5" dataDxfId="1"/>
    <tableColumn id="4" xr3:uid="{C9027782-3536-469F-9904-FE90FB1F6AFD}" uniqueName="4" name="TAGSLINK" queryTableFieldId="8" dataDxfId="0" dataCellStyle="Hyperli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uotes.toscrape.com/author/Thomas-A-Edison" TargetMode="External"/><Relationship Id="rId3" Type="http://schemas.openxmlformats.org/officeDocument/2006/relationships/hyperlink" Target="https://quotes.toscrape.com/author/Albert-Einstein" TargetMode="External"/><Relationship Id="rId7" Type="http://schemas.openxmlformats.org/officeDocument/2006/relationships/hyperlink" Target="https://quotes.toscrape.com/author/Andre-Gide" TargetMode="External"/><Relationship Id="rId2" Type="http://schemas.openxmlformats.org/officeDocument/2006/relationships/hyperlink" Target="https://quotes.toscrape.com/author/J-K-Rowling" TargetMode="External"/><Relationship Id="rId1" Type="http://schemas.openxmlformats.org/officeDocument/2006/relationships/hyperlink" Target="https://quotes.toscrape.com/author/Albert-Einstein" TargetMode="External"/><Relationship Id="rId6" Type="http://schemas.openxmlformats.org/officeDocument/2006/relationships/hyperlink" Target="https://quotes.toscrape.com/author/Albert-Einstein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quotes.toscrape.com/author/Marilyn-Monroe" TargetMode="External"/><Relationship Id="rId10" Type="http://schemas.openxmlformats.org/officeDocument/2006/relationships/hyperlink" Target="https://quotes.toscrape.com/author/Steve-Martin" TargetMode="External"/><Relationship Id="rId4" Type="http://schemas.openxmlformats.org/officeDocument/2006/relationships/hyperlink" Target="https://quotes.toscrape.com/author/Jane-Austen" TargetMode="External"/><Relationship Id="rId9" Type="http://schemas.openxmlformats.org/officeDocument/2006/relationships/hyperlink" Target="https://quotes.toscrape.com/author/Eleanor-Rooseve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DC4D-6035-4401-8E93-8BADDB65CD34}">
  <dimension ref="A1:E11"/>
  <sheetViews>
    <sheetView tabSelected="1" topLeftCell="B1" workbookViewId="0">
      <selection activeCell="E23" sqref="E23"/>
    </sheetView>
  </sheetViews>
  <sheetFormatPr defaultRowHeight="14.4" x14ac:dyDescent="0.3"/>
  <cols>
    <col min="1" max="1" width="105.109375" customWidth="1"/>
    <col min="2" max="2" width="15.88671875" bestFit="1" customWidth="1"/>
    <col min="3" max="3" width="47.5546875" bestFit="1" customWidth="1"/>
    <col min="4" max="4" width="33.6640625" bestFit="1" customWidth="1"/>
    <col min="5" max="5" width="63.44140625" bestFit="1" customWidth="1"/>
    <col min="6" max="6" width="80.88671875" bestFit="1" customWidth="1"/>
    <col min="7" max="7" width="33.6640625" bestFit="1" customWidth="1"/>
    <col min="8" max="8" width="80.88671875" bestFit="1" customWidth="1"/>
  </cols>
  <sheetData>
    <row r="1" spans="1:5" x14ac:dyDescent="0.3">
      <c r="A1" s="1" t="s">
        <v>0</v>
      </c>
      <c r="B1" s="1" t="s">
        <v>1</v>
      </c>
      <c r="C1" s="1" t="s">
        <v>31</v>
      </c>
      <c r="D1" s="1" t="s">
        <v>2</v>
      </c>
      <c r="E1" s="1" t="s">
        <v>32</v>
      </c>
    </row>
    <row r="2" spans="1:5" x14ac:dyDescent="0.3">
      <c r="A2" s="2" t="s">
        <v>3</v>
      </c>
      <c r="B2" s="2" t="s">
        <v>4</v>
      </c>
      <c r="C2" s="3" t="s">
        <v>34</v>
      </c>
      <c r="D2" s="2" t="s">
        <v>5</v>
      </c>
      <c r="E2" s="5" t="str">
        <f ca="1">HYPERLINK(HTML_Code[[#This Row],[TAGSLINK]],HTML_Code[[#This Row],[TAGS]])</f>
        <v>change,deep-thoughts,thinking,world</v>
      </c>
    </row>
    <row r="3" spans="1:5" x14ac:dyDescent="0.3">
      <c r="A3" s="2" t="s">
        <v>6</v>
      </c>
      <c r="B3" s="2" t="s">
        <v>7</v>
      </c>
      <c r="C3" s="3" t="s">
        <v>33</v>
      </c>
      <c r="D3" s="2" t="s">
        <v>8</v>
      </c>
      <c r="E3" s="4" t="str">
        <f ca="1">HYPERLINK(HTML_Code[[#This Row],[TAGSLINK]],HTML_Code[[#This Row],[TAGS]])</f>
        <v>abilities,choices</v>
      </c>
    </row>
    <row r="4" spans="1:5" x14ac:dyDescent="0.3">
      <c r="A4" s="2" t="s">
        <v>9</v>
      </c>
      <c r="B4" s="2" t="s">
        <v>4</v>
      </c>
      <c r="C4" s="3" t="s">
        <v>34</v>
      </c>
      <c r="D4" s="2" t="s">
        <v>10</v>
      </c>
      <c r="E4" s="4" t="str">
        <f ca="1">HYPERLINK(HTML_Code[[#This Row],[TAGSLINK]],HTML_Code[[#This Row],[TAGS]])</f>
        <v>inspirational,life,live,miracle,miracles</v>
      </c>
    </row>
    <row r="5" spans="1:5" x14ac:dyDescent="0.3">
      <c r="A5" s="2" t="s">
        <v>11</v>
      </c>
      <c r="B5" s="2" t="s">
        <v>12</v>
      </c>
      <c r="C5" s="3" t="s">
        <v>35</v>
      </c>
      <c r="D5" s="2" t="s">
        <v>13</v>
      </c>
      <c r="E5" s="4" t="str">
        <f ca="1">HYPERLINK(HTML_Code[[#This Row],[TAGSLINK]],HTML_Code[[#This Row],[TAGS]])</f>
        <v>aliteracy,books,classic,humor</v>
      </c>
    </row>
    <row r="6" spans="1:5" x14ac:dyDescent="0.3">
      <c r="A6" s="2" t="s">
        <v>14</v>
      </c>
      <c r="B6" s="2" t="s">
        <v>15</v>
      </c>
      <c r="C6" s="3" t="s">
        <v>36</v>
      </c>
      <c r="D6" s="2" t="s">
        <v>16</v>
      </c>
      <c r="E6" s="4" t="str">
        <f ca="1">HYPERLINK(HTML_Code[[#This Row],[TAGSLINK]],HTML_Code[[#This Row],[TAGS]])</f>
        <v>be-yourself,inspirational</v>
      </c>
    </row>
    <row r="7" spans="1:5" x14ac:dyDescent="0.3">
      <c r="A7" s="2" t="s">
        <v>17</v>
      </c>
      <c r="B7" s="2" t="s">
        <v>4</v>
      </c>
      <c r="C7" s="3" t="s">
        <v>34</v>
      </c>
      <c r="D7" s="2" t="s">
        <v>18</v>
      </c>
      <c r="E7" s="4" t="str">
        <f ca="1">HYPERLINK(HTML_Code[[#This Row],[TAGSLINK]],HTML_Code[[#This Row],[TAGS]])</f>
        <v>adulthood,success,value</v>
      </c>
    </row>
    <row r="8" spans="1:5" x14ac:dyDescent="0.3">
      <c r="A8" s="2" t="s">
        <v>19</v>
      </c>
      <c r="B8" s="2" t="s">
        <v>20</v>
      </c>
      <c r="C8" s="3" t="s">
        <v>37</v>
      </c>
      <c r="D8" s="2" t="s">
        <v>21</v>
      </c>
      <c r="E8" s="4" t="str">
        <f ca="1">HYPERLINK(HTML_Code[[#This Row],[TAGSLINK]],HTML_Code[[#This Row],[TAGS]])</f>
        <v>life,love</v>
      </c>
    </row>
    <row r="9" spans="1:5" x14ac:dyDescent="0.3">
      <c r="A9" s="2" t="s">
        <v>22</v>
      </c>
      <c r="B9" s="2" t="s">
        <v>23</v>
      </c>
      <c r="C9" s="3" t="s">
        <v>38</v>
      </c>
      <c r="D9" s="2" t="s">
        <v>24</v>
      </c>
      <c r="E9" s="4" t="str">
        <f ca="1">HYPERLINK(HTML_Code[[#This Row],[TAGSLINK]],HTML_Code[[#This Row],[TAGS]])</f>
        <v>edison,failure,inspirational,paraphrased</v>
      </c>
    </row>
    <row r="10" spans="1:5" x14ac:dyDescent="0.3">
      <c r="A10" s="2" t="s">
        <v>25</v>
      </c>
      <c r="B10" s="2" t="s">
        <v>26</v>
      </c>
      <c r="C10" s="3" t="s">
        <v>39</v>
      </c>
      <c r="D10" s="2" t="s">
        <v>27</v>
      </c>
      <c r="E10" s="4" t="str">
        <f ca="1">HYPERLINK(HTML_Code[[#This Row],[TAGSLINK]],HTML_Code[[#This Row],[TAGS]])</f>
        <v>misattributed-eleanor-roosevelt</v>
      </c>
    </row>
    <row r="11" spans="1:5" x14ac:dyDescent="0.3">
      <c r="A11" s="2" t="s">
        <v>28</v>
      </c>
      <c r="B11" s="2" t="s">
        <v>29</v>
      </c>
      <c r="C11" s="3" t="s">
        <v>40</v>
      </c>
      <c r="D11" s="2" t="s">
        <v>30</v>
      </c>
      <c r="E11" s="4" t="str">
        <f ca="1">HYPERLINK(HTML_Code[[#This Row],[TAGSLINK]],HTML_Code[[#This Row],[TAGS]])</f>
        <v>humor,obvious,simile</v>
      </c>
    </row>
  </sheetData>
  <phoneticPr fontId="1" type="noConversion"/>
  <hyperlinks>
    <hyperlink ref="C2" r:id="rId1" xr:uid="{42686C1A-FE88-4D13-A0A0-73CD0F56BE05}"/>
    <hyperlink ref="C3" r:id="rId2" xr:uid="{A76991A2-CFDE-495C-A23D-F7037CAA3440}"/>
    <hyperlink ref="C4" r:id="rId3" xr:uid="{FC4AEBCF-819B-400A-921F-648724F422A0}"/>
    <hyperlink ref="C5" r:id="rId4" xr:uid="{639EFAB7-B9A1-41D2-9557-9F71F30C1EC4}"/>
    <hyperlink ref="C6" r:id="rId5" xr:uid="{221CC516-2068-44D8-A71E-44AD408CDF57}"/>
    <hyperlink ref="C7" r:id="rId6" xr:uid="{DCE07AB4-1B35-4D2C-9EE7-AB0A1B1D8CAE}"/>
    <hyperlink ref="C8" r:id="rId7" xr:uid="{FAB61ED1-AA29-43F1-923E-9BEAD6385E0A}"/>
    <hyperlink ref="C9" r:id="rId8" xr:uid="{8B7A21C5-49D4-4427-8715-515D93151D37}"/>
    <hyperlink ref="C10" r:id="rId9" xr:uid="{CC02E98B-7F55-4D0B-8B4B-8278FA9609B5}"/>
    <hyperlink ref="C11" r:id="rId10" xr:uid="{6D1217FB-CD6D-4546-BA95-74B6A509C33B}"/>
  </hyperlinks>
  <pageMargins left="0.7" right="0.7" top="0.75" bottom="0.75" header="0.3" footer="0.3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B9D5-F6FE-433C-BF61-987E844CB7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39DF60-A5A7-4FDF-B30E-014310A309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HTML Code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2024-11-25T05:48:26Z</dcterms:created>
  <dcterms:modified xsi:type="dcterms:W3CDTF">2024-12-07T19:13:13Z</dcterms:modified>
</cp:coreProperties>
</file>